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.baniasadi\Desktop\"/>
    </mc:Choice>
  </mc:AlternateContent>
  <xr:revisionPtr revIDLastSave="0" documentId="13_ncr:1_{27873B98-7656-48DA-82D1-FB8434AD415D}" xr6:coauthVersionLast="47" xr6:coauthVersionMax="47" xr10:uidLastSave="{00000000-0000-0000-0000-000000000000}"/>
  <bookViews>
    <workbookView xWindow="24" yWindow="24" windowWidth="23016" windowHeight="12936" xr2:uid="{8F488E55-9516-4947-9D81-234B974FC81B}"/>
  </bookViews>
  <sheets>
    <sheet name="Sheet3" sheetId="3" r:id="rId1"/>
  </sheets>
  <definedNames>
    <definedName name="ExternalData_1" localSheetId="0" hidden="1">Sheet3!$F$1:$G$11</definedName>
    <definedName name="translate">_xlfn.LAMBDA(_xlpm.text,_xlpm.from,_xlpm.to, _xlfn.LET( _xlpm.phrase,_xlpm.text, _xlpm.from,_xlpm.from, _xlpm.to,_xlpm.to, _xlpm.endpoint,"https://translate.googleapis.com/translate_a/single?client=gtx&amp;sl=", _xlpm.api,_xlpm.endpoint &amp; _xlpm.from &amp; "&amp;tl=" &amp; _xlpm.to &amp; "&amp;dt=t&amp;q=" &amp; _xlpm.phrase, _xlpm.json,_xlfn.WEBSERVICE(_xlpm.api), INDEX(_xlfn.TEXTSPLIT(_xlpm.json,CHAR(34)),2)))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 a="1"/>
  <c r="D2" i="3" s="1"/>
  <c r="D3" i="3" a="1"/>
  <c r="D3" i="3" s="1"/>
  <c r="D4" i="3" a="1"/>
  <c r="D4" i="3" s="1"/>
  <c r="D5" i="3" a="1"/>
  <c r="D5" i="3" s="1"/>
  <c r="D6" i="3" a="1"/>
  <c r="D6" i="3" s="1"/>
  <c r="D7" i="3" a="1"/>
  <c r="D7" i="3" s="1"/>
  <c r="D8" i="3" a="1"/>
  <c r="D8" i="3" s="1"/>
  <c r="D9" i="3" a="1"/>
  <c r="D9" i="3" s="1"/>
  <c r="D10" i="3" a="1"/>
  <c r="D10" i="3" s="1"/>
  <c r="D11" i="3" a="1"/>
  <c r="D11" i="3" s="1"/>
  <c r="C2" i="3"/>
  <c r="C3" i="3"/>
  <c r="C4" i="3"/>
  <c r="C5" i="3"/>
  <c r="C6" i="3"/>
  <c r="C7" i="3"/>
  <c r="C8" i="3"/>
  <c r="C9" i="3"/>
  <c r="C10" i="3"/>
  <c r="C1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726671-E584-4BE4-B795-C733B0DBAA53}" keepAlive="1" name="Query - fnTranslate" description="Connection to the 'fnTranslate' query in the workbook." type="5" refreshedVersion="0" background="1">
    <dbPr connection="Provider=Microsoft.Mashup.OleDb.1;Data Source=$Workbook$;Location=fnTranslate;Extended Properties=&quot;&quot;" command="SELECT * FROM [fnTranslate]"/>
  </connection>
  <connection id="2" xr16:uid="{2445B658-FA71-42E5-9474-BA7205ED766F}" keepAlive="1" name="Query - Query_txt" description="Connection to the 'Query_txt' query in the workbook." type="5" refreshedVersion="8" background="1" saveData="1">
    <dbPr connection="Provider=Microsoft.Mashup.OleDb.1;Data Source=$Workbook$;Location=Query_txt;Extended Properties=&quot;&quot;" command="SELECT * FROM [Query_tx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<sst xmlns="http://schemas.openxmlformats.org/spreadsheetml/2006/main" count="35" uniqueCount="24">
  <si>
    <t>Text</t>
  </si>
  <si>
    <t>fnTranslate</t>
  </si>
  <si>
    <t>Translation</t>
  </si>
  <si>
    <t>Translation2</t>
  </si>
  <si>
    <t>Success is not final, failure is not fatal: It is the courage to continue that counts - Winston Churchill</t>
  </si>
  <si>
    <t>The only limit to our realization of tomorrow will be our doubts of today - Franklin D. Roosevelt</t>
  </si>
  <si>
    <t>Success is not the key to happiness Happiness is the key to success If you love what you are doing, you will be successful - Albert Schweitzer</t>
  </si>
  <si>
    <t>The only way to achieve the impossible is to believe it is possible - Charles Kingsleigh (Alice in Wonderland)</t>
  </si>
  <si>
    <t>The future belongs to those who believe in the beauty of their dreams - Eleanor Roosevelt</t>
  </si>
  <si>
    <t>Success is not in what you have, but who you are - Bo Bennett</t>
  </si>
  <si>
    <t>Success is stumbling from failure to failure with no loss of enthusiasm - Winston S. Churchill</t>
  </si>
  <si>
    <t>The only thing standing between you and your goal is the story you keep telling yourself as to why you can't achieve it - Jordan Belfort</t>
  </si>
  <si>
    <t>Success is not about the destination, it's about the journey - Zig Ziglar</t>
  </si>
  <si>
    <t>I've failed over and over and over again in my life and that is why I succeed - Michael Jordan</t>
  </si>
  <si>
    <t>موفقیت نهایی نیست، شکست کشنده نیست: این شجاعت ادامه دادن است که مهم است - وینستون چرچیل</t>
  </si>
  <si>
    <t>تنها محدودیت ما برای تحقق فردا، تردیدهای امروز ما خواهد بود - فرانکلین دی. روزولت</t>
  </si>
  <si>
    <t>موفقیت کلید خوشبختی نیست شادی کلید موفقیت است اگر کاری را که انجام می دهید دوست داشته باشید موفق خواهید بود - آلبرت شوایتزر</t>
  </si>
  <si>
    <t>تنها راه رسیدن به غیرممکن این است که باور کنیم ممکن است - چارلز کینگسلی (آلیس در سرزمین عجایب)</t>
  </si>
  <si>
    <t>آینده متعلق به کسانی است که به زیبایی رویاهای خود ایمان دارند - النور روزولت</t>
  </si>
  <si>
    <t>موفقیت در چیزهایی نیست که دارید، بلکه به این بستگی دارد که چه کسی هستید - بو بنت</t>
  </si>
  <si>
    <t>موفقیت از شکستی به شکست دیگر بدون از دست دادن اشتیاق دست و پا می زند - وینستون اس. چرچیل</t>
  </si>
  <si>
    <t>تنها چیزی که بین شما و هدف شما قرار دارد داستانی است که مدام برای خود تعریف می کنید که چرا نمی توانید به آن برسید - جردن بلفورت</t>
  </si>
  <si>
    <t>موفقیت در مورد مقصد نیست، در مورد سفر است - Zig Ziglar</t>
  </si>
  <si>
    <t>من بارها و بارها و بارها در زندگی ام شکست خورده ام و به همین دلیل است که موفق می شوم - مایکل جردن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</si>
</sst>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left" vertical="center" textRotation="0" wrapText="1" indent="1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46D9223-54D0-491E-B040-219EFEADB3A3}" autoFormatId="16" applyNumberFormats="0" applyBorderFormats="0" applyFontFormats="0" applyPatternFormats="0" applyAlignmentFormats="0" applyWidthHeightFormats="0">
  <queryTableRefresh nextId="7">
    <queryTableFields count="2">
      <queryTableField id="1" name="Text" tableColumnId="1"/>
      <queryTableField id="2" name="fnTranslat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21202F-0317-4E44-9D91-987093093473}" name="txt" displayName="txt" ref="B1:D11" totalsRowShown="0">
  <autoFilter ref="B1:D11" xr:uid="{3621202F-0317-4E44-9D91-987093093473}"/>
  <tableColumns count="3">
    <tableColumn id="1" xr3:uid="{406CE78C-4517-4495-951E-358872911248}" name="Text" dataDxfId="4"/>
    <tableColumn id="2" xr3:uid="{60FE4B08-F327-4409-80BB-A10B0B102543}" name="Translation" dataDxfId="3">
      <calculatedColumnFormula>_xlfn.LET(
_xlpm.phrase,B2,
_xlpm.from, "en",
_xlpm.to, "fa",
_xlpm.json, _xlfn.WEBSERVICE("https://translate.googleapis.com/translate_a/single?client=gtx&amp;dt=t&amp;sl="&amp;_xlpm.from&amp;"&amp;tl="&amp;_xlpm.to&amp;"&amp;q="&amp;_xlpm.phrase),
_xlpm.quotePos, SEARCH("""", _xlpm.json) + 1,
_xlpm.result,MID(_xlpm.json, _xlpm.quotePos, SEARCH("""", _xlpm.json, _xlpm.quotePos + 1) - _xlpm.quotePos),_xlpm.result
)</calculatedColumnFormula>
    </tableColumn>
    <tableColumn id="3" xr3:uid="{9D61E05C-F8BF-4818-8424-939004248A8C}" name="Translation2" dataDxfId="2">
      <calculatedColumnFormula array="1">_xlfn.LET(
_xlpm.phrase,txt[[#This Row],[Text]],
_xlpm.from,"en",
_xlpm.to,"fa",
_xlpm.endpoint,"https://translate.googleapis.com/translate_a/single?client=gtx&amp;dt=t&amp;sl=",
_xlpm.api,_xlpm.endpoint&amp;_xlpm.from&amp;"&amp;tl="&amp;_xlpm.to&amp;"&amp;q="&amp;_xlpm.phrase,
_xlpm.json,_xlfn.WEBSERVICE(_xlpm.api),
INDEX(_xlfn.TEXTSPLIT(_xlpm.json,CHAR(34)),2))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E9F237-FB11-4709-8F92-42FD87548C98}" name="Table_Query_txt" displayName="Table_Query_txt" ref="F1:G11" tableType="queryTable" totalsRowShown="0" dataDxfId="5">
  <autoFilter ref="F1:G11" xr:uid="{58E9F237-FB11-4709-8F92-42FD87548C98}"/>
  <tableColumns count="2">
    <tableColumn id="1" xr3:uid="{28335D61-38C0-4463-B0BC-EB4FA2D17597}" uniqueName="1" name="Text" queryTableFieldId="1" dataDxfId="1"/>
    <tableColumn id="2" xr3:uid="{4129B0F2-0D9F-46C7-BB17-4C7B74B095FF}" uniqueName="2" name="fnTranslat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E947-16AD-4630-8BD6-E67D2FB62CE6}">
  <dimension ref="B1:G11"/>
  <sheetViews>
    <sheetView tabSelected="1" workbookViewId="0">
      <selection activeCell="C4" sqref="C4"/>
    </sheetView>
  </sheetViews>
  <sheetFormatPr defaultRowHeight="14.4" x14ac:dyDescent="0.3"/>
  <cols>
    <col min="2" max="2" width="44.77734375" bestFit="1" customWidth="1"/>
    <col min="3" max="3" width="46" bestFit="1" customWidth="1"/>
    <col min="4" max="4" width="46" customWidth="1"/>
    <col min="6" max="6" width="47.21875" bestFit="1" customWidth="1"/>
    <col min="7" max="7" width="61.21875" customWidth="1"/>
    <col min="8" max="8" width="46.33203125" bestFit="1" customWidth="1"/>
    <col min="9" max="9" width="80.88671875" bestFit="1" customWidth="1"/>
  </cols>
  <sheetData>
    <row r="1" spans="2:7" x14ac:dyDescent="0.3">
      <c r="B1" t="s">
        <v>0</v>
      </c>
      <c r="C1" t="s">
        <v>2</v>
      </c>
      <c r="D1" t="s">
        <v>3</v>
      </c>
      <c r="F1" t="s">
        <v>0</v>
      </c>
      <c r="G1" t="s">
        <v>1</v>
      </c>
    </row>
    <row r="2" spans="2:7" ht="45" x14ac:dyDescent="0.3">
      <c r="B2" s="2" t="s">
        <v>4</v>
      </c>
      <c r="C2" s="3" t="str">
        <f>_xlfn.LET(
_xlpm.phrase,B2,
_xlpm.from, "en",
_xlpm.to, "fa",
_xlpm.json, _xlfn.WEBSERVICE("https://translate.googleapis.com/translate_a/single?client=gtx&amp;dt=t&amp;sl="&amp;_xlpm.from&amp;"&amp;tl="&amp;_xlpm.to&amp;"&amp;q="&amp;_xlpm.phrase),
_xlpm.quotePos, SEARCH("""", _xlpm.json) + 1,
_xlpm.result,MID(_xlpm.json, _xlpm.quotePos, SEARCH("""", _xlpm.json, _xlpm.quotePos + 1) - _xlpm.quotePos),_xlpm.result
)</f>
        <v>موفقیت نهایی نیست، شکست کشنده نیست: این شجاعت ادامه دادن است که مهم است - وینستون چرچیل</v>
      </c>
      <c r="D2" s="3" t="str" cm="1">
        <f t="array" ref="D2">_xlfn.LET(
_xlpm.phrase,txt[[#This Row],[Text]],
_xlpm.from,"en",
_xlpm.to,"fa",
_xlpm.endpoint,"https://translate.googleapis.com/translate_a/single?client=gtx&amp;dt=t&amp;sl=",
_xlpm.api,_xlpm.endpoint&amp;_xlpm.from&amp;"&amp;tl="&amp;_xlpm.to&amp;"&amp;q="&amp;_xlpm.phrase,
_xlpm.json,_xlfn.WEBSERVICE(_xlpm.api),
INDEX(_xlfn.TEXTSPLIT(_xlpm.json,CHAR(34)),2))</f>
        <v>موفقیت نهایی نیست، شکست کشنده نیست: این شجاعت ادامه دادن است که مهم است - وینستون چرچیل</v>
      </c>
      <c r="F2" s="3" t="s">
        <v>4</v>
      </c>
      <c r="G2" s="1" t="s">
        <v>14</v>
      </c>
    </row>
    <row r="3" spans="2:7" ht="30" x14ac:dyDescent="0.3">
      <c r="B3" s="2" t="s">
        <v>5</v>
      </c>
      <c r="C3" s="3" t="str">
        <f t="shared" ref="C3:C11" si="0">_xlfn.LET(
_xlpm.phrase,B3,
_xlpm.from, "en",
_xlpm.to, "fa",
_xlpm.json, _xlfn.WEBSERVICE("https://translate.googleapis.com/translate_a/single?client=gtx&amp;dt=t&amp;sl="&amp;_xlpm.from&amp;"&amp;tl="&amp;_xlpm.to&amp;"&amp;q="&amp;_xlpm.phrase),
_xlpm.quotePos, SEARCH("""", _xlpm.json) + 1,
_xlpm.result,MID(_xlpm.json, _xlpm.quotePos, SEARCH("""", _xlpm.json, _xlpm.quotePos + 1) - _xlpm.quotePos),_xlpm.result
)</f>
        <v>تنها محدودیت ما برای تحقق فردا، تردیدهای امروز ما خواهد بود - فرانکلین دی. روزولت</v>
      </c>
      <c r="D3" s="3" t="str" cm="1">
        <f t="array" ref="D3">_xlfn.LET(
_xlpm.phrase,txt[[#This Row],[Text]],
_xlpm.from,"en",
_xlpm.to,"fa",
_xlpm.endpoint,"https://translate.googleapis.com/translate_a/single?client=gtx&amp;dt=t&amp;sl=",
_xlpm.api,_xlpm.endpoint&amp;_xlpm.from&amp;"&amp;tl="&amp;_xlpm.to&amp;"&amp;q="&amp;_xlpm.phrase,
_xlpm.json,_xlfn.WEBSERVICE(_xlpm.api),
INDEX(_xlfn.TEXTSPLIT(_xlpm.json,CHAR(34)),2))</f>
        <v>تنها محدودیت ما برای تحقق فردا، تردیدهای امروز ما خواهد بود - فرانکلین دی. روزولت</v>
      </c>
      <c r="F3" s="3" t="s">
        <v>5</v>
      </c>
      <c r="G3" s="1" t="s">
        <v>15</v>
      </c>
    </row>
    <row r="4" spans="2:7" ht="45" x14ac:dyDescent="0.3">
      <c r="B4" s="2" t="s">
        <v>6</v>
      </c>
      <c r="C4" s="3" t="str">
        <f t="shared" si="0"/>
        <v>موفقیت کلید خوشبختی نیست شادی کلید موفقیت است اگر کاری را که انجام می دهید دوست داشته باشید موفق خواهید بود - آلبرت شوایتزر</v>
      </c>
      <c r="D4" s="3" t="str" cm="1">
        <f t="array" ref="D4">_xlfn.LET(
_xlpm.phrase,txt[[#This Row],[Text]],
_xlpm.from,"en",
_xlpm.to,"fa",
_xlpm.endpoint,"https://translate.googleapis.com/translate_a/single?client=gtx&amp;dt=t&amp;sl=",
_xlpm.api,_xlpm.endpoint&amp;_xlpm.from&amp;"&amp;tl="&amp;_xlpm.to&amp;"&amp;q="&amp;_xlpm.phrase,
_xlpm.json,_xlfn.WEBSERVICE(_xlpm.api),
INDEX(_xlfn.TEXTSPLIT(_xlpm.json,CHAR(34)),2))</f>
        <v>موفقیت کلید خوشبختی نیست شادی کلید موفقیت است اگر کاری را که انجام می دهید دوست داشته باشید موفق خواهید بود - آلبرت شوایتزر</v>
      </c>
      <c r="F4" s="3" t="s">
        <v>6</v>
      </c>
      <c r="G4" s="1" t="s">
        <v>16</v>
      </c>
    </row>
    <row r="5" spans="2:7" ht="45" x14ac:dyDescent="0.3">
      <c r="B5" s="2" t="s">
        <v>7</v>
      </c>
      <c r="C5" s="3" t="str">
        <f t="shared" si="0"/>
        <v>تنها راه رسیدن به غیرممکن این است که باور کنیم ممکن است - چارلز کینگسلی (آلیس در سرزمین عجایب)</v>
      </c>
      <c r="D5" s="3" t="str" cm="1">
        <f t="array" ref="D5">_xlfn.LET(
_xlpm.phrase,txt[[#This Row],[Text]],
_xlpm.from,"en",
_xlpm.to,"fa",
_xlpm.endpoint,"https://translate.googleapis.com/translate_a/single?client=gtx&amp;dt=t&amp;sl=",
_xlpm.api,_xlpm.endpoint&amp;_xlpm.from&amp;"&amp;tl="&amp;_xlpm.to&amp;"&amp;q="&amp;_xlpm.phrase,
_xlpm.json,_xlfn.WEBSERVICE(_xlpm.api),
INDEX(_xlfn.TEXTSPLIT(_xlpm.json,CHAR(34)),2))</f>
        <v>تنها راه رسیدن به غیرممکن این است که باور کنیم ممکن است - چارلز کینگسلی (آلیس در سرزمین عجایب)</v>
      </c>
      <c r="F5" s="3" t="s">
        <v>7</v>
      </c>
      <c r="G5" s="1" t="s">
        <v>17</v>
      </c>
    </row>
    <row r="6" spans="2:7" ht="30" x14ac:dyDescent="0.3">
      <c r="B6" s="2" t="s">
        <v>8</v>
      </c>
      <c r="C6" s="3" t="str">
        <f t="shared" si="0"/>
        <v>آینده متعلق به کسانی است که به زیبایی رویاهای خود ایمان دارند - النور روزولت</v>
      </c>
      <c r="D6" s="3" t="str" cm="1">
        <f t="array" ref="D6">_xlfn.LET(
_xlpm.phrase,txt[[#This Row],[Text]],
_xlpm.from,"en",
_xlpm.to,"fa",
_xlpm.endpoint,"https://translate.googleapis.com/translate_a/single?client=gtx&amp;dt=t&amp;sl=",
_xlpm.api,_xlpm.endpoint&amp;_xlpm.from&amp;"&amp;tl="&amp;_xlpm.to&amp;"&amp;q="&amp;_xlpm.phrase,
_xlpm.json,_xlfn.WEBSERVICE(_xlpm.api),
INDEX(_xlfn.TEXTSPLIT(_xlpm.json,CHAR(34)),2))</f>
        <v>آینده متعلق به کسانی است که به زیبایی رویاهای خود ایمان دارند - النور روزولت</v>
      </c>
      <c r="F6" s="3" t="s">
        <v>8</v>
      </c>
      <c r="G6" s="1" t="s">
        <v>18</v>
      </c>
    </row>
    <row r="7" spans="2:7" ht="30" x14ac:dyDescent="0.3">
      <c r="B7" s="2" t="s">
        <v>9</v>
      </c>
      <c r="C7" s="3" t="str">
        <f t="shared" si="0"/>
        <v>موفقیت در چیزهایی نیست که دارید، بلکه به این بستگی دارد که چه کسی هستید - بو بنت</v>
      </c>
      <c r="D7" s="3" t="str" cm="1">
        <f t="array" ref="D7">_xlfn.LET(
_xlpm.phrase,txt[[#This Row],[Text]],
_xlpm.from,"en",
_xlpm.to,"fa",
_xlpm.endpoint,"https://translate.googleapis.com/translate_a/single?client=gtx&amp;dt=t&amp;sl=",
_xlpm.api,_xlpm.endpoint&amp;_xlpm.from&amp;"&amp;tl="&amp;_xlpm.to&amp;"&amp;q="&amp;_xlpm.phrase,
_xlpm.json,_xlfn.WEBSERVICE(_xlpm.api),
INDEX(_xlfn.TEXTSPLIT(_xlpm.json,CHAR(34)),2))</f>
        <v>موفقیت در چیزهایی نیست که دارید، بلکه به این بستگی دارد که چه کسی هستید - بو بنت</v>
      </c>
      <c r="F7" s="3" t="s">
        <v>9</v>
      </c>
      <c r="G7" s="1" t="s">
        <v>19</v>
      </c>
    </row>
    <row r="8" spans="2:7" ht="30" x14ac:dyDescent="0.3">
      <c r="B8" s="2" t="s">
        <v>10</v>
      </c>
      <c r="C8" s="3" t="str">
        <f t="shared" si="0"/>
        <v>موفقیت از شکستی به شکست دیگر بدون از دست دادن اشتیاق دست و پا می زند - وینستون اس. چرچیل</v>
      </c>
      <c r="D8" s="3" t="str" cm="1">
        <f t="array" ref="D8">_xlfn.LET(
_xlpm.phrase,txt[[#This Row],[Text]],
_xlpm.from,"en",
_xlpm.to,"fa",
_xlpm.endpoint,"https://translate.googleapis.com/translate_a/single?client=gtx&amp;dt=t&amp;sl=",
_xlpm.api,_xlpm.endpoint&amp;_xlpm.from&amp;"&amp;tl="&amp;_xlpm.to&amp;"&amp;q="&amp;_xlpm.phrase,
_xlpm.json,_xlfn.WEBSERVICE(_xlpm.api),
INDEX(_xlfn.TEXTSPLIT(_xlpm.json,CHAR(34)),2))</f>
        <v>موفقیت از شکستی به شکست دیگر بدون از دست دادن اشتیاق دست و پا می زند - وینستون اس. چرچیل</v>
      </c>
      <c r="F8" s="3" t="s">
        <v>10</v>
      </c>
      <c r="G8" s="1" t="s">
        <v>20</v>
      </c>
    </row>
    <row r="9" spans="2:7" ht="45" x14ac:dyDescent="0.3">
      <c r="B9" s="2" t="s">
        <v>11</v>
      </c>
      <c r="C9" s="3" t="str">
        <f t="shared" si="0"/>
        <v>تنها چیزی که بین شما و هدف شما قرار دارد داستانی است که مدام برای خود تعریف می کنید که چرا نمی توانید به آن برسید - جردن بلفورت</v>
      </c>
      <c r="D9" s="3" t="str" cm="1">
        <f t="array" ref="D9">_xlfn.LET(
_xlpm.phrase,txt[[#This Row],[Text]],
_xlpm.from,"en",
_xlpm.to,"fa",
_xlpm.endpoint,"https://translate.googleapis.com/translate_a/single?client=gtx&amp;dt=t&amp;sl=",
_xlpm.api,_xlpm.endpoint&amp;_xlpm.from&amp;"&amp;tl="&amp;_xlpm.to&amp;"&amp;q="&amp;_xlpm.phrase,
_xlpm.json,_xlfn.WEBSERVICE(_xlpm.api),
INDEX(_xlfn.TEXTSPLIT(_xlpm.json,CHAR(34)),2))</f>
        <v>تنها چیزی که بین شما و هدف شما قرار دارد داستانی است که مدام برای خود تعریف می کنید که چرا نمی توانید به آن برسید - جردن بلفورت</v>
      </c>
      <c r="F9" s="3" t="s">
        <v>11</v>
      </c>
      <c r="G9" s="1" t="s">
        <v>21</v>
      </c>
    </row>
    <row r="10" spans="2:7" ht="30" x14ac:dyDescent="0.3">
      <c r="B10" s="2" t="s">
        <v>12</v>
      </c>
      <c r="C10" s="3" t="str">
        <f t="shared" si="0"/>
        <v>موفقیت در مورد مقصد نیست، در مورد سفر است - Zig Ziglar</v>
      </c>
      <c r="D10" s="3" t="str" cm="1">
        <f t="array" ref="D10">_xlfn.LET(
_xlpm.phrase,txt[[#This Row],[Text]],
_xlpm.from,"en",
_xlpm.to,"fa",
_xlpm.endpoint,"https://translate.googleapis.com/translate_a/single?client=gtx&amp;dt=t&amp;sl=",
_xlpm.api,_xlpm.endpoint&amp;_xlpm.from&amp;"&amp;tl="&amp;_xlpm.to&amp;"&amp;q="&amp;_xlpm.phrase,
_xlpm.json,_xlfn.WEBSERVICE(_xlpm.api),
INDEX(_xlfn.TEXTSPLIT(_xlpm.json,CHAR(34)),2))</f>
        <v>موفقیت در مورد مقصد نیست، در مورد سفر است - Zig Ziglar</v>
      </c>
      <c r="F10" s="3" t="s">
        <v>12</v>
      </c>
      <c r="G10" s="1" t="s">
        <v>22</v>
      </c>
    </row>
    <row r="11" spans="2:7" ht="30" x14ac:dyDescent="0.3">
      <c r="B11" s="2" t="s">
        <v>13</v>
      </c>
      <c r="C11" s="3" t="str">
        <f t="shared" si="0"/>
        <v>من بارها و بارها و بارها در زندگی ام شکست خورده ام و به همین دلیل است که موفق می شوم - مایکل جردن</v>
      </c>
      <c r="D11" s="3" t="str" cm="1">
        <f t="array" ref="D11">_xlfn.LET(
_xlpm.phrase,txt[[#This Row],[Text]],
_xlpm.from,"en",
_xlpm.to,"fa",
_xlpm.endpoint,"https://translate.googleapis.com/translate_a/single?client=gtx&amp;dt=t&amp;sl=",
_xlpm.api,_xlpm.endpoint&amp;_xlpm.from&amp;"&amp;tl="&amp;_xlpm.to&amp;"&amp;q="&amp;_xlpm.phrase,
_xlpm.json,_xlfn.WEBSERVICE(_xlpm.api),
INDEX(_xlfn.TEXTSPLIT(_xlpm.json,CHAR(34)),2))</f>
        <v>من بارها و بارها و بارها در زندگی ام شکست خورده ام و به همین دلیل است که موفق می شوم - مایکل جردن</v>
      </c>
      <c r="F11" s="3" t="s">
        <v>13</v>
      </c>
      <c r="G11" s="1" t="s">
        <v>23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63441B-A989-4D4C-8A0E-683F6256E3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Bani Asadi</dc:creator>
  <cp:lastModifiedBy>Mahmoud Bani Asadi</cp:lastModifiedBy>
  <dcterms:created xsi:type="dcterms:W3CDTF">2023-07-26T08:09:29Z</dcterms:created>
  <dcterms:modified xsi:type="dcterms:W3CDTF">2023-07-29T07:03:00Z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2023-07-26T10:37:45Z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d72ada76-14e7-46f7-96c2-a879801b9404</vt:lpwstr>
  </property>
  <property fmtid="{D5CDD505-2E9C-101B-9397-08002B2CF9AE}" pid="7" name="MSIP_Label_defa4170-0d19-0005-0004-bc88714345d2_ActionId">
    <vt:lpwstr>bb6b9677-9129-4495-b04e-62470f39564b</vt:lpwstr>
  </property>
  <property fmtid="{D5CDD505-2E9C-101B-9397-08002B2CF9AE}" pid="8" name="MSIP_Label_defa4170-0d19-0005-0004-bc88714345d2_ContentBits">
    <vt:lpwstr>0</vt:lpwstr>
  </property>
</Properties>
</file>