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ri\OneDrive\Рабочий стол\"/>
    </mc:Choice>
  </mc:AlternateContent>
  <xr:revisionPtr revIDLastSave="0" documentId="13_ncr:1_{CE46DE37-8F8F-465D-AA10-C18D61FF57D3}" xr6:coauthVersionLast="47" xr6:coauthVersionMax="47" xr10:uidLastSave="{00000000-0000-0000-0000-000000000000}"/>
  <bookViews>
    <workbookView xWindow="-120" yWindow="-120" windowWidth="29040" windowHeight="15840" activeTab="2" xr2:uid="{2AAA90C5-77EA-426B-BD9D-C372F35FDCAE}"/>
  </bookViews>
  <sheets>
    <sheet name="Чек-лист" sheetId="1" r:id="rId1"/>
    <sheet name="Тест-кейсы" sheetId="2" r:id="rId2"/>
    <sheet name="Тестовый набор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<sst xmlns="http://schemas.openxmlformats.org/spreadsheetml/2006/main" count="305" uniqueCount="120">
  <si>
    <t>Проект</t>
  </si>
  <si>
    <t>Цель проверки</t>
  </si>
  <si>
    <t>Индетификатор ID</t>
  </si>
  <si>
    <t>Требование</t>
  </si>
  <si>
    <t>Дата проведения</t>
  </si>
  <si>
    <t>Исполнитель</t>
  </si>
  <si>
    <t>Среда тестирования</t>
  </si>
  <si>
    <t>Тип тестов</t>
  </si>
  <si>
    <t>Почтовая служба Mail.ru</t>
  </si>
  <si>
    <t>Наименование тестов</t>
  </si>
  <si>
    <t>Результат</t>
  </si>
  <si>
    <t>Чек лист</t>
  </si>
  <si>
    <t>Дымовое тестирование</t>
  </si>
  <si>
    <t>Тест критического пути</t>
  </si>
  <si>
    <t>Расширенное тестирование</t>
  </si>
  <si>
    <t>Проверка функционала регистрации и авторизации в системе. Отправка сообщений</t>
  </si>
  <si>
    <t>REQ1</t>
  </si>
  <si>
    <t>ID.1</t>
  </si>
  <si>
    <t>03.11.23.</t>
  </si>
  <si>
    <t>Муррикова Софья Александровна</t>
  </si>
  <si>
    <t>Успешно</t>
  </si>
  <si>
    <t>PC, Google Chrome 118.0.5993.118</t>
  </si>
  <si>
    <t>Проверка возможности регистрации в почтовой службе, заполнение корректных данных.</t>
  </si>
  <si>
    <t>Проверка возможности создания сообщения, используя шрифт курсив.</t>
  </si>
  <si>
    <t>Проверка возможности вложения файла в письмо.</t>
  </si>
  <si>
    <t>Проверка возможности отправки сообщения с текстовым сообщением.</t>
  </si>
  <si>
    <t>Проверка возможности добавления адресата в письмо.</t>
  </si>
  <si>
    <t>Проверка возможности изменения подписи в письме.</t>
  </si>
  <si>
    <t>Проверка возможности регистрации в системе, используя неккоректные данные для входа.</t>
  </si>
  <si>
    <t>Проверка возможности отправки ссобщения без указания адресата.</t>
  </si>
  <si>
    <t>Проверка возможности загрузки медиафайла больше допустимого размера.</t>
  </si>
  <si>
    <t>ID</t>
  </si>
  <si>
    <t>Требования</t>
  </si>
  <si>
    <t>Модуль</t>
  </si>
  <si>
    <t>Название</t>
  </si>
  <si>
    <t>Приоритет теста</t>
  </si>
  <si>
    <t>Шаги теста</t>
  </si>
  <si>
    <t>Ожидаемый результат</t>
  </si>
  <si>
    <t>Регистрация</t>
  </si>
  <si>
    <t>Высокий</t>
  </si>
  <si>
    <t>1. Зайти на страницу регистрации почтовой службы Mail.ru.</t>
  </si>
  <si>
    <t>2. Заполнить все поля, отмеченные "*" корректными данными:                                         Имя: "Иван"
Фамилия: "Иванов"
Дата рождения: "01.01.2001"
Пол: "мужской"
email: ivanivanov@mail.ru
Пароль: "tereytd3452"
Номер телефона: "+79997779911"</t>
  </si>
  <si>
    <t>3. Нажать кнопку "Создать" и дождаться сообщения об успешной регистрации.</t>
  </si>
  <si>
    <t>1. Открыта страница регистрации.</t>
  </si>
  <si>
    <t>2. Все обязательные поля заполнены</t>
  </si>
  <si>
    <t>3. Появляется сообщение об успешной регистрации с указанием дальнейших действий.</t>
  </si>
  <si>
    <t>ID.2</t>
  </si>
  <si>
    <t>2. В имени почтового ящика появляется ошибка: "В имени почтового ящика нельзя использовать кириллицу".</t>
  </si>
  <si>
    <r>
      <t xml:space="preserve">2. Заполнить все поля, следующими данными:                                         Имя: "Иван"
Фамилия: "Иванов"
Дата рождения: "01.01.2001"
Пол: "мужской"                          Ввести почту на кириллице:
</t>
    </r>
    <r>
      <rPr>
        <sz val="11"/>
        <rFont val="Calibri"/>
        <family val="2"/>
        <scheme val="minor"/>
      </rPr>
      <t>email:</t>
    </r>
    <r>
      <rPr>
        <sz val="11"/>
        <color rgb="FFFF0000"/>
        <rFont val="Calibri"/>
        <family val="2"/>
        <scheme val="minor"/>
      </rPr>
      <t xml:space="preserve"> иваниванов@mail.ru</t>
    </r>
    <r>
      <rPr>
        <sz val="11"/>
        <color theme="1"/>
        <rFont val="Calibri"/>
        <family val="2"/>
        <charset val="204"/>
        <scheme val="minor"/>
      </rPr>
      <t xml:space="preserve">
Пароль: "tereytd3452"
Номер телефона: "+79997779911"  </t>
    </r>
  </si>
  <si>
    <r>
      <t xml:space="preserve">Проверка возможности регистрации в почтовой службе, заполнение </t>
    </r>
    <r>
      <rPr>
        <b/>
        <sz val="11"/>
        <color theme="1"/>
        <rFont val="Calibri"/>
        <family val="2"/>
        <scheme val="minor"/>
      </rPr>
      <t>некорректных</t>
    </r>
    <r>
      <rPr>
        <sz val="11"/>
        <color theme="1"/>
        <rFont val="Calibri"/>
        <family val="2"/>
        <charset val="204"/>
        <scheme val="minor"/>
      </rPr>
      <t xml:space="preserve"> данных.</t>
    </r>
  </si>
  <si>
    <t>ID.3</t>
  </si>
  <si>
    <t>Авторизация</t>
  </si>
  <si>
    <t>1. Зайти на страницу авторизации почтовой службы Mail.ru.</t>
  </si>
  <si>
    <t>1. Открыта страница авторизации.</t>
  </si>
  <si>
    <t>ID.4</t>
  </si>
  <si>
    <t>Отправка сообщения</t>
  </si>
  <si>
    <t>Предварительные условия</t>
  </si>
  <si>
    <t>2. Открыта страница входящих сообщений.</t>
  </si>
  <si>
    <t>ID.5</t>
  </si>
  <si>
    <t>ID.6</t>
  </si>
  <si>
    <t>Неуспешно</t>
  </si>
  <si>
    <t xml:space="preserve">1. Появляется страница с формой отправки сообщения. </t>
  </si>
  <si>
    <t>1. Нажать кнопку написать письмо.</t>
  </si>
  <si>
    <t xml:space="preserve">2. Добавить адресата user12@mail.ru в поле для адресата. </t>
  </si>
  <si>
    <t xml:space="preserve">2. Добавился адресат в поле для адресата. </t>
  </si>
  <si>
    <t>ID.7</t>
  </si>
  <si>
    <t>Проверка возможности авторизации в системе, используя ккоректные данные для входа.</t>
  </si>
  <si>
    <t>2. Ввести корректные данные:  имя ящика и пароль.</t>
  </si>
  <si>
    <t>Пользователь должен быть авторизован в системе. Пример в кейсе ID.3.</t>
  </si>
  <si>
    <t>2. Заполнить поля: Получатель (обязателен для заполнения) user12@mal.ru Тема письма (необязательно для заполнения)  "test"      Тект письма (обязательно для заполнения) "привет!"</t>
  </si>
  <si>
    <t xml:space="preserve">2. Заполнены все поля     Получатель                              Тема письма  (необязательно для заполнения)                            Текст письма.           </t>
  </si>
  <si>
    <t>3. Нажать кнопку отправить.</t>
  </si>
  <si>
    <t>3. Появилось сообщение об успешной отправке письма.</t>
  </si>
  <si>
    <t>2. Написать текст письма "Привет".  Проверить возможность использования шрифта "курсив".</t>
  </si>
  <si>
    <t>2. Заполнено сообщением текстом "Привет" с использованием шрифта "курсив".</t>
  </si>
  <si>
    <t>3. Появилось текстовое сообщение "Привет".</t>
  </si>
  <si>
    <t>3. Добавить текст "Привет".</t>
  </si>
  <si>
    <t>4.Нажать кнопку "прикрепить файл".</t>
  </si>
  <si>
    <t>5. Выбрать файл.</t>
  </si>
  <si>
    <t xml:space="preserve">5. Добавился файл в письмо. </t>
  </si>
  <si>
    <t>4. Открыто окно для выбора файла на нашем ПК.</t>
  </si>
  <si>
    <t>ID.8</t>
  </si>
  <si>
    <t>2. Нажать кнопку "Подпись".</t>
  </si>
  <si>
    <t>2. Появляется окно с текущей подписью и предложение изменить подпись</t>
  </si>
  <si>
    <t>3. Нажать кнопку "Изменить подпись".</t>
  </si>
  <si>
    <t xml:space="preserve">3. Происходит перенаправление на страницу общих настроек. </t>
  </si>
  <si>
    <t>4. В разделе имя отправителя и подпись выбираем "Редактировать" (символ карандаша).</t>
  </si>
  <si>
    <t>4. Открывается окно "Редактирование подписи".</t>
  </si>
  <si>
    <t>5. В поле "Подпись" меняем текущую подпись на  иную и нажать на кнопку "Сохранить".</t>
  </si>
  <si>
    <t xml:space="preserve">5. Окно исчезает, в разделе "Имя отправителя и подпись" появляется новая подпись. </t>
  </si>
  <si>
    <t>ID.9</t>
  </si>
  <si>
    <t>2. Добавить текст "Привет".</t>
  </si>
  <si>
    <t>2. Появилось текстовое сообщение "Привет".</t>
  </si>
  <si>
    <t>3. Оставляем поля для ввода адресата пустым и нажимаем на кнопку "Отправить".</t>
  </si>
  <si>
    <t xml:space="preserve">3. В поле для ввода адресата появляется ошибка "Не указан адрес получателя", подсвеченный красным цветом. </t>
  </si>
  <si>
    <t>ID.10</t>
  </si>
  <si>
    <t>1. Нажать на кнопку "Прикрепить файл".</t>
  </si>
  <si>
    <t>1. Открыто окно для выбора файла на нашем ПК.</t>
  </si>
  <si>
    <t>2. Выбрать файл размером больше допустимого.</t>
  </si>
  <si>
    <t xml:space="preserve">Индетификатор ID тест кейса </t>
  </si>
  <si>
    <t>Описание теста</t>
  </si>
  <si>
    <t xml:space="preserve">Ожидаемый результат </t>
  </si>
  <si>
    <t>Приоритет</t>
  </si>
  <si>
    <t>Муррикова Софья</t>
  </si>
  <si>
    <t>04.11.23.</t>
  </si>
  <si>
    <t>Регистрация проведена успешно. Сообщение об успешной регистрации с описанием последующих действий.</t>
  </si>
  <si>
    <r>
      <t>тес</t>
    </r>
    <r>
      <rPr>
        <sz val="11"/>
        <rFont val="Calibri"/>
        <family val="2"/>
        <scheme val="minor"/>
      </rPr>
      <t>тирование проведено успешно</t>
    </r>
  </si>
  <si>
    <t>В имени почтового ящика появляется ошибка: "В имени почтового ящика нельзя использовать кириллицу".</t>
  </si>
  <si>
    <t>тестирование завершилось ошибкой</t>
  </si>
  <si>
    <t>Проверка возможности авторизации в системе, используя корректные данные для входа.</t>
  </si>
  <si>
    <t xml:space="preserve"> Авторизация проходит успешно. Открывается  страница авторизации.</t>
  </si>
  <si>
    <t>Отправка сообщения проходит успешно. Появилось сообщение об успешной отправке письма.</t>
  </si>
  <si>
    <t>Заполнено сообщением текстом  с использованием шрифта "курсив".</t>
  </si>
  <si>
    <t xml:space="preserve">Появляется страница с формой отправки сообщения.     Добавился адресат в поле для адресата. </t>
  </si>
  <si>
    <t xml:space="preserve">Открывается окно для выбора файла с ПК. Добавился файл в письмо. </t>
  </si>
  <si>
    <t xml:space="preserve">В поле для ввода адресата появляется ошибка "Не указан адрес получателя", подсвеченный красным цветом. </t>
  </si>
  <si>
    <t xml:space="preserve">В разделе "Имя отправителя и подпись" появляется новая подпись. </t>
  </si>
  <si>
    <t>Появилось окно с предупреждением о том, что файл превышает допустимый размер.</t>
  </si>
  <si>
    <t>2. Появилось окно с предупреждением о том, что файл превышает допустимый размер.</t>
  </si>
  <si>
    <t xml:space="preserve"> Стасус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</si>
</sst>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0" borderId="23" xfId="0" applyBorder="1"/>
    <xf numFmtId="0" fontId="1" fillId="0" borderId="1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left" vertical="top" wrapText="1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3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2" xfId="0" applyBorder="1" applyAlignment="1">
      <alignment horizontal="center" vertical="center" wrapText="1"/>
    </xf>
    <xf numFmtId="0" fontId="0" fillId="0" borderId="18" xfId="0" applyBorder="1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29" xfId="0" applyBorder="1" applyAlignment="1">
      <alignment vertical="top" wrapText="1"/>
    </xf>
    <xf numFmtId="0" fontId="1" fillId="0" borderId="19" xfId="0" applyFont="1" applyBorder="1" applyAlignment="1">
      <alignment horizontal="center" vertical="center"/>
    </xf>
    <xf numFmtId="0" fontId="0" fillId="0" borderId="10" xfId="0" applyBorder="1"/>
    <xf numFmtId="0" fontId="0" fillId="0" borderId="2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20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30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31" xfId="0" applyBorder="1"/>
    <xf numFmtId="0" fontId="0" fillId="0" borderId="10" xfId="0" applyBorder="1" applyAlignment="1">
      <alignment wrapText="1"/>
    </xf>
    <xf numFmtId="0" fontId="0" fillId="0" borderId="22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0130-1C83-4562-8E72-5317A0FBDD91}">
  <dimension ref="H1:O65"/>
  <sheetViews>
    <sheetView topLeftCell="A8" zoomScaleNormal="100" workbookViewId="0">
      <selection activeCell="H3" sqref="H3:J3"/>
    </sheetView>
  </sheetViews>
  <sheetFormatPr defaultRowHeight="15" x14ac:dyDescent="0.25"/>
  <cols>
    <col min="8" max="8" width="28.140625" customWidth="1"/>
    <col min="9" max="9" width="23.85546875" customWidth="1"/>
    <col min="10" max="10" width="24.140625" customWidth="1"/>
  </cols>
  <sheetData>
    <row r="1" spans="8:10" x14ac:dyDescent="0.25">
      <c r="H1" s="7"/>
    </row>
    <row r="3" spans="8:10" x14ac:dyDescent="0.25">
      <c r="H3" s="14" t="s">
        <v>11</v>
      </c>
      <c r="I3" s="15"/>
      <c r="J3" s="16"/>
    </row>
    <row r="4" spans="8:10" ht="30.75" customHeight="1" x14ac:dyDescent="0.25">
      <c r="H4" s="6" t="s">
        <v>0</v>
      </c>
      <c r="I4" s="17" t="s">
        <v>8</v>
      </c>
      <c r="J4" s="18"/>
    </row>
    <row r="5" spans="8:10" ht="30.75" customHeight="1" x14ac:dyDescent="0.25">
      <c r="H5" s="2" t="s">
        <v>1</v>
      </c>
      <c r="I5" s="19" t="s">
        <v>15</v>
      </c>
      <c r="J5" s="19"/>
    </row>
    <row r="6" spans="8:10" ht="29.25" customHeight="1" x14ac:dyDescent="0.25">
      <c r="H6" s="2" t="s">
        <v>2</v>
      </c>
      <c r="I6" s="20" t="s">
        <v>17</v>
      </c>
      <c r="J6" s="20"/>
    </row>
    <row r="7" spans="8:10" ht="26.25" customHeight="1" x14ac:dyDescent="0.25">
      <c r="H7" s="2" t="s">
        <v>3</v>
      </c>
      <c r="I7" s="21" t="s">
        <v>16</v>
      </c>
      <c r="J7" s="22"/>
    </row>
    <row r="8" spans="8:10" ht="29.25" customHeight="1" x14ac:dyDescent="0.25">
      <c r="H8" s="2" t="s">
        <v>4</v>
      </c>
      <c r="I8" s="20" t="s">
        <v>18</v>
      </c>
      <c r="J8" s="20"/>
    </row>
    <row r="9" spans="8:10" ht="27" customHeight="1" x14ac:dyDescent="0.25">
      <c r="H9" s="2" t="s">
        <v>5</v>
      </c>
      <c r="I9" s="20" t="s">
        <v>19</v>
      </c>
      <c r="J9" s="20"/>
    </row>
    <row r="10" spans="8:10" ht="28.5" customHeight="1" x14ac:dyDescent="0.25">
      <c r="H10" s="2" t="s">
        <v>6</v>
      </c>
      <c r="I10" s="20" t="s">
        <v>21</v>
      </c>
      <c r="J10" s="20"/>
    </row>
    <row r="11" spans="8:10" ht="29.25" customHeight="1" x14ac:dyDescent="0.25">
      <c r="H11" s="5" t="s">
        <v>7</v>
      </c>
      <c r="I11" s="3" t="s">
        <v>9</v>
      </c>
      <c r="J11" s="4" t="s">
        <v>10</v>
      </c>
    </row>
    <row r="12" spans="8:10" ht="64.5" customHeight="1" x14ac:dyDescent="0.25">
      <c r="H12" s="9" t="s">
        <v>12</v>
      </c>
      <c r="I12" s="8" t="s">
        <v>22</v>
      </c>
      <c r="J12" s="12" t="s">
        <v>20</v>
      </c>
    </row>
    <row r="13" spans="8:10" ht="54.75" customHeight="1" x14ac:dyDescent="0.25">
      <c r="H13" s="9" t="s">
        <v>12</v>
      </c>
      <c r="I13" s="10" t="s">
        <v>25</v>
      </c>
      <c r="J13" s="12" t="s">
        <v>20</v>
      </c>
    </row>
    <row r="14" spans="8:10" ht="47.25" customHeight="1" x14ac:dyDescent="0.25">
      <c r="H14" s="9" t="s">
        <v>13</v>
      </c>
      <c r="I14" s="10" t="s">
        <v>23</v>
      </c>
      <c r="J14" s="12" t="s">
        <v>20</v>
      </c>
    </row>
    <row r="15" spans="8:10" ht="45" customHeight="1" x14ac:dyDescent="0.25">
      <c r="H15" s="9" t="s">
        <v>13</v>
      </c>
      <c r="I15" s="10" t="s">
        <v>24</v>
      </c>
      <c r="J15" s="12" t="s">
        <v>20</v>
      </c>
    </row>
    <row r="16" spans="8:10" ht="50.25" customHeight="1" x14ac:dyDescent="0.25">
      <c r="H16" s="9" t="s">
        <v>13</v>
      </c>
      <c r="I16" s="11" t="s">
        <v>26</v>
      </c>
      <c r="J16" s="12" t="s">
        <v>20</v>
      </c>
    </row>
    <row r="17" spans="8:10" ht="52.5" customHeight="1" x14ac:dyDescent="0.25">
      <c r="H17" s="9" t="s">
        <v>13</v>
      </c>
      <c r="I17" s="13" t="s">
        <v>27</v>
      </c>
      <c r="J17" s="12" t="s">
        <v>20</v>
      </c>
    </row>
    <row r="18" spans="8:10" ht="62.25" customHeight="1" x14ac:dyDescent="0.25">
      <c r="H18" s="9" t="s">
        <v>12</v>
      </c>
      <c r="I18" s="11" t="s">
        <v>66</v>
      </c>
      <c r="J18" s="12" t="s">
        <v>20</v>
      </c>
    </row>
    <row r="19" spans="8:10" ht="65.25" customHeight="1" x14ac:dyDescent="0.25">
      <c r="H19" s="9" t="s">
        <v>14</v>
      </c>
      <c r="I19" s="11" t="s">
        <v>28</v>
      </c>
      <c r="J19" s="12" t="s">
        <v>60</v>
      </c>
    </row>
    <row r="20" spans="8:10" ht="46.5" customHeight="1" x14ac:dyDescent="0.25">
      <c r="H20" s="9" t="s">
        <v>14</v>
      </c>
      <c r="I20" s="11" t="s">
        <v>29</v>
      </c>
      <c r="J20" s="12" t="s">
        <v>60</v>
      </c>
    </row>
    <row r="21" spans="8:10" ht="63" customHeight="1" x14ac:dyDescent="0.25">
      <c r="H21" s="9" t="s">
        <v>14</v>
      </c>
      <c r="I21" s="11" t="s">
        <v>30</v>
      </c>
      <c r="J21" s="12" t="s">
        <v>60</v>
      </c>
    </row>
    <row r="64" spans="15:15" x14ac:dyDescent="0.25">
      <c r="O64" t="s">
        <v>20</v>
      </c>
    </row>
    <row r="65" spans="15:15" x14ac:dyDescent="0.25">
      <c r="O65" t="s">
        <v>60</v>
      </c>
    </row>
  </sheetData>
  <mergeCells count="8">
    <mergeCell ref="I8:J8"/>
    <mergeCell ref="I9:J9"/>
    <mergeCell ref="I10:J10"/>
    <mergeCell ref="H3:J3"/>
    <mergeCell ref="I4:J4"/>
    <mergeCell ref="I5:J5"/>
    <mergeCell ref="I6:J6"/>
    <mergeCell ref="I7:J7"/>
  </mergeCells>
  <dataValidations count="2">
    <dataValidation type="list" allowBlank="1" showInputMessage="1" showErrorMessage="1" sqref="O10:O11" xr:uid="{3A0BD937-5E9F-4B31-B784-46FBF8464F84}">
      <formula1>$O$10:$O$11</formula1>
    </dataValidation>
    <dataValidation type="list" allowBlank="1" showInputMessage="1" showErrorMessage="1" sqref="J12:J21" xr:uid="{B7219F71-8525-4910-8AD2-164A2FAED9D9}">
      <formula1>$O$64:$O$65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7F9E4-3E69-474A-AD8B-FB120540E310}">
  <dimension ref="D1:M30"/>
  <sheetViews>
    <sheetView zoomScale="85" zoomScaleNormal="85" workbookViewId="0">
      <selection activeCell="M30" sqref="M30"/>
    </sheetView>
  </sheetViews>
  <sheetFormatPr defaultRowHeight="15" x14ac:dyDescent="0.25"/>
  <cols>
    <col min="3" max="3" width="9.28515625" customWidth="1"/>
    <col min="4" max="4" width="18" customWidth="1"/>
    <col min="5" max="5" width="9.140625" customWidth="1"/>
    <col min="6" max="6" width="14.42578125" customWidth="1"/>
    <col min="7" max="7" width="20.42578125" customWidth="1"/>
    <col min="8" max="8" width="26.140625" customWidth="1"/>
    <col min="9" max="9" width="23" customWidth="1"/>
    <col min="10" max="10" width="25" customWidth="1"/>
    <col min="11" max="11" width="31.140625" customWidth="1"/>
    <col min="12" max="12" width="27.85546875" customWidth="1"/>
    <col min="13" max="13" width="24.5703125" customWidth="1"/>
  </cols>
  <sheetData>
    <row r="1" spans="4:13" ht="28.5" customHeight="1" thickBot="1" x14ac:dyDescent="0.3">
      <c r="D1" s="36" t="s">
        <v>0</v>
      </c>
      <c r="E1" s="37" t="s">
        <v>31</v>
      </c>
      <c r="F1" s="37" t="s">
        <v>32</v>
      </c>
      <c r="G1" s="37" t="s">
        <v>33</v>
      </c>
      <c r="H1" s="37" t="s">
        <v>34</v>
      </c>
      <c r="I1" s="37" t="s">
        <v>35</v>
      </c>
      <c r="J1" s="37" t="s">
        <v>6</v>
      </c>
      <c r="K1" s="54" t="s">
        <v>56</v>
      </c>
      <c r="L1" s="38" t="s">
        <v>36</v>
      </c>
      <c r="M1" s="39" t="s">
        <v>37</v>
      </c>
    </row>
    <row r="2" spans="4:13" ht="64.5" customHeight="1" x14ac:dyDescent="0.25">
      <c r="D2" s="40" t="s">
        <v>8</v>
      </c>
      <c r="E2" s="41" t="s">
        <v>17</v>
      </c>
      <c r="F2" s="42" t="s">
        <v>16</v>
      </c>
      <c r="G2" s="42" t="s">
        <v>38</v>
      </c>
      <c r="H2" s="43" t="s">
        <v>22</v>
      </c>
      <c r="I2" s="44" t="s">
        <v>39</v>
      </c>
      <c r="J2" s="50" t="s">
        <v>21</v>
      </c>
      <c r="K2" s="55"/>
      <c r="L2" s="51" t="s">
        <v>40</v>
      </c>
      <c r="M2" s="46" t="s">
        <v>43</v>
      </c>
    </row>
    <row r="3" spans="4:13" ht="164.25" customHeight="1" x14ac:dyDescent="0.25">
      <c r="D3" s="28"/>
      <c r="E3" s="24"/>
      <c r="F3" s="1"/>
      <c r="G3" s="1"/>
      <c r="H3" s="1"/>
      <c r="I3" s="1"/>
      <c r="J3" s="31"/>
      <c r="K3" s="1"/>
      <c r="L3" s="52" t="s">
        <v>41</v>
      </c>
      <c r="M3" s="35" t="s">
        <v>44</v>
      </c>
    </row>
    <row r="4" spans="4:13" ht="63" customHeight="1" thickBot="1" x14ac:dyDescent="0.3">
      <c r="D4" s="27"/>
      <c r="E4" s="25"/>
      <c r="F4" s="23"/>
      <c r="G4" s="23"/>
      <c r="H4" s="23"/>
      <c r="I4" s="23"/>
      <c r="J4" s="32"/>
      <c r="K4" s="23"/>
      <c r="L4" s="53" t="s">
        <v>42</v>
      </c>
      <c r="M4" s="47" t="s">
        <v>45</v>
      </c>
    </row>
    <row r="5" spans="4:13" ht="73.5" customHeight="1" x14ac:dyDescent="0.25">
      <c r="D5" s="40" t="s">
        <v>8</v>
      </c>
      <c r="E5" s="41" t="s">
        <v>46</v>
      </c>
      <c r="F5" s="42" t="s">
        <v>16</v>
      </c>
      <c r="G5" s="42" t="s">
        <v>38</v>
      </c>
      <c r="H5" s="43" t="s">
        <v>49</v>
      </c>
      <c r="I5" s="44" t="s">
        <v>39</v>
      </c>
      <c r="J5" s="50" t="s">
        <v>21</v>
      </c>
      <c r="K5" s="55"/>
      <c r="L5" s="51" t="s">
        <v>40</v>
      </c>
      <c r="M5" s="46" t="s">
        <v>43</v>
      </c>
    </row>
    <row r="6" spans="4:13" ht="177" customHeight="1" thickBot="1" x14ac:dyDescent="0.3">
      <c r="D6" s="27"/>
      <c r="E6" s="25"/>
      <c r="F6" s="23"/>
      <c r="G6" s="23"/>
      <c r="H6" s="23"/>
      <c r="I6" s="23"/>
      <c r="J6" s="32"/>
      <c r="K6" s="23"/>
      <c r="L6" s="53" t="s">
        <v>48</v>
      </c>
      <c r="M6" s="49" t="s">
        <v>47</v>
      </c>
    </row>
    <row r="7" spans="4:13" ht="63" customHeight="1" x14ac:dyDescent="0.25">
      <c r="D7" s="40" t="s">
        <v>8</v>
      </c>
      <c r="E7" s="41" t="s">
        <v>50</v>
      </c>
      <c r="F7" s="42" t="s">
        <v>16</v>
      </c>
      <c r="G7" s="42" t="s">
        <v>51</v>
      </c>
      <c r="H7" s="11" t="s">
        <v>109</v>
      </c>
      <c r="I7" s="44" t="s">
        <v>39</v>
      </c>
      <c r="J7" s="50" t="s">
        <v>21</v>
      </c>
      <c r="K7" s="55"/>
      <c r="L7" s="51" t="s">
        <v>52</v>
      </c>
      <c r="M7" s="46" t="s">
        <v>53</v>
      </c>
    </row>
    <row r="8" spans="4:13" ht="63.75" customHeight="1" thickBot="1" x14ac:dyDescent="0.3">
      <c r="D8" s="27"/>
      <c r="E8" s="25"/>
      <c r="F8" s="23"/>
      <c r="G8" s="23"/>
      <c r="H8" s="23"/>
      <c r="I8" s="23"/>
      <c r="J8" s="32"/>
      <c r="K8" s="23"/>
      <c r="L8" s="53" t="s">
        <v>67</v>
      </c>
      <c r="M8" s="48" t="s">
        <v>57</v>
      </c>
    </row>
    <row r="9" spans="4:13" ht="58.5" customHeight="1" x14ac:dyDescent="0.25">
      <c r="D9" s="40" t="s">
        <v>8</v>
      </c>
      <c r="E9" s="41" t="s">
        <v>54</v>
      </c>
      <c r="F9" s="42" t="s">
        <v>16</v>
      </c>
      <c r="G9" s="58" t="s">
        <v>55</v>
      </c>
      <c r="H9" s="58" t="s">
        <v>25</v>
      </c>
      <c r="I9" s="44" t="s">
        <v>39</v>
      </c>
      <c r="J9" s="44" t="s">
        <v>21</v>
      </c>
      <c r="K9" s="67" t="s">
        <v>68</v>
      </c>
      <c r="L9" s="57" t="s">
        <v>62</v>
      </c>
      <c r="M9" s="48" t="s">
        <v>61</v>
      </c>
    </row>
    <row r="10" spans="4:13" ht="117" customHeight="1" x14ac:dyDescent="0.25">
      <c r="D10" s="26"/>
      <c r="E10" s="24"/>
      <c r="F10" s="1"/>
      <c r="G10" s="1"/>
      <c r="H10" s="1"/>
      <c r="I10" s="1"/>
      <c r="J10" s="1"/>
      <c r="K10" s="31"/>
      <c r="L10" s="57" t="s">
        <v>69</v>
      </c>
      <c r="M10" s="48" t="s">
        <v>70</v>
      </c>
    </row>
    <row r="11" spans="4:13" ht="54" customHeight="1" thickBot="1" x14ac:dyDescent="0.3">
      <c r="D11" s="27"/>
      <c r="E11" s="25"/>
      <c r="F11" s="23"/>
      <c r="G11" s="23"/>
      <c r="H11" s="23"/>
      <c r="I11" s="23"/>
      <c r="J11" s="23"/>
      <c r="K11" s="32"/>
      <c r="L11" s="60" t="s">
        <v>71</v>
      </c>
      <c r="M11" s="49" t="s">
        <v>72</v>
      </c>
    </row>
    <row r="12" spans="4:13" ht="54" customHeight="1" x14ac:dyDescent="0.25">
      <c r="D12" s="40" t="s">
        <v>8</v>
      </c>
      <c r="E12" s="41" t="s">
        <v>58</v>
      </c>
      <c r="F12" s="42" t="s">
        <v>16</v>
      </c>
      <c r="G12" s="58" t="s">
        <v>55</v>
      </c>
      <c r="H12" s="58" t="s">
        <v>23</v>
      </c>
      <c r="I12" s="44" t="s">
        <v>39</v>
      </c>
      <c r="J12" s="44" t="s">
        <v>21</v>
      </c>
      <c r="K12" s="67" t="s">
        <v>68</v>
      </c>
      <c r="L12" s="57" t="s">
        <v>62</v>
      </c>
      <c r="M12" s="48" t="s">
        <v>61</v>
      </c>
    </row>
    <row r="13" spans="4:13" ht="82.5" customHeight="1" thickBot="1" x14ac:dyDescent="0.3">
      <c r="D13" s="26"/>
      <c r="E13" s="24"/>
      <c r="F13" s="1"/>
      <c r="G13" s="1"/>
      <c r="H13" s="1"/>
      <c r="I13" s="1"/>
      <c r="J13" s="1"/>
      <c r="K13" s="31"/>
      <c r="L13" s="62" t="s">
        <v>73</v>
      </c>
      <c r="M13" s="49" t="s">
        <v>74</v>
      </c>
    </row>
    <row r="14" spans="4:13" ht="60.75" customHeight="1" x14ac:dyDescent="0.25">
      <c r="D14" s="40" t="s">
        <v>8</v>
      </c>
      <c r="E14" s="41" t="s">
        <v>59</v>
      </c>
      <c r="F14" s="42" t="s">
        <v>16</v>
      </c>
      <c r="G14" s="58" t="s">
        <v>55</v>
      </c>
      <c r="H14" s="58" t="s">
        <v>26</v>
      </c>
      <c r="I14" s="44" t="s">
        <v>39</v>
      </c>
      <c r="J14" s="44" t="s">
        <v>21</v>
      </c>
      <c r="K14" s="67" t="s">
        <v>68</v>
      </c>
      <c r="L14" s="68" t="s">
        <v>62</v>
      </c>
      <c r="M14" s="59" t="s">
        <v>61</v>
      </c>
    </row>
    <row r="15" spans="4:13" ht="47.25" customHeight="1" thickBot="1" x14ac:dyDescent="0.3">
      <c r="D15" s="27"/>
      <c r="E15" s="25"/>
      <c r="F15" s="23"/>
      <c r="G15" s="23"/>
      <c r="H15" s="23"/>
      <c r="I15" s="23"/>
      <c r="J15" s="23"/>
      <c r="K15" s="32"/>
      <c r="L15" s="62" t="s">
        <v>63</v>
      </c>
      <c r="M15" s="49" t="s">
        <v>64</v>
      </c>
    </row>
    <row r="16" spans="4:13" ht="50.25" customHeight="1" x14ac:dyDescent="0.25">
      <c r="D16" s="40" t="s">
        <v>8</v>
      </c>
      <c r="E16" s="41" t="s">
        <v>65</v>
      </c>
      <c r="F16" s="42" t="s">
        <v>16</v>
      </c>
      <c r="G16" s="58" t="s">
        <v>55</v>
      </c>
      <c r="H16" s="58" t="s">
        <v>24</v>
      </c>
      <c r="I16" s="44" t="s">
        <v>39</v>
      </c>
      <c r="J16" s="44" t="s">
        <v>21</v>
      </c>
      <c r="K16" s="67" t="s">
        <v>68</v>
      </c>
      <c r="L16" s="68" t="s">
        <v>62</v>
      </c>
      <c r="M16" s="59" t="s">
        <v>61</v>
      </c>
    </row>
    <row r="17" spans="4:13" ht="51" customHeight="1" thickBot="1" x14ac:dyDescent="0.3">
      <c r="D17" s="63"/>
      <c r="E17" s="64"/>
      <c r="F17" s="29"/>
      <c r="G17" s="29"/>
      <c r="H17" s="29"/>
      <c r="I17" s="29"/>
      <c r="J17" s="29"/>
      <c r="K17" s="65"/>
      <c r="L17" s="62" t="s">
        <v>63</v>
      </c>
      <c r="M17" s="49" t="s">
        <v>64</v>
      </c>
    </row>
    <row r="18" spans="4:13" ht="48.75" customHeight="1" x14ac:dyDescent="0.25">
      <c r="D18" s="26"/>
      <c r="E18" s="24"/>
      <c r="F18" s="1"/>
      <c r="G18" s="1"/>
      <c r="H18" s="1"/>
      <c r="I18" s="1"/>
      <c r="J18" s="1"/>
      <c r="K18" s="1"/>
      <c r="L18" s="69" t="s">
        <v>76</v>
      </c>
      <c r="M18" s="35" t="s">
        <v>75</v>
      </c>
    </row>
    <row r="19" spans="4:13" ht="46.5" customHeight="1" x14ac:dyDescent="0.25">
      <c r="D19" s="26"/>
      <c r="E19" s="24"/>
      <c r="F19" s="1"/>
      <c r="G19" s="1"/>
      <c r="H19" s="1"/>
      <c r="I19" s="1"/>
      <c r="J19" s="1"/>
      <c r="K19" s="1"/>
      <c r="L19" s="57" t="s">
        <v>77</v>
      </c>
      <c r="M19" s="48" t="s">
        <v>80</v>
      </c>
    </row>
    <row r="20" spans="4:13" ht="44.25" customHeight="1" thickBot="1" x14ac:dyDescent="0.3">
      <c r="D20" s="27"/>
      <c r="E20" s="25"/>
      <c r="F20" s="23"/>
      <c r="G20" s="23"/>
      <c r="H20" s="23"/>
      <c r="I20" s="23"/>
      <c r="J20" s="23"/>
      <c r="K20" s="23"/>
      <c r="L20" s="60" t="s">
        <v>78</v>
      </c>
      <c r="M20" s="49" t="s">
        <v>79</v>
      </c>
    </row>
    <row r="21" spans="4:13" ht="53.25" customHeight="1" x14ac:dyDescent="0.25">
      <c r="D21" s="40" t="s">
        <v>8</v>
      </c>
      <c r="E21" s="41" t="s">
        <v>81</v>
      </c>
      <c r="F21" s="42" t="s">
        <v>16</v>
      </c>
      <c r="G21" s="58" t="s">
        <v>55</v>
      </c>
      <c r="H21" s="45" t="s">
        <v>27</v>
      </c>
      <c r="I21" s="44" t="s">
        <v>39</v>
      </c>
      <c r="J21" s="44" t="s">
        <v>21</v>
      </c>
      <c r="K21" s="67" t="s">
        <v>68</v>
      </c>
      <c r="L21" s="68" t="s">
        <v>62</v>
      </c>
      <c r="M21" s="59" t="s">
        <v>61</v>
      </c>
    </row>
    <row r="22" spans="4:13" ht="69" customHeight="1" x14ac:dyDescent="0.25">
      <c r="D22" s="26"/>
      <c r="E22" s="24"/>
      <c r="F22" s="1"/>
      <c r="G22" s="1"/>
      <c r="H22" s="1"/>
      <c r="I22" s="1"/>
      <c r="J22" s="1"/>
      <c r="K22" s="1"/>
      <c r="L22" s="57" t="s">
        <v>82</v>
      </c>
      <c r="M22" s="48" t="s">
        <v>83</v>
      </c>
    </row>
    <row r="23" spans="4:13" ht="67.5" customHeight="1" x14ac:dyDescent="0.25">
      <c r="D23" s="26"/>
      <c r="E23" s="24"/>
      <c r="F23" s="1"/>
      <c r="G23" s="1"/>
      <c r="H23" s="1"/>
      <c r="I23" s="1"/>
      <c r="J23" s="1"/>
      <c r="K23" s="1"/>
      <c r="L23" s="61" t="s">
        <v>84</v>
      </c>
      <c r="M23" s="56" t="s">
        <v>85</v>
      </c>
    </row>
    <row r="24" spans="4:13" ht="66" customHeight="1" x14ac:dyDescent="0.25">
      <c r="D24" s="26"/>
      <c r="E24" s="24"/>
      <c r="F24" s="1"/>
      <c r="G24" s="1"/>
      <c r="H24" s="1"/>
      <c r="I24" s="1"/>
      <c r="J24" s="1"/>
      <c r="K24" s="1"/>
      <c r="L24" s="57" t="s">
        <v>86</v>
      </c>
      <c r="M24" s="48" t="s">
        <v>87</v>
      </c>
    </row>
    <row r="25" spans="4:13" ht="79.5" customHeight="1" thickBot="1" x14ac:dyDescent="0.3">
      <c r="D25" s="27"/>
      <c r="E25" s="25"/>
      <c r="F25" s="23"/>
      <c r="G25" s="23"/>
      <c r="H25" s="23"/>
      <c r="I25" s="23"/>
      <c r="J25" s="23"/>
      <c r="K25" s="23"/>
      <c r="L25" s="62" t="s">
        <v>88</v>
      </c>
      <c r="M25" s="49" t="s">
        <v>89</v>
      </c>
    </row>
    <row r="26" spans="4:13" ht="50.25" customHeight="1" x14ac:dyDescent="0.25">
      <c r="D26" s="40" t="s">
        <v>8</v>
      </c>
      <c r="E26" s="41" t="s">
        <v>90</v>
      </c>
      <c r="F26" s="42" t="s">
        <v>16</v>
      </c>
      <c r="G26" s="58" t="s">
        <v>55</v>
      </c>
      <c r="H26" s="66" t="s">
        <v>29</v>
      </c>
      <c r="I26" s="44" t="s">
        <v>39</v>
      </c>
      <c r="J26" s="44" t="s">
        <v>21</v>
      </c>
      <c r="K26" s="67" t="s">
        <v>68</v>
      </c>
      <c r="L26" s="68" t="s">
        <v>62</v>
      </c>
      <c r="M26" s="59" t="s">
        <v>61</v>
      </c>
    </row>
    <row r="27" spans="4:13" ht="42" customHeight="1" x14ac:dyDescent="0.25">
      <c r="D27" s="26"/>
      <c r="E27" s="24"/>
      <c r="F27" s="1"/>
      <c r="G27" s="1"/>
      <c r="H27" s="1"/>
      <c r="I27" s="1"/>
      <c r="J27" s="1"/>
      <c r="K27" s="1"/>
      <c r="L27" s="69" t="s">
        <v>91</v>
      </c>
      <c r="M27" s="35" t="s">
        <v>92</v>
      </c>
    </row>
    <row r="28" spans="4:13" ht="93.75" customHeight="1" thickBot="1" x14ac:dyDescent="0.3">
      <c r="D28" s="27"/>
      <c r="E28" s="25"/>
      <c r="F28" s="23"/>
      <c r="G28" s="23"/>
      <c r="H28" s="23"/>
      <c r="I28" s="23"/>
      <c r="J28" s="23"/>
      <c r="K28" s="23"/>
      <c r="L28" s="62" t="s">
        <v>93</v>
      </c>
      <c r="M28" s="49" t="s">
        <v>94</v>
      </c>
    </row>
    <row r="29" spans="4:13" ht="69" customHeight="1" x14ac:dyDescent="0.25">
      <c r="D29" s="40" t="s">
        <v>8</v>
      </c>
      <c r="E29" s="41" t="s">
        <v>95</v>
      </c>
      <c r="F29" s="42" t="s">
        <v>16</v>
      </c>
      <c r="G29" s="58" t="s">
        <v>55</v>
      </c>
      <c r="H29" s="66" t="s">
        <v>30</v>
      </c>
      <c r="I29" s="44" t="s">
        <v>39</v>
      </c>
      <c r="J29" s="44" t="s">
        <v>21</v>
      </c>
      <c r="K29" s="67" t="s">
        <v>68</v>
      </c>
      <c r="L29" s="68" t="s">
        <v>96</v>
      </c>
      <c r="M29" s="59" t="s">
        <v>97</v>
      </c>
    </row>
    <row r="30" spans="4:13" ht="67.5" customHeight="1" thickBot="1" x14ac:dyDescent="0.3">
      <c r="D30" s="27"/>
      <c r="E30" s="25"/>
      <c r="F30" s="23"/>
      <c r="G30" s="23"/>
      <c r="H30" s="23"/>
      <c r="I30" s="23"/>
      <c r="J30" s="23"/>
      <c r="K30" s="23"/>
      <c r="L30" s="62" t="s">
        <v>98</v>
      </c>
      <c r="M30" s="49" t="s">
        <v>118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F871-B111-4AA3-9A29-C0E45D6294F1}">
  <dimension ref="E1:N11"/>
  <sheetViews>
    <sheetView tabSelected="1" zoomScale="70" zoomScaleNormal="70" workbookViewId="0">
      <selection activeCell="M2" sqref="M2"/>
    </sheetView>
  </sheetViews>
  <sheetFormatPr defaultRowHeight="15" x14ac:dyDescent="0.25"/>
  <cols>
    <col min="5" max="5" width="28.42578125" customWidth="1"/>
    <col min="6" max="7" width="18.42578125" customWidth="1"/>
    <col min="8" max="8" width="33.42578125" customWidth="1"/>
    <col min="9" max="9" width="31.42578125" customWidth="1"/>
    <col min="10" max="10" width="17.5703125" customWidth="1"/>
    <col min="11" max="11" width="13.7109375" customWidth="1"/>
    <col min="12" max="12" width="18.28515625" customWidth="1"/>
    <col min="13" max="13" width="23.140625" customWidth="1"/>
    <col min="14" max="14" width="37.28515625" customWidth="1"/>
  </cols>
  <sheetData>
    <row r="1" spans="5:14" ht="68.25" customHeight="1" x14ac:dyDescent="0.25">
      <c r="E1" s="70" t="s">
        <v>99</v>
      </c>
      <c r="F1" s="71" t="s">
        <v>0</v>
      </c>
      <c r="G1" s="71" t="s">
        <v>33</v>
      </c>
      <c r="H1" s="71" t="s">
        <v>100</v>
      </c>
      <c r="I1" s="71" t="s">
        <v>101</v>
      </c>
      <c r="J1" s="71" t="s">
        <v>102</v>
      </c>
      <c r="K1" s="71" t="s">
        <v>4</v>
      </c>
      <c r="L1" s="71" t="s">
        <v>5</v>
      </c>
      <c r="M1" s="71" t="s">
        <v>6</v>
      </c>
      <c r="N1" s="33" t="s">
        <v>119</v>
      </c>
    </row>
    <row r="2" spans="5:14" ht="63" customHeight="1" x14ac:dyDescent="0.25">
      <c r="E2" s="78" t="s">
        <v>17</v>
      </c>
      <c r="F2" s="30" t="s">
        <v>8</v>
      </c>
      <c r="G2" s="12" t="s">
        <v>38</v>
      </c>
      <c r="H2" s="13" t="s">
        <v>22</v>
      </c>
      <c r="I2" s="13" t="s">
        <v>105</v>
      </c>
      <c r="J2" s="34" t="s">
        <v>39</v>
      </c>
      <c r="K2" s="12" t="s">
        <v>104</v>
      </c>
      <c r="L2" s="9" t="s">
        <v>103</v>
      </c>
      <c r="M2" s="34" t="s">
        <v>21</v>
      </c>
      <c r="N2" s="75" t="s">
        <v>106</v>
      </c>
    </row>
    <row r="3" spans="5:14" ht="61.5" customHeight="1" x14ac:dyDescent="0.25">
      <c r="E3" s="78" t="s">
        <v>46</v>
      </c>
      <c r="F3" s="30" t="s">
        <v>8</v>
      </c>
      <c r="G3" s="12" t="s">
        <v>38</v>
      </c>
      <c r="H3" s="13" t="s">
        <v>49</v>
      </c>
      <c r="I3" s="57" t="s">
        <v>107</v>
      </c>
      <c r="J3" s="34" t="s">
        <v>39</v>
      </c>
      <c r="K3" s="12" t="s">
        <v>104</v>
      </c>
      <c r="L3" s="9" t="s">
        <v>103</v>
      </c>
      <c r="M3" s="34" t="s">
        <v>21</v>
      </c>
      <c r="N3" s="75" t="s">
        <v>108</v>
      </c>
    </row>
    <row r="4" spans="5:14" ht="61.5" customHeight="1" x14ac:dyDescent="0.25">
      <c r="E4" s="78" t="s">
        <v>50</v>
      </c>
      <c r="F4" s="30" t="s">
        <v>8</v>
      </c>
      <c r="G4" s="12" t="s">
        <v>51</v>
      </c>
      <c r="H4" s="13" t="s">
        <v>109</v>
      </c>
      <c r="I4" s="77" t="s">
        <v>110</v>
      </c>
      <c r="J4" s="34" t="s">
        <v>39</v>
      </c>
      <c r="K4" s="12" t="s">
        <v>104</v>
      </c>
      <c r="L4" s="9" t="s">
        <v>103</v>
      </c>
      <c r="M4" s="34" t="s">
        <v>21</v>
      </c>
      <c r="N4" s="75" t="s">
        <v>106</v>
      </c>
    </row>
    <row r="5" spans="5:14" ht="61.5" customHeight="1" x14ac:dyDescent="0.25">
      <c r="E5" s="78" t="s">
        <v>54</v>
      </c>
      <c r="F5" s="30" t="s">
        <v>8</v>
      </c>
      <c r="G5" s="34" t="s">
        <v>55</v>
      </c>
      <c r="H5" s="10" t="s">
        <v>25</v>
      </c>
      <c r="I5" s="57" t="s">
        <v>111</v>
      </c>
      <c r="J5" s="34" t="s">
        <v>39</v>
      </c>
      <c r="K5" s="12" t="s">
        <v>104</v>
      </c>
      <c r="L5" s="9" t="s">
        <v>103</v>
      </c>
      <c r="M5" s="34" t="s">
        <v>21</v>
      </c>
      <c r="N5" s="75" t="s">
        <v>106</v>
      </c>
    </row>
    <row r="6" spans="5:14" ht="59.25" customHeight="1" x14ac:dyDescent="0.25">
      <c r="E6" s="78" t="s">
        <v>58</v>
      </c>
      <c r="F6" s="30" t="s">
        <v>8</v>
      </c>
      <c r="G6" s="10" t="s">
        <v>55</v>
      </c>
      <c r="H6" s="10" t="s">
        <v>23</v>
      </c>
      <c r="I6" s="57" t="s">
        <v>112</v>
      </c>
      <c r="J6" s="34" t="s">
        <v>39</v>
      </c>
      <c r="K6" s="12" t="s">
        <v>104</v>
      </c>
      <c r="L6" s="9" t="s">
        <v>103</v>
      </c>
      <c r="M6" s="34" t="s">
        <v>21</v>
      </c>
      <c r="N6" s="75" t="s">
        <v>106</v>
      </c>
    </row>
    <row r="7" spans="5:14" ht="66" customHeight="1" x14ac:dyDescent="0.25">
      <c r="E7" s="78" t="s">
        <v>59</v>
      </c>
      <c r="F7" s="30" t="s">
        <v>8</v>
      </c>
      <c r="G7" s="10" t="s">
        <v>55</v>
      </c>
      <c r="H7" s="10" t="s">
        <v>26</v>
      </c>
      <c r="I7" s="57" t="s">
        <v>113</v>
      </c>
      <c r="J7" s="34" t="s">
        <v>39</v>
      </c>
      <c r="K7" s="12" t="s">
        <v>104</v>
      </c>
      <c r="L7" s="9" t="s">
        <v>103</v>
      </c>
      <c r="M7" s="34" t="s">
        <v>21</v>
      </c>
      <c r="N7" s="75" t="s">
        <v>106</v>
      </c>
    </row>
    <row r="8" spans="5:14" ht="60.75" customHeight="1" x14ac:dyDescent="0.25">
      <c r="E8" s="78" t="s">
        <v>65</v>
      </c>
      <c r="F8" s="30" t="s">
        <v>8</v>
      </c>
      <c r="G8" s="10" t="s">
        <v>55</v>
      </c>
      <c r="H8" s="10" t="s">
        <v>24</v>
      </c>
      <c r="I8" s="57" t="s">
        <v>114</v>
      </c>
      <c r="J8" s="34" t="s">
        <v>39</v>
      </c>
      <c r="K8" s="12" t="s">
        <v>104</v>
      </c>
      <c r="L8" s="9" t="s">
        <v>103</v>
      </c>
      <c r="M8" s="34" t="s">
        <v>21</v>
      </c>
      <c r="N8" s="75" t="s">
        <v>106</v>
      </c>
    </row>
    <row r="9" spans="5:14" ht="61.5" customHeight="1" x14ac:dyDescent="0.25">
      <c r="E9" s="78" t="s">
        <v>81</v>
      </c>
      <c r="F9" s="30" t="s">
        <v>8</v>
      </c>
      <c r="G9" s="10" t="s">
        <v>55</v>
      </c>
      <c r="H9" s="13" t="s">
        <v>27</v>
      </c>
      <c r="I9" s="57" t="s">
        <v>116</v>
      </c>
      <c r="J9" s="34" t="s">
        <v>39</v>
      </c>
      <c r="K9" s="12" t="s">
        <v>104</v>
      </c>
      <c r="L9" s="9" t="s">
        <v>103</v>
      </c>
      <c r="M9" s="34" t="s">
        <v>21</v>
      </c>
      <c r="N9" s="75" t="s">
        <v>106</v>
      </c>
    </row>
    <row r="10" spans="5:14" ht="62.25" customHeight="1" x14ac:dyDescent="0.25">
      <c r="E10" s="78" t="s">
        <v>90</v>
      </c>
      <c r="F10" s="30" t="s">
        <v>8</v>
      </c>
      <c r="G10" s="10" t="s">
        <v>55</v>
      </c>
      <c r="H10" s="10" t="s">
        <v>29</v>
      </c>
      <c r="I10" s="57" t="s">
        <v>115</v>
      </c>
      <c r="J10" s="34" t="s">
        <v>39</v>
      </c>
      <c r="K10" s="12" t="s">
        <v>104</v>
      </c>
      <c r="L10" s="9" t="s">
        <v>103</v>
      </c>
      <c r="M10" s="34" t="s">
        <v>21</v>
      </c>
      <c r="N10" s="75" t="s">
        <v>108</v>
      </c>
    </row>
    <row r="11" spans="5:14" ht="60" customHeight="1" thickBot="1" x14ac:dyDescent="0.3">
      <c r="E11" s="79" t="s">
        <v>95</v>
      </c>
      <c r="F11" s="80" t="s">
        <v>8</v>
      </c>
      <c r="G11" s="81" t="s">
        <v>55</v>
      </c>
      <c r="H11" s="74" t="s">
        <v>30</v>
      </c>
      <c r="I11" s="62" t="s">
        <v>117</v>
      </c>
      <c r="J11" s="82" t="s">
        <v>39</v>
      </c>
      <c r="K11" s="73" t="s">
        <v>104</v>
      </c>
      <c r="L11" s="72" t="s">
        <v>103</v>
      </c>
      <c r="M11" s="82" t="s">
        <v>21</v>
      </c>
      <c r="N11" s="76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Тест-кейсы</vt:lpstr>
      <vt:lpstr>Тестовый набор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Sophy Murmur</dc:creator>
  <cp:lastModifiedBy>Sophy Murmur</cp:lastModifiedBy>
  <dcterms:created xsi:type="dcterms:W3CDTF">2023-11-03T20:00:09Z</dcterms:created>
  <dcterms:modified xsi:type="dcterms:W3CDTF">2023-11-04T18:22:40Z</dcterms:modified>
</cp:coreProperties>
</file>