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<sst xmlns="http://schemas.openxmlformats.org/spreadsheetml/2006/main" count="337" uniqueCount="162">
  <si>
    <t>Tên trường</t>
  </si>
  <si>
    <t>Mô tả</t>
  </si>
  <si>
    <t>Kiểu dữ liệu</t>
  </si>
  <si>
    <t>Ràng buộc</t>
  </si>
  <si>
    <t>**Bảng: Người dùng**</t>
  </si>
  <si>
    <t>_id</t>
  </si>
  <si>
    <t>Mã định danh duy nhất của người dùng</t>
  </si>
  <si>
    <t>ObjectId</t>
  </si>
  <si>
    <t>Khóa chính (Primary Key)</t>
  </si>
  <si>
    <t>name</t>
  </si>
  <si>
    <t>Họ tên người dùng</t>
  </si>
  <si>
    <t>String</t>
  </si>
  <si>
    <t>NOT NULL</t>
  </si>
  <si>
    <t>email</t>
  </si>
  <si>
    <t>Địa chỉ email đăng nhập</t>
  </si>
  <si>
    <t>UNIQUE, NOT NULL</t>
  </si>
  <si>
    <t>password</t>
  </si>
  <si>
    <t>Mật khẩu mã hóa của người dùng</t>
  </si>
  <si>
    <t>avatar</t>
  </si>
  <si>
    <t>Đường dẫn ảnh đại diện</t>
  </si>
  <si>
    <t>Có thể NULL</t>
  </si>
  <si>
    <t>mobile</t>
  </si>
  <si>
    <t>Số điện thoại người dùng</t>
  </si>
  <si>
    <t>Any</t>
  </si>
  <si>
    <t>refresh_token</t>
  </si>
  <si>
    <t>Token để làm mới phiên đăng nhập</t>
  </si>
  <si>
    <t>verify_email</t>
  </si>
  <si>
    <t>Trạng thái xác minh email</t>
  </si>
  <si>
    <t>Boolean</t>
  </si>
  <si>
    <t>Mặc định: FALSE</t>
  </si>
  <si>
    <t>last_login_date</t>
  </si>
  <si>
    <t>Ngày đăng nhập gần nhất</t>
  </si>
  <si>
    <t>Date</t>
  </si>
  <si>
    <t>status</t>
  </si>
  <si>
    <t>Trạng thái tài khoản ("Active", "Inactive", "Suspended")</t>
  </si>
  <si>
    <t>address_details</t>
  </si>
  <si>
    <t>Danh sách địa chỉ người dùng</t>
  </si>
  <si>
    <t>ObjectId[]</t>
  </si>
  <si>
    <t>FK → addresses._id</t>
  </si>
  <si>
    <t>shopping_cart</t>
  </si>
  <si>
    <t>Danh sách sản phẩm trong giỏ</t>
  </si>
  <si>
    <t>FK → cartproducts._id</t>
  </si>
  <si>
    <t>orderHistory</t>
  </si>
  <si>
    <t>Lịch sử đơn hàng</t>
  </si>
  <si>
    <t>forgot_password_otp</t>
  </si>
  <si>
    <t>Mã OTP đặt lại mật khẩu</t>
  </si>
  <si>
    <t>forgot_password_expiry</t>
  </si>
  <si>
    <t>Hạn sử dụng OTP</t>
  </si>
  <si>
    <t>role</t>
  </si>
  <si>
    <t>Vai trò người dùng (“customer”, “admin”)</t>
  </si>
  <si>
    <t>createdAt</t>
  </si>
  <si>
    <t>Ngày tạo tài khoản</t>
  </si>
  <si>
    <t>Auto-generated</t>
  </si>
  <si>
    <t>updatedAt</t>
  </si>
  <si>
    <t>Ngày cập nhật gần nhất</t>
  </si>
  <si>
    <t>**Bảng: Giỏ hàng**</t>
  </si>
  <si>
    <t>Mã giỏ hàng sản phẩm</t>
  </si>
  <si>
    <t>Primary Key</t>
  </si>
  <si>
    <t>productId</t>
  </si>
  <si>
    <t>Sản phẩm trong giỏ</t>
  </si>
  <si>
    <t>FK → products._id</t>
  </si>
  <si>
    <t>quantity</t>
  </si>
  <si>
    <t>Số lượng sản phẩm</t>
  </si>
  <si>
    <t>Double</t>
  </si>
  <si>
    <t>userId</t>
  </si>
  <si>
    <t>Người sở hữu giỏ hàng</t>
  </si>
  <si>
    <t>FK → users._id</t>
  </si>
  <si>
    <t>Ngày thêm sản phẩm</t>
  </si>
  <si>
    <t>Auto</t>
  </si>
  <si>
    <t>Ngày cập nhật</t>
  </si>
  <si>
    <t>**Bảng: Địa chỉ**</t>
  </si>
  <si>
    <t>Mã định danh địa chỉ</t>
  </si>
  <si>
    <t>address_line</t>
  </si>
  <si>
    <t>Số nhà, tên đường</t>
  </si>
  <si>
    <t>city</t>
  </si>
  <si>
    <t>Thành phố</t>
  </si>
  <si>
    <t>state</t>
  </si>
  <si>
    <t>Tỉnh/Bang</t>
  </si>
  <si>
    <t>pincode</t>
  </si>
  <si>
    <t>Mã bưu điện</t>
  </si>
  <si>
    <t>country</t>
  </si>
  <si>
    <t>Quốc gia</t>
  </si>
  <si>
    <t>Số điện thoại liên hệ</t>
  </si>
  <si>
    <t>Địa chỉ đang hoạt động hay không</t>
  </si>
  <si>
    <t>Mặc định: TRUE</t>
  </si>
  <si>
    <t>Người sở hữu địa chỉ</t>
  </si>
  <si>
    <t>Ngày tạo</t>
  </si>
  <si>
    <t>**Bảng: Đơn hàng**</t>
  </si>
  <si>
    <t>Mã đơn hàng</t>
  </si>
  <si>
    <t>Người đặt hàng</t>
  </si>
  <si>
    <t>orderId</t>
  </si>
  <si>
    <t>Mã đơn hàng hiển thị</t>
  </si>
  <si>
    <t>UNIQUE</t>
  </si>
  <si>
    <t>Sản phẩm được đặt</t>
  </si>
  <si>
    <t>items</t>
  </si>
  <si>
    <t>Danh sách chi tiết sản phẩm trong đơn</t>
  </si>
  <si>
    <t>Object[]</t>
  </si>
  <si>
    <t>Tham chiếu đến items</t>
  </si>
  <si>
    <t>paymentId</t>
  </si>
  <si>
    <t>Mã thanh toán</t>
  </si>
  <si>
    <t>FK → payments._id</t>
  </si>
  <si>
    <t>payment_status</t>
  </si>
  <si>
    <t>Trạng thái thanh toán (“Paid”, “Pending”, “Failed”)</t>
  </si>
  <si>
    <t>delivery_address</t>
  </si>
  <si>
    <t>Thông tin giao hàng</t>
  </si>
  <si>
    <t>Object</t>
  </si>
  <si>
    <t>subTotalAmt</t>
  </si>
  <si>
    <t>Tổng phụ (chưa thuế, phí)</t>
  </si>
  <si>
    <t>totalAmt</t>
  </si>
  <si>
    <t>Tổng thanh toán cuối cùng</t>
  </si>
  <si>
    <t>invoice_receipt</t>
  </si>
  <si>
    <t>Mã hóa đơn</t>
  </si>
  <si>
    <t>Ngày tạo đơn</t>
  </si>
  <si>
    <t>**Bảng: Chi tiết đơn hàng**</t>
  </si>
  <si>
    <t>Sản phẩm trong đơn</t>
  </si>
  <si>
    <t>Tên sản phẩm</t>
  </si>
  <si>
    <t>image</t>
  </si>
  <si>
    <t>Hình ảnh sản phẩm</t>
  </si>
  <si>
    <t>String[]</t>
  </si>
  <si>
    <t>Số lượng mua</t>
  </si>
  <si>
    <t>price</t>
  </si>
  <si>
    <t>Đơn giá</t>
  </si>
  <si>
    <t>subTotal</t>
  </si>
  <si>
    <t>Tổng tiền từng sản phẩm</t>
  </si>
  <si>
    <t>Mã item</t>
  </si>
  <si>
    <t>**Bảng: Sản phẩm**</t>
  </si>
  <si>
    <t>Mã sản phẩm</t>
  </si>
  <si>
    <t>Danh sách hình ảnh sản phẩm</t>
  </si>
  <si>
    <t>category</t>
  </si>
  <si>
    <t>Danh mục chính</t>
  </si>
  <si>
    <t>FK → categories._id</t>
  </si>
  <si>
    <t>subCategory</t>
  </si>
  <si>
    <t>Danh mục phụ</t>
  </si>
  <si>
    <t>FK → subcategories._id</t>
  </si>
  <si>
    <t>unit</t>
  </si>
  <si>
    <t>Đơn vị tính (vd: hộp, chai)</t>
  </si>
  <si>
    <t>stock</t>
  </si>
  <si>
    <t>Số lượng tồn kho</t>
  </si>
  <si>
    <t>Giá bán</t>
  </si>
  <si>
    <t>discount</t>
  </si>
  <si>
    <t>Phần trăm giảm giá</t>
  </si>
  <si>
    <t>Mặc định: 0</t>
  </si>
  <si>
    <t>description</t>
  </si>
  <si>
    <t>Mô tả sản phẩm</t>
  </si>
  <si>
    <t>more_details</t>
  </si>
  <si>
    <t>Thông tin chi tiết khác</t>
  </si>
  <si>
    <t>FK → more_details</t>
  </si>
  <si>
    <t>publish</t>
  </si>
  <si>
    <t>Trạng thái xuất bản (1: có, 0: không)</t>
  </si>
  <si>
    <t>Mặc định: 1</t>
  </si>
  <si>
    <t>Ngày tạo sản phẩm</t>
  </si>
  <si>
    <t>Ngày cập nhật sản phẩm</t>
  </si>
  <si>
    <t>**Bảng: Chi tiết sản phẩm**</t>
  </si>
  <si>
    <t>**Bảng: Danh mục**</t>
  </si>
  <si>
    <t>Mã danh mục</t>
  </si>
  <si>
    <t>Tên danh mục</t>
  </si>
  <si>
    <t>Ảnh đại diện danh mục</t>
  </si>
  <si>
    <t>**Bảng: Danh mục phụ**</t>
  </si>
  <si>
    <t>Mã danh mục phụ</t>
  </si>
  <si>
    <t>Tên danh mục phụ</t>
  </si>
  <si>
    <t>Ảnh đại diện danh mục phụ</t>
  </si>
  <si>
    <t>Danh mục 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</si>
</sst>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D93" displayName="Bảng_1" name="Bảng_1" id="1">
  <tableColumns count="4">
    <tableColumn name="Tên trường" id="1"/>
    <tableColumn name="Mô tả" id="2"/>
    <tableColumn name="Kiểu dữ liệu" id="3"/>
    <tableColumn name="Ràng buộc" id="4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37.63"/>
    <col customWidth="1" min="4" max="4" width="30.75"/>
    <col customWidth="1" min="5" max="5" width="25.25"/>
  </cols>
  <sheetData>
    <row r="3" ht="22.5" customHeight="1">
      <c r="A3" s="1" t="s">
        <v>0</v>
      </c>
      <c r="B3" s="2" t="s">
        <v>1</v>
      </c>
      <c r="C3" s="1" t="s">
        <v>2</v>
      </c>
      <c r="D3" s="1" t="s">
        <v>3</v>
      </c>
    </row>
    <row r="4" ht="22.5" customHeight="1">
      <c r="A4" s="3" t="s">
        <v>4</v>
      </c>
      <c r="B4" s="4"/>
      <c r="C4" s="5"/>
      <c r="D4" s="5"/>
    </row>
    <row r="5" ht="22.5" customHeight="1">
      <c r="A5" s="3" t="s">
        <v>5</v>
      </c>
      <c r="B5" s="4" t="s">
        <v>6</v>
      </c>
      <c r="C5" s="5" t="s">
        <v>7</v>
      </c>
      <c r="D5" s="5" t="s">
        <v>8</v>
      </c>
    </row>
    <row r="6" ht="22.5" customHeight="1">
      <c r="A6" s="3" t="s">
        <v>9</v>
      </c>
      <c r="B6" s="4" t="s">
        <v>10</v>
      </c>
      <c r="C6" s="5" t="s">
        <v>11</v>
      </c>
      <c r="D6" s="5" t="s">
        <v>12</v>
      </c>
    </row>
    <row r="7" ht="22.5" customHeight="1">
      <c r="A7" s="3" t="s">
        <v>13</v>
      </c>
      <c r="B7" s="4" t="s">
        <v>14</v>
      </c>
      <c r="C7" s="5" t="s">
        <v>11</v>
      </c>
      <c r="D7" s="5" t="s">
        <v>15</v>
      </c>
    </row>
    <row r="8" ht="22.5" customHeight="1">
      <c r="A8" s="3" t="s">
        <v>16</v>
      </c>
      <c r="B8" s="4" t="s">
        <v>17</v>
      </c>
      <c r="C8" s="5" t="s">
        <v>11</v>
      </c>
      <c r="D8" s="5" t="s">
        <v>12</v>
      </c>
    </row>
    <row r="9" ht="22.5" customHeight="1">
      <c r="A9" s="3" t="s">
        <v>18</v>
      </c>
      <c r="B9" s="4" t="s">
        <v>19</v>
      </c>
      <c r="C9" s="5" t="s">
        <v>11</v>
      </c>
      <c r="D9" s="5" t="s">
        <v>20</v>
      </c>
    </row>
    <row r="10" ht="22.5" customHeight="1">
      <c r="A10" s="3" t="s">
        <v>21</v>
      </c>
      <c r="B10" s="4" t="s">
        <v>22</v>
      </c>
      <c r="C10" s="5" t="s">
        <v>23</v>
      </c>
      <c r="D10" s="5" t="s">
        <v>20</v>
      </c>
    </row>
    <row r="11" ht="22.5" customHeight="1">
      <c r="A11" s="6" t="s">
        <v>24</v>
      </c>
      <c r="B11" s="4" t="s">
        <v>25</v>
      </c>
      <c r="C11" s="5" t="s">
        <v>23</v>
      </c>
      <c r="D11" s="5" t="s">
        <v>20</v>
      </c>
    </row>
    <row r="12" ht="22.5" customHeight="1">
      <c r="A12" s="3" t="s">
        <v>26</v>
      </c>
      <c r="B12" s="4" t="s">
        <v>27</v>
      </c>
      <c r="C12" s="5" t="s">
        <v>28</v>
      </c>
      <c r="D12" s="5" t="s">
        <v>29</v>
      </c>
    </row>
    <row r="13" ht="22.5" customHeight="1">
      <c r="A13" s="3" t="s">
        <v>30</v>
      </c>
      <c r="B13" s="4" t="s">
        <v>31</v>
      </c>
      <c r="C13" s="5" t="s">
        <v>32</v>
      </c>
      <c r="D13" s="5" t="s">
        <v>20</v>
      </c>
    </row>
    <row r="14" ht="22.5" customHeight="1">
      <c r="A14" s="3" t="s">
        <v>33</v>
      </c>
      <c r="B14" s="4" t="s">
        <v>34</v>
      </c>
      <c r="C14" s="5" t="s">
        <v>11</v>
      </c>
      <c r="D14" s="5" t="s">
        <v>12</v>
      </c>
    </row>
    <row r="15" ht="22.5" customHeight="1">
      <c r="A15" s="3" t="s">
        <v>35</v>
      </c>
      <c r="B15" s="4" t="s">
        <v>36</v>
      </c>
      <c r="C15" s="5" t="s">
        <v>37</v>
      </c>
      <c r="D15" s="5" t="s">
        <v>38</v>
      </c>
    </row>
    <row r="16" ht="22.5" customHeight="1">
      <c r="A16" s="3" t="s">
        <v>39</v>
      </c>
      <c r="B16" s="4" t="s">
        <v>40</v>
      </c>
      <c r="C16" s="5" t="s">
        <v>37</v>
      </c>
      <c r="D16" s="5" t="s">
        <v>41</v>
      </c>
    </row>
    <row r="17" ht="22.5" customHeight="1">
      <c r="A17" s="3" t="s">
        <v>42</v>
      </c>
      <c r="B17" s="4" t="s">
        <v>43</v>
      </c>
      <c r="C17" s="5" t="s">
        <v>23</v>
      </c>
      <c r="D17" s="5" t="s">
        <v>20</v>
      </c>
    </row>
    <row r="18" ht="22.5" customHeight="1">
      <c r="A18" s="3" t="s">
        <v>44</v>
      </c>
      <c r="B18" s="4" t="s">
        <v>45</v>
      </c>
      <c r="C18" s="5" t="s">
        <v>23</v>
      </c>
      <c r="D18" s="5" t="s">
        <v>20</v>
      </c>
    </row>
    <row r="19" ht="22.5" customHeight="1">
      <c r="A19" s="3" t="s">
        <v>46</v>
      </c>
      <c r="B19" s="4" t="s">
        <v>47</v>
      </c>
      <c r="C19" s="5" t="s">
        <v>23</v>
      </c>
      <c r="D19" s="5" t="s">
        <v>20</v>
      </c>
    </row>
    <row r="20" ht="22.5" customHeight="1">
      <c r="A20" s="3" t="s">
        <v>48</v>
      </c>
      <c r="B20" s="4" t="s">
        <v>49</v>
      </c>
      <c r="C20" s="5" t="s">
        <v>11</v>
      </c>
      <c r="D20" s="5" t="s">
        <v>12</v>
      </c>
    </row>
    <row r="21" ht="22.5" customHeight="1">
      <c r="A21" s="3" t="s">
        <v>50</v>
      </c>
      <c r="B21" s="4" t="s">
        <v>51</v>
      </c>
      <c r="C21" s="5" t="s">
        <v>32</v>
      </c>
      <c r="D21" s="5" t="s">
        <v>52</v>
      </c>
    </row>
    <row r="22" ht="22.5" customHeight="1">
      <c r="A22" s="3" t="s">
        <v>53</v>
      </c>
      <c r="B22" s="4" t="s">
        <v>54</v>
      </c>
      <c r="C22" s="5" t="s">
        <v>32</v>
      </c>
      <c r="D22" s="5" t="s">
        <v>52</v>
      </c>
    </row>
    <row r="23" ht="22.5" customHeight="1">
      <c r="A23" s="3" t="s">
        <v>55</v>
      </c>
      <c r="B23" s="4"/>
      <c r="C23" s="5"/>
      <c r="D23" s="5"/>
    </row>
    <row r="24" ht="22.5" customHeight="1">
      <c r="A24" s="3" t="s">
        <v>5</v>
      </c>
      <c r="B24" s="4" t="s">
        <v>56</v>
      </c>
      <c r="C24" s="5" t="s">
        <v>7</v>
      </c>
      <c r="D24" s="5" t="s">
        <v>57</v>
      </c>
    </row>
    <row r="25" ht="22.5" customHeight="1">
      <c r="A25" s="3" t="s">
        <v>58</v>
      </c>
      <c r="B25" s="4" t="s">
        <v>59</v>
      </c>
      <c r="C25" s="5" t="s">
        <v>7</v>
      </c>
      <c r="D25" s="5" t="s">
        <v>60</v>
      </c>
    </row>
    <row r="26" ht="22.5" customHeight="1">
      <c r="A26" s="3" t="s">
        <v>61</v>
      </c>
      <c r="B26" s="4" t="s">
        <v>62</v>
      </c>
      <c r="C26" s="5" t="s">
        <v>63</v>
      </c>
      <c r="D26" s="5" t="s">
        <v>12</v>
      </c>
    </row>
    <row r="27" ht="22.5" customHeight="1">
      <c r="A27" s="3" t="s">
        <v>64</v>
      </c>
      <c r="B27" s="4" t="s">
        <v>65</v>
      </c>
      <c r="C27" s="5" t="s">
        <v>7</v>
      </c>
      <c r="D27" s="5" t="s">
        <v>66</v>
      </c>
    </row>
    <row r="28" ht="22.5" customHeight="1">
      <c r="A28" s="3" t="s">
        <v>50</v>
      </c>
      <c r="B28" s="4" t="s">
        <v>67</v>
      </c>
      <c r="C28" s="5" t="s">
        <v>32</v>
      </c>
      <c r="D28" s="5" t="s">
        <v>68</v>
      </c>
    </row>
    <row r="29" ht="22.5" customHeight="1">
      <c r="A29" s="3" t="s">
        <v>53</v>
      </c>
      <c r="B29" s="4" t="s">
        <v>69</v>
      </c>
      <c r="C29" s="5" t="s">
        <v>32</v>
      </c>
      <c r="D29" s="5" t="s">
        <v>68</v>
      </c>
    </row>
    <row r="30" ht="22.5" customHeight="1">
      <c r="A30" s="3" t="s">
        <v>70</v>
      </c>
      <c r="B30" s="4"/>
      <c r="C30" s="5"/>
      <c r="D30" s="5"/>
    </row>
    <row r="31" ht="22.5" customHeight="1">
      <c r="A31" s="3" t="s">
        <v>5</v>
      </c>
      <c r="B31" s="4" t="s">
        <v>71</v>
      </c>
      <c r="C31" s="5" t="s">
        <v>7</v>
      </c>
      <c r="D31" s="5" t="s">
        <v>57</v>
      </c>
    </row>
    <row r="32" ht="22.5" customHeight="1">
      <c r="A32" s="3" t="s">
        <v>72</v>
      </c>
      <c r="B32" s="4" t="s">
        <v>73</v>
      </c>
      <c r="C32" s="5" t="s">
        <v>11</v>
      </c>
      <c r="D32" s="5" t="s">
        <v>12</v>
      </c>
    </row>
    <row r="33" ht="22.5" customHeight="1">
      <c r="A33" s="3" t="s">
        <v>74</v>
      </c>
      <c r="B33" s="4" t="s">
        <v>75</v>
      </c>
      <c r="C33" s="5" t="s">
        <v>11</v>
      </c>
      <c r="D33" s="5" t="s">
        <v>12</v>
      </c>
    </row>
    <row r="34" ht="22.5" customHeight="1">
      <c r="A34" s="3" t="s">
        <v>76</v>
      </c>
      <c r="B34" s="4" t="s">
        <v>77</v>
      </c>
      <c r="C34" s="5" t="s">
        <v>11</v>
      </c>
      <c r="D34" s="5" t="s">
        <v>12</v>
      </c>
    </row>
    <row r="35" ht="22.5" customHeight="1">
      <c r="A35" s="3" t="s">
        <v>78</v>
      </c>
      <c r="B35" s="4" t="s">
        <v>79</v>
      </c>
      <c r="C35" s="5" t="s">
        <v>11</v>
      </c>
      <c r="D35" s="5" t="s">
        <v>12</v>
      </c>
    </row>
    <row r="36" ht="22.5" customHeight="1">
      <c r="A36" s="3" t="s">
        <v>80</v>
      </c>
      <c r="B36" s="4" t="s">
        <v>81</v>
      </c>
      <c r="C36" s="5" t="s">
        <v>11</v>
      </c>
      <c r="D36" s="5" t="s">
        <v>12</v>
      </c>
    </row>
    <row r="37" ht="22.5" customHeight="1">
      <c r="A37" s="3" t="s">
        <v>21</v>
      </c>
      <c r="B37" s="4" t="s">
        <v>82</v>
      </c>
      <c r="C37" s="5" t="s">
        <v>11</v>
      </c>
      <c r="D37" s="5" t="s">
        <v>12</v>
      </c>
    </row>
    <row r="38" ht="22.5" customHeight="1">
      <c r="A38" s="3" t="s">
        <v>33</v>
      </c>
      <c r="B38" s="4" t="s">
        <v>83</v>
      </c>
      <c r="C38" s="5" t="s">
        <v>28</v>
      </c>
      <c r="D38" s="5" t="s">
        <v>84</v>
      </c>
    </row>
    <row r="39" ht="22.5" customHeight="1">
      <c r="A39" s="3" t="s">
        <v>64</v>
      </c>
      <c r="B39" s="4" t="s">
        <v>85</v>
      </c>
      <c r="C39" s="5" t="s">
        <v>7</v>
      </c>
      <c r="D39" s="5" t="s">
        <v>66</v>
      </c>
    </row>
    <row r="40" ht="22.5" customHeight="1">
      <c r="A40" s="3" t="s">
        <v>50</v>
      </c>
      <c r="B40" s="4" t="s">
        <v>86</v>
      </c>
      <c r="C40" s="5" t="s">
        <v>32</v>
      </c>
      <c r="D40" s="5" t="s">
        <v>68</v>
      </c>
    </row>
    <row r="41" ht="22.5" customHeight="1">
      <c r="A41" s="3" t="s">
        <v>53</v>
      </c>
      <c r="B41" s="4" t="s">
        <v>69</v>
      </c>
      <c r="C41" s="5" t="s">
        <v>32</v>
      </c>
      <c r="D41" s="5" t="s">
        <v>68</v>
      </c>
    </row>
    <row r="42" ht="22.5" customHeight="1">
      <c r="A42" s="3" t="s">
        <v>87</v>
      </c>
      <c r="B42" s="4"/>
      <c r="C42" s="5"/>
      <c r="D42" s="5"/>
    </row>
    <row r="43" ht="22.5" customHeight="1">
      <c r="A43" s="3" t="s">
        <v>5</v>
      </c>
      <c r="B43" s="4" t="s">
        <v>88</v>
      </c>
      <c r="C43" s="5" t="s">
        <v>7</v>
      </c>
      <c r="D43" s="5" t="s">
        <v>57</v>
      </c>
    </row>
    <row r="44" ht="22.5" customHeight="1">
      <c r="A44" s="3" t="s">
        <v>64</v>
      </c>
      <c r="B44" s="4" t="s">
        <v>89</v>
      </c>
      <c r="C44" s="5" t="s">
        <v>7</v>
      </c>
      <c r="D44" s="5" t="s">
        <v>66</v>
      </c>
    </row>
    <row r="45" ht="22.5" customHeight="1">
      <c r="A45" s="3" t="s">
        <v>90</v>
      </c>
      <c r="B45" s="4" t="s">
        <v>91</v>
      </c>
      <c r="C45" s="5" t="s">
        <v>11</v>
      </c>
      <c r="D45" s="5" t="s">
        <v>92</v>
      </c>
    </row>
    <row r="46" ht="22.5" customHeight="1">
      <c r="A46" s="3" t="s">
        <v>58</v>
      </c>
      <c r="B46" s="4" t="s">
        <v>93</v>
      </c>
      <c r="C46" s="5" t="s">
        <v>7</v>
      </c>
      <c r="D46" s="5" t="s">
        <v>60</v>
      </c>
    </row>
    <row r="47" ht="22.5" customHeight="1">
      <c r="A47" s="3" t="s">
        <v>94</v>
      </c>
      <c r="B47" s="4" t="s">
        <v>95</v>
      </c>
      <c r="C47" s="5" t="s">
        <v>96</v>
      </c>
      <c r="D47" s="5" t="s">
        <v>97</v>
      </c>
    </row>
    <row r="48" ht="22.5" customHeight="1">
      <c r="A48" s="3" t="s">
        <v>98</v>
      </c>
      <c r="B48" s="4" t="s">
        <v>99</v>
      </c>
      <c r="C48" s="5" t="s">
        <v>11</v>
      </c>
      <c r="D48" s="5" t="s">
        <v>100</v>
      </c>
    </row>
    <row r="49" ht="22.5" customHeight="1">
      <c r="A49" s="3" t="s">
        <v>101</v>
      </c>
      <c r="B49" s="4" t="s">
        <v>102</v>
      </c>
      <c r="C49" s="5" t="s">
        <v>11</v>
      </c>
      <c r="D49" s="5" t="s">
        <v>12</v>
      </c>
    </row>
    <row r="50" ht="22.5" customHeight="1">
      <c r="A50" s="3" t="s">
        <v>103</v>
      </c>
      <c r="B50" s="4" t="s">
        <v>104</v>
      </c>
      <c r="C50" s="5" t="s">
        <v>105</v>
      </c>
      <c r="D50" s="5" t="s">
        <v>38</v>
      </c>
    </row>
    <row r="51" ht="22.5" customHeight="1">
      <c r="A51" s="3" t="s">
        <v>106</v>
      </c>
      <c r="B51" s="4" t="s">
        <v>107</v>
      </c>
      <c r="C51" s="5" t="s">
        <v>63</v>
      </c>
      <c r="D51" s="5" t="s">
        <v>12</v>
      </c>
    </row>
    <row r="52" ht="22.5" customHeight="1">
      <c r="A52" s="3" t="s">
        <v>108</v>
      </c>
      <c r="B52" s="4" t="s">
        <v>109</v>
      </c>
      <c r="C52" s="5" t="s">
        <v>63</v>
      </c>
      <c r="D52" s="5" t="s">
        <v>12</v>
      </c>
    </row>
    <row r="53" ht="22.5" customHeight="1">
      <c r="A53" s="3" t="s">
        <v>110</v>
      </c>
      <c r="B53" s="4" t="s">
        <v>111</v>
      </c>
      <c r="C53" s="5" t="s">
        <v>11</v>
      </c>
      <c r="D53" s="5" t="s">
        <v>20</v>
      </c>
    </row>
    <row r="54" ht="22.5" customHeight="1">
      <c r="A54" s="3" t="s">
        <v>50</v>
      </c>
      <c r="B54" s="4" t="s">
        <v>112</v>
      </c>
      <c r="C54" s="5" t="s">
        <v>32</v>
      </c>
      <c r="D54" s="5" t="s">
        <v>68</v>
      </c>
    </row>
    <row r="55" ht="22.5" customHeight="1">
      <c r="A55" s="3" t="s">
        <v>53</v>
      </c>
      <c r="B55" s="4" t="s">
        <v>69</v>
      </c>
      <c r="C55" s="5" t="s">
        <v>32</v>
      </c>
      <c r="D55" s="5" t="s">
        <v>68</v>
      </c>
    </row>
    <row r="56" ht="22.5" customHeight="1">
      <c r="A56" s="3" t="s">
        <v>113</v>
      </c>
      <c r="B56" s="4"/>
      <c r="C56" s="5"/>
      <c r="D56" s="5"/>
    </row>
    <row r="57" ht="22.5" customHeight="1">
      <c r="A57" s="3" t="s">
        <v>58</v>
      </c>
      <c r="B57" s="4" t="s">
        <v>114</v>
      </c>
      <c r="C57" s="5" t="s">
        <v>7</v>
      </c>
      <c r="D57" s="5" t="s">
        <v>60</v>
      </c>
    </row>
    <row r="58" ht="22.5" customHeight="1">
      <c r="A58" s="3" t="s">
        <v>9</v>
      </c>
      <c r="B58" s="4" t="s">
        <v>115</v>
      </c>
      <c r="C58" s="5" t="s">
        <v>11</v>
      </c>
      <c r="D58" s="5" t="s">
        <v>12</v>
      </c>
    </row>
    <row r="59" ht="22.5" customHeight="1">
      <c r="A59" s="3" t="s">
        <v>116</v>
      </c>
      <c r="B59" s="4" t="s">
        <v>117</v>
      </c>
      <c r="C59" s="5" t="s">
        <v>118</v>
      </c>
      <c r="D59" s="5" t="s">
        <v>20</v>
      </c>
    </row>
    <row r="60" ht="22.5" customHeight="1">
      <c r="A60" s="3" t="s">
        <v>61</v>
      </c>
      <c r="B60" s="4" t="s">
        <v>119</v>
      </c>
      <c r="C60" s="5" t="s">
        <v>63</v>
      </c>
      <c r="D60" s="5" t="s">
        <v>12</v>
      </c>
    </row>
    <row r="61" ht="22.5" customHeight="1">
      <c r="A61" s="3" t="s">
        <v>120</v>
      </c>
      <c r="B61" s="4" t="s">
        <v>121</v>
      </c>
      <c r="C61" s="5" t="s">
        <v>63</v>
      </c>
      <c r="D61" s="5" t="s">
        <v>12</v>
      </c>
    </row>
    <row r="62" ht="22.5" customHeight="1">
      <c r="A62" s="3" t="s">
        <v>122</v>
      </c>
      <c r="B62" s="4" t="s">
        <v>123</v>
      </c>
      <c r="C62" s="5" t="s">
        <v>63</v>
      </c>
      <c r="D62" s="5" t="s">
        <v>12</v>
      </c>
    </row>
    <row r="63" ht="22.5" customHeight="1">
      <c r="A63" s="3" t="s">
        <v>5</v>
      </c>
      <c r="B63" s="4" t="s">
        <v>124</v>
      </c>
      <c r="C63" s="5" t="s">
        <v>7</v>
      </c>
      <c r="D63" s="5" t="s">
        <v>68</v>
      </c>
    </row>
    <row r="64" ht="22.5" customHeight="1">
      <c r="A64" s="3" t="s">
        <v>125</v>
      </c>
      <c r="B64" s="4"/>
      <c r="C64" s="5"/>
      <c r="D64" s="5"/>
    </row>
    <row r="65" ht="22.5" customHeight="1">
      <c r="A65" s="3" t="s">
        <v>5</v>
      </c>
      <c r="B65" s="4" t="s">
        <v>126</v>
      </c>
      <c r="C65" s="5" t="s">
        <v>7</v>
      </c>
      <c r="D65" s="5" t="s">
        <v>57</v>
      </c>
    </row>
    <row r="66" ht="22.5" customHeight="1">
      <c r="A66" s="3" t="s">
        <v>9</v>
      </c>
      <c r="B66" s="4" t="s">
        <v>115</v>
      </c>
      <c r="C66" s="5" t="s">
        <v>11</v>
      </c>
      <c r="D66" s="5" t="s">
        <v>12</v>
      </c>
    </row>
    <row r="67" ht="22.5" customHeight="1">
      <c r="A67" s="3" t="s">
        <v>116</v>
      </c>
      <c r="B67" s="4" t="s">
        <v>127</v>
      </c>
      <c r="C67" s="5" t="s">
        <v>118</v>
      </c>
      <c r="D67" s="5" t="s">
        <v>20</v>
      </c>
    </row>
    <row r="68" ht="22.5" customHeight="1">
      <c r="A68" s="3" t="s">
        <v>128</v>
      </c>
      <c r="B68" s="4" t="s">
        <v>129</v>
      </c>
      <c r="C68" s="5" t="s">
        <v>37</v>
      </c>
      <c r="D68" s="5" t="s">
        <v>130</v>
      </c>
    </row>
    <row r="69" ht="22.5" customHeight="1">
      <c r="A69" s="3" t="s">
        <v>131</v>
      </c>
      <c r="B69" s="4" t="s">
        <v>132</v>
      </c>
      <c r="C69" s="5" t="s">
        <v>37</v>
      </c>
      <c r="D69" s="5" t="s">
        <v>133</v>
      </c>
    </row>
    <row r="70" ht="22.5" customHeight="1">
      <c r="A70" s="3" t="s">
        <v>134</v>
      </c>
      <c r="B70" s="4" t="s">
        <v>135</v>
      </c>
      <c r="C70" s="5" t="s">
        <v>11</v>
      </c>
      <c r="D70" s="5" t="s">
        <v>12</v>
      </c>
    </row>
    <row r="71" ht="22.5" customHeight="1">
      <c r="A71" s="3" t="s">
        <v>136</v>
      </c>
      <c r="B71" s="4" t="s">
        <v>137</v>
      </c>
      <c r="C71" s="5" t="s">
        <v>63</v>
      </c>
      <c r="D71" s="5" t="s">
        <v>12</v>
      </c>
    </row>
    <row r="72" ht="22.5" customHeight="1">
      <c r="A72" s="3" t="s">
        <v>120</v>
      </c>
      <c r="B72" s="4" t="s">
        <v>138</v>
      </c>
      <c r="C72" s="5" t="s">
        <v>63</v>
      </c>
      <c r="D72" s="5" t="s">
        <v>12</v>
      </c>
    </row>
    <row r="73" ht="22.5" customHeight="1">
      <c r="A73" s="3" t="s">
        <v>139</v>
      </c>
      <c r="B73" s="4" t="s">
        <v>140</v>
      </c>
      <c r="C73" s="5" t="s">
        <v>63</v>
      </c>
      <c r="D73" s="5" t="s">
        <v>141</v>
      </c>
    </row>
    <row r="74" ht="22.5" customHeight="1">
      <c r="A74" s="3" t="s">
        <v>142</v>
      </c>
      <c r="B74" s="4" t="s">
        <v>143</v>
      </c>
      <c r="C74" s="5" t="s">
        <v>11</v>
      </c>
      <c r="D74" s="5" t="s">
        <v>20</v>
      </c>
    </row>
    <row r="75" ht="22.5" customHeight="1">
      <c r="A75" s="3" t="s">
        <v>144</v>
      </c>
      <c r="B75" s="4" t="s">
        <v>145</v>
      </c>
      <c r="C75" s="5" t="s">
        <v>105</v>
      </c>
      <c r="D75" s="5" t="s">
        <v>146</v>
      </c>
    </row>
    <row r="76" ht="22.5" customHeight="1">
      <c r="A76" s="3" t="s">
        <v>147</v>
      </c>
      <c r="B76" s="4" t="s">
        <v>148</v>
      </c>
      <c r="C76" s="5" t="s">
        <v>63</v>
      </c>
      <c r="D76" s="5" t="s">
        <v>149</v>
      </c>
    </row>
    <row r="77" ht="22.5" customHeight="1">
      <c r="A77" s="3" t="s">
        <v>50</v>
      </c>
      <c r="B77" s="4" t="s">
        <v>150</v>
      </c>
      <c r="C77" s="5" t="s">
        <v>32</v>
      </c>
      <c r="D77" s="5" t="s">
        <v>68</v>
      </c>
    </row>
    <row r="78" ht="22.5" customHeight="1">
      <c r="A78" s="3" t="s">
        <v>53</v>
      </c>
      <c r="B78" s="4" t="s">
        <v>151</v>
      </c>
      <c r="C78" s="5" t="s">
        <v>32</v>
      </c>
      <c r="D78" s="5" t="s">
        <v>68</v>
      </c>
    </row>
    <row r="79" ht="22.5" customHeight="1">
      <c r="A79" s="3" t="s">
        <v>152</v>
      </c>
      <c r="B79" s="4"/>
      <c r="C79" s="5"/>
      <c r="D79" s="5"/>
    </row>
    <row r="80" ht="22.5" customHeight="1">
      <c r="A80" s="3" t="s">
        <v>5</v>
      </c>
      <c r="B80" s="4" t="s">
        <v>126</v>
      </c>
      <c r="C80" s="5" t="s">
        <v>7</v>
      </c>
      <c r="D80" s="5" t="s">
        <v>57</v>
      </c>
    </row>
    <row r="81" ht="22.5" customHeight="1">
      <c r="A81" s="3" t="s">
        <v>153</v>
      </c>
      <c r="B81" s="4"/>
      <c r="C81" s="5"/>
      <c r="D81" s="5"/>
    </row>
    <row r="82" ht="22.5" customHeight="1">
      <c r="A82" s="3" t="s">
        <v>5</v>
      </c>
      <c r="B82" s="4" t="s">
        <v>154</v>
      </c>
      <c r="C82" s="5" t="s">
        <v>7</v>
      </c>
      <c r="D82" s="5" t="s">
        <v>57</v>
      </c>
    </row>
    <row r="83" ht="22.5" customHeight="1">
      <c r="A83" s="3" t="s">
        <v>9</v>
      </c>
      <c r="B83" s="4" t="s">
        <v>155</v>
      </c>
      <c r="C83" s="5" t="s">
        <v>11</v>
      </c>
      <c r="D83" s="5" t="s">
        <v>12</v>
      </c>
    </row>
    <row r="84" ht="22.5" customHeight="1">
      <c r="A84" s="3" t="s">
        <v>116</v>
      </c>
      <c r="B84" s="4" t="s">
        <v>156</v>
      </c>
      <c r="C84" s="5" t="s">
        <v>11</v>
      </c>
      <c r="D84" s="5" t="s">
        <v>20</v>
      </c>
    </row>
    <row r="85" ht="22.5" customHeight="1">
      <c r="A85" s="3" t="s">
        <v>50</v>
      </c>
      <c r="B85" s="4" t="s">
        <v>86</v>
      </c>
      <c r="C85" s="5" t="s">
        <v>32</v>
      </c>
      <c r="D85" s="5" t="s">
        <v>68</v>
      </c>
    </row>
    <row r="86" ht="22.5" customHeight="1">
      <c r="A86" s="3" t="s">
        <v>53</v>
      </c>
      <c r="B86" s="4" t="s">
        <v>69</v>
      </c>
      <c r="C86" s="5" t="s">
        <v>32</v>
      </c>
      <c r="D86" s="5" t="s">
        <v>68</v>
      </c>
    </row>
    <row r="87" ht="22.5" customHeight="1">
      <c r="A87" s="3" t="s">
        <v>157</v>
      </c>
      <c r="B87" s="4"/>
      <c r="C87" s="5"/>
      <c r="D87" s="5"/>
    </row>
    <row r="88" ht="22.5" customHeight="1">
      <c r="A88" s="3" t="s">
        <v>5</v>
      </c>
      <c r="B88" s="4" t="s">
        <v>158</v>
      </c>
      <c r="C88" s="5" t="s">
        <v>7</v>
      </c>
      <c r="D88" s="5" t="s">
        <v>57</v>
      </c>
    </row>
    <row r="89" ht="22.5" customHeight="1">
      <c r="A89" s="3" t="s">
        <v>9</v>
      </c>
      <c r="B89" s="4" t="s">
        <v>159</v>
      </c>
      <c r="C89" s="5" t="s">
        <v>11</v>
      </c>
      <c r="D89" s="5" t="s">
        <v>12</v>
      </c>
    </row>
    <row r="90" ht="22.5" customHeight="1">
      <c r="A90" s="3" t="s">
        <v>116</v>
      </c>
      <c r="B90" s="4" t="s">
        <v>160</v>
      </c>
      <c r="C90" s="5" t="s">
        <v>11</v>
      </c>
      <c r="D90" s="5" t="s">
        <v>20</v>
      </c>
    </row>
    <row r="91" ht="22.5" customHeight="1">
      <c r="A91" s="3" t="s">
        <v>128</v>
      </c>
      <c r="B91" s="4" t="s">
        <v>161</v>
      </c>
      <c r="C91" s="5" t="s">
        <v>37</v>
      </c>
      <c r="D91" s="5" t="s">
        <v>130</v>
      </c>
    </row>
    <row r="92" ht="22.5" customHeight="1">
      <c r="A92" s="3" t="s">
        <v>50</v>
      </c>
      <c r="B92" s="4" t="s">
        <v>86</v>
      </c>
      <c r="C92" s="5" t="s">
        <v>32</v>
      </c>
      <c r="D92" s="5" t="s">
        <v>68</v>
      </c>
    </row>
    <row r="93" ht="22.5" customHeight="1">
      <c r="A93" s="3" t="s">
        <v>53</v>
      </c>
      <c r="B93" s="4" t="s">
        <v>69</v>
      </c>
      <c r="C93" s="5" t="s">
        <v>32</v>
      </c>
      <c r="D93" s="5" t="s">
        <v>68</v>
      </c>
    </row>
  </sheetData>
  <dataValidations>
    <dataValidation type="list" allowBlank="1" sqref="C4:C93">
      <formula1>"ObjectId,String,String,String,String,Any,Any,Boolean,Date,String,ObjectId[],ObjectId[],Any,Any,Any,String,Date,Date,ObjectId,ObjectId,Double,ObjectId,Date,Date,ObjectId,String,String,String,String,String,String,Boolean,ObjectId,Date,Date,ObjectId,ObjectId"&amp;",String,ObjectId,Object[],String,String,Object,Double,Double,String,Date,Date,ObjectId,String,String[],Double,Double,Double,ObjectId,ObjectId,String,String[],ObjectId[],ObjectId[],String,Double,Double,Double,String,Object,Double,Date,Date,ObjectId,ObjectI"&amp;"d,String,String,Date,Date,ObjectId,String,String,ObjectId[],Date,Date"</formula1>
    </dataValidation>
    <dataValidation type="list" allowBlank="1" sqref="D4:D93">
      <formula1>"Khóa chính (Primary Key),NOT NULL,UNIQUE, NOT NULL,NOT NULL,Có thể NULL,Có thể NULL,Có thể NULL,Mặc định: FALSE,Có thể NULL,NOT NULL,FK → addresses._id,FK → cartproducts._id,Có thể NULL,Có thể NULL,Có thể NULL,NOT NULL,Auto-generated,Auto-generated,Primar"&amp;"y Key,FK → products._id,NOT NULL,FK → users._id,Auto,Auto,Primary Key,NOT NULL,NOT NULL,NOT NULL,NOT NULL,NOT NULL,NOT NULL,Mặc định: TRUE,FK → users._id,Auto,Auto,Primary Key,FK → users._id,UNIQUE,FK → products._id,Tham chiếu đến items,FK → payments._id,"&amp;"NOT NULL,FK → addresses._id,NOT NULL,NOT NULL,Có thể NULL,Auto,Auto,FK → products._id,NOT NULL,Có thể NULL,NOT NULL,NOT NULL,NOT NULL,Auto,Primary Key,NOT NULL,Có thể NULL,FK → categories._id,FK → subcategories._id,NOT NULL,NOT NULL,NOT NULL,Mặc định: 0,C"&amp;"ó thể NULL,FK → more_details,Mặc định: 1,Auto,Auto,Primary Key,Primary Key,NOT NULL,Có thể NULL,Auto,Auto,Primary Key,NOT NULL,Có thể NULL,FK → categories._id,Auto,Auto"</formula1>
    </dataValidation>
  </dataValidations>
  <drawing r:id="rId1"/>
  <tableParts count="1">
    <tablePart r:id="rId3"/>
  </tableParts>
</worksheet>
</file>