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19" i="1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</calcChain>
</file>

<file path=xl/sharedStrings.xml><?xml version="1.0" encoding="utf-8"?>
<sst xmlns="http://schemas.openxmlformats.org/spreadsheetml/2006/main" count="29" uniqueCount="29">
  <si>
    <t>Function</t>
  </si>
  <si>
    <t>Description</t>
  </si>
  <si>
    <t>Importance</t>
  </si>
  <si>
    <t>Completion Date</t>
  </si>
  <si>
    <t>Notes</t>
  </si>
  <si>
    <t>Completed Owner</t>
  </si>
  <si>
    <t>Todos sorted by priority</t>
  </si>
  <si>
    <t>then by date</t>
  </si>
  <si>
    <t>If requires approval is checked only owner can approve</t>
  </si>
  <si>
    <t>Optional tasks can be unclaimed</t>
  </si>
  <si>
    <t>Pending Approval</t>
  </si>
  <si>
    <t>Completed and unclaim button on top of each other</t>
  </si>
  <si>
    <t>Approved and Revize on top of each other</t>
  </si>
  <si>
    <t>If revision is pressed then it goes back under 'claimed' with the reason for revision shown</t>
  </si>
  <si>
    <t>Recently completed column shows past five days worth with button to see five more days</t>
  </si>
  <si>
    <t>only c+ can create public tasks</t>
  </si>
  <si>
    <t>Any individual can create personal tasks</t>
  </si>
  <si>
    <t>Drop down for public/personal</t>
  </si>
  <si>
    <t>If personal, don't show email/requires/optional/</t>
  </si>
  <si>
    <t>Owners can delete todos</t>
  </si>
  <si>
    <t>Sign in to see anything</t>
  </si>
  <si>
    <t>Sign out button on top right</t>
  </si>
  <si>
    <t>Priorities are colored boxes</t>
  </si>
  <si>
    <t>low=green, med=yellow, high=orange, urgent=red</t>
  </si>
  <si>
    <t>When creating a new task the following are shown:</t>
  </si>
  <si>
    <t>Title, description, priority, public/personal, emailato, requires approval, optional</t>
  </si>
  <si>
    <t>Multiple people can choose optional</t>
  </si>
  <si>
    <t>Assign todos to individual or multiple people</t>
  </si>
  <si>
    <t>(create new task for each person that claims it?)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</si>
</sst>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>
      <selection activeCell="B7" sqref="B7"/>
    </sheetView>
  </sheetViews>
  <sheetFormatPr defaultRowHeight="15"/>
  <cols>
    <col min="2" max="2" width="46.5703125" customWidth="1"/>
    <col min="3" max="3" width="74.5703125" bestFit="1" customWidth="1"/>
    <col min="4" max="4" width="11.140625" bestFit="1" customWidth="1"/>
    <col min="5" max="5" width="16.140625" bestFit="1" customWidth="1"/>
    <col min="6" max="6" width="17.5703125" bestFit="1" customWidth="1"/>
    <col min="7" max="7" width="29" bestFit="1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2:7">
      <c r="B2" t="s">
        <v>20</v>
      </c>
      <c r="C2" t="s">
        <v>21</v>
      </c>
    </row>
    <row r="3" spans="2:7">
      <c r="B3" t="s">
        <v>6</v>
      </c>
    </row>
    <row r="4" spans="2:7">
      <c r="B4" t="s">
        <v>7</v>
      </c>
    </row>
    <row r="5" spans="2:7">
      <c r="B5" t="s">
        <v>16</v>
      </c>
    </row>
    <row r="6" spans="2:7">
      <c r="B6" t="s">
        <v>15</v>
      </c>
    </row>
    <row r="7" spans="2:7">
      <c r="B7" t="s">
        <v>17</v>
      </c>
    </row>
    <row r="8" spans="2:7">
      <c r="B8" t="s">
        <v>18</v>
      </c>
    </row>
    <row r="9" spans="2:7">
      <c r="B9" t="s">
        <v>19</v>
      </c>
    </row>
    <row r="10" spans="2:7">
      <c r="B10" t="s">
        <v>8</v>
      </c>
    </row>
    <row r="11" spans="2:7">
      <c r="B11" t="s">
        <v>9</v>
      </c>
      <c r="C11" t="s">
        <v>11</v>
      </c>
    </row>
    <row r="12" spans="2:7">
      <c r="B12" t="s">
        <v>10</v>
      </c>
      <c r="C12" t="s">
        <v>12</v>
      </c>
    </row>
    <row r="13" spans="2:7">
      <c r="B13" t="s">
        <v>13</v>
      </c>
    </row>
    <row r="14" spans="2:7">
      <c r="B14" t="s">
        <v>14</v>
      </c>
    </row>
    <row r="15" spans="2:7">
      <c r="B15" t="s">
        <v>22</v>
      </c>
      <c r="C15" t="s">
        <v>23</v>
      </c>
    </row>
    <row r="16" spans="2:7">
      <c r="B16" t="s">
        <v>24</v>
      </c>
      <c r="C16" t="s">
        <v>25</v>
      </c>
    </row>
    <row r="17" spans="1:3">
      <c r="B17" t="s">
        <v>26</v>
      </c>
      <c r="C17" t="s">
        <v>28</v>
      </c>
    </row>
    <row r="18" spans="1:3">
      <c r="B18" t="s">
        <v>27</v>
      </c>
    </row>
    <row r="19" spans="1:3">
      <c r="A19" t="str">
        <f>IF(ISBLANK(B19),"",A18+0.1)</f>
        <v/>
      </c>
    </row>
    <row r="20" spans="1:3">
      <c r="A20" t="str">
        <f>IF(ISBLANK(B20),"",A19+0.1)</f>
        <v/>
      </c>
    </row>
    <row r="21" spans="1:3">
      <c r="A21" t="str">
        <f>IF(ISBLANK(B21),"",A20+0.1)</f>
        <v/>
      </c>
    </row>
    <row r="22" spans="1:3">
      <c r="A22" t="str">
        <f>IF(ISBLANK(B22),"",A21+0.1)</f>
        <v/>
      </c>
    </row>
    <row r="23" spans="1:3">
      <c r="A23" t="str">
        <f>IF(ISBLANK(B23),"",A22+0.1)</f>
        <v/>
      </c>
    </row>
    <row r="24" spans="1:3">
      <c r="A24" t="str">
        <f>IF(ISBLANK(B24),"",A23+0.1)</f>
        <v/>
      </c>
    </row>
    <row r="25" spans="1:3">
      <c r="A25" t="str">
        <f>IF(ISBLANK(B25),"",A24+0.1)</f>
        <v/>
      </c>
    </row>
    <row r="26" spans="1:3">
      <c r="A26" t="str">
        <f>IF(ISBLANK(B26),"",A25+0.1)</f>
        <v/>
      </c>
    </row>
    <row r="27" spans="1:3">
      <c r="A27" t="str">
        <f>IF(ISBLANK(B27),"",A26+0.1)</f>
        <v/>
      </c>
    </row>
    <row r="28" spans="1:3">
      <c r="A28" t="str">
        <f>IF(ISBLANK(B28),"",A27+0.1)</f>
        <v/>
      </c>
    </row>
    <row r="29" spans="1:3">
      <c r="A29" t="str">
        <f>IF(ISBLANK(B29),"",A28+0.1)</f>
        <v/>
      </c>
    </row>
    <row r="30" spans="1:3">
      <c r="A30" t="str">
        <f>IF(ISBLANK(B30),"",A29+0.1)</f>
        <v/>
      </c>
    </row>
    <row r="31" spans="1:3">
      <c r="A31" t="str">
        <f>IF(ISBLANK(B31),"",A30+0.1)</f>
        <v/>
      </c>
    </row>
    <row r="32" spans="1:3">
      <c r="A32" t="str">
        <f>IF(ISBLANK(B32),"",A31+0.1)</f>
        <v/>
      </c>
    </row>
    <row r="33" spans="1:1">
      <c r="A33" t="str">
        <f>IF(ISBLANK(B33),"",A32+0.1)</f>
        <v/>
      </c>
    </row>
    <row r="34" spans="1:1">
      <c r="A34" t="str">
        <f>IF(ISBLANK(B34),"",A33+0.1)</f>
        <v/>
      </c>
    </row>
    <row r="35" spans="1:1">
      <c r="A35" t="str">
        <f>IF(ISBLANK(B35),"",A34+0.1)</f>
        <v/>
      </c>
    </row>
    <row r="36" spans="1:1">
      <c r="A36" t="str">
        <f>IF(ISBLANK(B36),"",A35+0.1)</f>
        <v/>
      </c>
    </row>
    <row r="37" spans="1:1">
      <c r="A37" t="str">
        <f>IF(ISBLANK(B37),"",A36+0.1)</f>
        <v/>
      </c>
    </row>
    <row r="38" spans="1:1">
      <c r="A38" t="str">
        <f>IF(ISBLANK(B38),"",A37+0.1)</f>
        <v/>
      </c>
    </row>
    <row r="39" spans="1:1">
      <c r="A39" t="str">
        <f>IF(ISBLANK(B39),"",A38+0.1)</f>
        <v/>
      </c>
    </row>
    <row r="40" spans="1:1">
      <c r="A40" t="str">
        <f>IF(ISBLANK(B40),"",A39+0.1)</f>
        <v/>
      </c>
    </row>
    <row r="41" spans="1:1">
      <c r="A41" t="str">
        <f>IF(ISBLANK(B41),"",A40+0.1)</f>
        <v/>
      </c>
    </row>
    <row r="42" spans="1:1">
      <c r="A42" t="str">
        <f>IF(ISBLANK(B42),"",A41+0.1)</f>
        <v/>
      </c>
    </row>
    <row r="43" spans="1:1">
      <c r="A43" t="str">
        <f>IF(ISBLANK(B43),"",A42+0.1)</f>
        <v/>
      </c>
    </row>
    <row r="44" spans="1:1">
      <c r="A44" t="str">
        <f>IF(ISBLANK(B44),"",A43+0.1)</f>
        <v/>
      </c>
    </row>
    <row r="45" spans="1:1">
      <c r="A45" t="str">
        <f>IF(ISBLANK(B45),"",A44+0.1)</f>
        <v/>
      </c>
    </row>
    <row r="46" spans="1:1">
      <c r="A46" t="str">
        <f>IF(ISBLANK(B46),"",A45+0.1)</f>
        <v/>
      </c>
    </row>
    <row r="47" spans="1:1">
      <c r="A47" t="str">
        <f>IF(ISBLANK(B47),"",A46+0.1)</f>
        <v/>
      </c>
    </row>
    <row r="48" spans="1:1">
      <c r="A48" t="str">
        <f>IF(ISBLANK(B48),"",A47+0.1)</f>
        <v/>
      </c>
    </row>
    <row r="49" spans="1:1">
      <c r="A49" t="str">
        <f>IF(ISBLANK(B49),"",A48+0.1)</f>
        <v/>
      </c>
    </row>
    <row r="50" spans="1:1">
      <c r="A50" t="str">
        <f>IF(ISBLANK(B50),"",A49+0.1)</f>
        <v/>
      </c>
    </row>
    <row r="51" spans="1:1">
      <c r="A51" t="str">
        <f>IF(ISBLANK(B51),"",A50+0.1)</f>
        <v/>
      </c>
    </row>
    <row r="52" spans="1:1">
      <c r="A52" t="str">
        <f>IF(ISBLANK(B52),"",A51+0.1)</f>
        <v/>
      </c>
    </row>
    <row r="53" spans="1:1">
      <c r="A53" t="str">
        <f>IF(ISBLANK(B53),"",A52+0.1)</f>
        <v/>
      </c>
    </row>
    <row r="54" spans="1:1">
      <c r="A54" t="str">
        <f>IF(ISBLANK(B54),"",A53+0.1)</f>
        <v/>
      </c>
    </row>
    <row r="55" spans="1:1">
      <c r="A55" t="str">
        <f>IF(ISBLANK(B55),"",A54+0.1)</f>
        <v/>
      </c>
    </row>
    <row r="56" spans="1:1">
      <c r="A56" t="str">
        <f>IF(ISBLANK(B56),"",A55+0.1)</f>
        <v/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2014-07-18T17:10:54Z</dcterms:created>
  <dcterms:modified xsi:type="dcterms:W3CDTF">2014-07-18T21:02:32Z</dcterms:modified>
</cp:coreProperties>
</file>