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artaGlobal\Course\Week 2\ScriptsSQL\SQL Mini Project\"/>
    </mc:Choice>
  </mc:AlternateContent>
  <xr:revisionPtr revIDLastSave="0" documentId="13_ncr:1_{77A2E6A8-CDC6-4EDE-8B59-3A17D0F38C9A}" xr6:coauthVersionLast="47" xr6:coauthVersionMax="47" xr10:uidLastSave="{00000000-0000-0000-0000-000000000000}"/>
  <bookViews>
    <workbookView xWindow="35475" yWindow="1350" windowWidth="1563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<sst xmlns="http://schemas.openxmlformats.org/spreadsheetml/2006/main" count="28" uniqueCount="28">
  <si>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CompanyName</t>
  </si>
  <si>
    <t>totalSales</t>
  </si>
  <si>
    <t>Pasta Buttini s.r.l.</t>
  </si>
  <si>
    <t>Plutzer Lebensmittelgroßmärkte AG</t>
  </si>
  <si>
    <t>G'day, Mate</t>
  </si>
  <si>
    <t>Bigfoot Breweries</t>
  </si>
  <si>
    <t>Tokyo Traders</t>
  </si>
  <si>
    <t>Cooperativa de Quesos 'Las Cabras'</t>
  </si>
  <si>
    <t>PB Knäckebröd AB</t>
  </si>
  <si>
    <t>Forêts d'érables</t>
  </si>
  <si>
    <t>Aux joyeux ecclésiastiques</t>
  </si>
  <si>
    <t>Specialty Biscuits, Ltd.</t>
  </si>
  <si>
    <t>Formaggi Fortini s.r.l.</t>
  </si>
  <si>
    <t>Nord-Ost-Fisch Handelsgesellschaft mbH</t>
  </si>
  <si>
    <t>Heli Süßwaren GmbH &amp; Co. KG</t>
  </si>
  <si>
    <t>Mayumi's</t>
  </si>
  <si>
    <t>Norske Meierier</t>
  </si>
  <si>
    <t>Exotic Liquids</t>
  </si>
  <si>
    <t>Gai pâturage</t>
  </si>
  <si>
    <t>Lyngbysild</t>
  </si>
  <si>
    <t>Pavlova, Ltd.</t>
  </si>
  <si>
    <t>Leka Trading</t>
  </si>
  <si>
    <t>New Orleans Cajun Delights</t>
  </si>
  <si>
    <t>Ma Maison</t>
  </si>
  <si>
    <t>Grandma Kelly's Homestead</t>
  </si>
  <si>
    <t>New England Seafood Cannery</t>
  </si>
  <si>
    <t>Karkki Oy</t>
  </si>
  <si>
    <t>Svensk Sjöföda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</si>
</sst>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totalSales over $10,000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Pasta Buttini s.r.l.</c:v>
                </c:pt>
                <c:pt idx="1">
                  <c:v>Plutzer Lebensmittelgroßmärkte AG</c:v>
                </c:pt>
                <c:pt idx="2">
                  <c:v>G'day, Mate</c:v>
                </c:pt>
                <c:pt idx="3">
                  <c:v>Bigfoot Breweries</c:v>
                </c:pt>
                <c:pt idx="4">
                  <c:v>Tokyo Traders</c:v>
                </c:pt>
                <c:pt idx="5">
                  <c:v>Cooperativa de Quesos 'Las Cabras'</c:v>
                </c:pt>
                <c:pt idx="6">
                  <c:v>PB Knäckebröd AB</c:v>
                </c:pt>
                <c:pt idx="7">
                  <c:v>Forêts d'érables</c:v>
                </c:pt>
                <c:pt idx="8">
                  <c:v>Aux joyeux ecclésiastiques</c:v>
                </c:pt>
                <c:pt idx="9">
                  <c:v>Specialty Biscuits, Ltd.</c:v>
                </c:pt>
                <c:pt idx="10">
                  <c:v>Formaggi Fortini s.r.l.</c:v>
                </c:pt>
                <c:pt idx="11">
                  <c:v>Nord-Ost-Fisch Handelsgesellschaft mbH</c:v>
                </c:pt>
                <c:pt idx="12">
                  <c:v>Heli Süßwaren GmbH &amp; Co. KG</c:v>
                </c:pt>
                <c:pt idx="13">
                  <c:v>Mayumi's</c:v>
                </c:pt>
                <c:pt idx="14">
                  <c:v>Norske Meierier</c:v>
                </c:pt>
                <c:pt idx="15">
                  <c:v>Exotic Liquids</c:v>
                </c:pt>
                <c:pt idx="16">
                  <c:v>Gai pâturage</c:v>
                </c:pt>
                <c:pt idx="17">
                  <c:v>Lyngbysild</c:v>
                </c:pt>
                <c:pt idx="18">
                  <c:v>Pavlova, Ltd.</c:v>
                </c:pt>
                <c:pt idx="19">
                  <c:v>Leka Trading</c:v>
                </c:pt>
                <c:pt idx="20">
                  <c:v>New Orleans Cajun Delights</c:v>
                </c:pt>
                <c:pt idx="21">
                  <c:v>Ma Maison</c:v>
                </c:pt>
                <c:pt idx="22">
                  <c:v>Grandma Kelly's Homestead</c:v>
                </c:pt>
                <c:pt idx="23">
                  <c:v>New England Seafood Cannery</c:v>
                </c:pt>
                <c:pt idx="24">
                  <c:v>Karkki Oy</c:v>
                </c:pt>
                <c:pt idx="25">
                  <c:v>Svensk Sjöföda AB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52929</c:v>
                </c:pt>
                <c:pt idx="1">
                  <c:v>155946.54999999999</c:v>
                </c:pt>
                <c:pt idx="2">
                  <c:v>69636.600000000006</c:v>
                </c:pt>
                <c:pt idx="3">
                  <c:v>23776.799999999999</c:v>
                </c:pt>
                <c:pt idx="4">
                  <c:v>33533.199999999997</c:v>
                </c:pt>
                <c:pt idx="5">
                  <c:v>26768.799999999999</c:v>
                </c:pt>
                <c:pt idx="6">
                  <c:v>12072.6</c:v>
                </c:pt>
                <c:pt idx="7">
                  <c:v>66266.7</c:v>
                </c:pt>
                <c:pt idx="8">
                  <c:v>163135</c:v>
                </c:pt>
                <c:pt idx="9">
                  <c:v>48793.8</c:v>
                </c:pt>
                <c:pt idx="10">
                  <c:v>51082.5</c:v>
                </c:pt>
                <c:pt idx="11">
                  <c:v>14775.54</c:v>
                </c:pt>
                <c:pt idx="12">
                  <c:v>40818</c:v>
                </c:pt>
                <c:pt idx="13">
                  <c:v>15678.3</c:v>
                </c:pt>
                <c:pt idx="14">
                  <c:v>46897.2</c:v>
                </c:pt>
                <c:pt idx="15">
                  <c:v>35916.800000000003</c:v>
                </c:pt>
                <c:pt idx="16">
                  <c:v>126582</c:v>
                </c:pt>
                <c:pt idx="17">
                  <c:v>10884.5</c:v>
                </c:pt>
                <c:pt idx="18">
                  <c:v>115386.05</c:v>
                </c:pt>
                <c:pt idx="19">
                  <c:v>44935.8</c:v>
                </c:pt>
                <c:pt idx="20">
                  <c:v>33351.949999999997</c:v>
                </c:pt>
                <c:pt idx="21">
                  <c:v>24633</c:v>
                </c:pt>
                <c:pt idx="22">
                  <c:v>43569</c:v>
                </c:pt>
                <c:pt idx="23">
                  <c:v>28146.400000000001</c:v>
                </c:pt>
                <c:pt idx="24">
                  <c:v>29804</c:v>
                </c:pt>
                <c:pt idx="25">
                  <c:v>21789.8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1-44C9-AFAD-1ABF6A5A5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3343920"/>
        <c:axId val="1653342672"/>
      </c:barChart>
      <c:catAx>
        <c:axId val="165334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Company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42672"/>
        <c:crosses val="autoZero"/>
        <c:auto val="1"/>
        <c:lblAlgn val="ctr"/>
        <c:lblOffset val="100"/>
        <c:noMultiLvlLbl val="0"/>
      </c:catAx>
      <c:valAx>
        <c:axId val="16533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4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3</xdr:row>
      <xdr:rowOff>133349</xdr:rowOff>
    </xdr:from>
    <xdr:to>
      <xdr:col>13</xdr:col>
      <xdr:colOff>581025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195CF-30E7-446D-B971-A7540299E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85" zoomScaleNormal="85" workbookViewId="0">
      <selection activeCell="E34" sqref="E34"/>
    </sheetView>
  </sheetViews>
  <sheetFormatPr defaultRowHeight="15" x14ac:dyDescent="0.25"/>
  <cols>
    <col min="1" max="1" width="39.28515625" customWidth="1"/>
    <col min="2" max="2" width="16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52929</v>
      </c>
    </row>
    <row r="3" spans="1:2" x14ac:dyDescent="0.25">
      <c r="A3" t="s">
        <v>3</v>
      </c>
      <c r="B3">
        <v>155946.54999999999</v>
      </c>
    </row>
    <row r="4" spans="1:2" x14ac:dyDescent="0.25">
      <c r="A4" t="s">
        <v>4</v>
      </c>
      <c r="B4">
        <v>69636.600000000006</v>
      </c>
    </row>
    <row r="5" spans="1:2" x14ac:dyDescent="0.25">
      <c r="A5" t="s">
        <v>5</v>
      </c>
      <c r="B5">
        <v>23776.799999999999</v>
      </c>
    </row>
    <row r="6" spans="1:2" x14ac:dyDescent="0.25">
      <c r="A6" t="s">
        <v>6</v>
      </c>
      <c r="B6">
        <v>33533.199999999997</v>
      </c>
    </row>
    <row r="7" spans="1:2" x14ac:dyDescent="0.25">
      <c r="A7" t="s">
        <v>7</v>
      </c>
      <c r="B7">
        <v>26768.799999999999</v>
      </c>
    </row>
    <row r="8" spans="1:2" x14ac:dyDescent="0.25">
      <c r="A8" t="s">
        <v>8</v>
      </c>
      <c r="B8">
        <v>12072.6</v>
      </c>
    </row>
    <row r="9" spans="1:2" x14ac:dyDescent="0.25">
      <c r="A9" t="s">
        <v>9</v>
      </c>
      <c r="B9">
        <v>66266.7</v>
      </c>
    </row>
    <row r="10" spans="1:2" x14ac:dyDescent="0.25">
      <c r="A10" t="s">
        <v>10</v>
      </c>
      <c r="B10">
        <v>163135</v>
      </c>
    </row>
    <row r="11" spans="1:2" x14ac:dyDescent="0.25">
      <c r="A11" t="s">
        <v>11</v>
      </c>
      <c r="B11">
        <v>48793.8</v>
      </c>
    </row>
    <row r="12" spans="1:2" x14ac:dyDescent="0.25">
      <c r="A12" t="s">
        <v>12</v>
      </c>
      <c r="B12">
        <v>51082.5</v>
      </c>
    </row>
    <row r="13" spans="1:2" x14ac:dyDescent="0.25">
      <c r="A13" t="s">
        <v>13</v>
      </c>
      <c r="B13">
        <v>14775.54</v>
      </c>
    </row>
    <row r="14" spans="1:2" x14ac:dyDescent="0.25">
      <c r="A14" t="s">
        <v>14</v>
      </c>
      <c r="B14">
        <v>40818</v>
      </c>
    </row>
    <row r="15" spans="1:2" x14ac:dyDescent="0.25">
      <c r="A15" t="s">
        <v>15</v>
      </c>
      <c r="B15">
        <v>15678.3</v>
      </c>
    </row>
    <row r="16" spans="1:2" x14ac:dyDescent="0.25">
      <c r="A16" t="s">
        <v>16</v>
      </c>
      <c r="B16">
        <v>46897.2</v>
      </c>
    </row>
    <row r="17" spans="1:2" x14ac:dyDescent="0.25">
      <c r="A17" t="s">
        <v>17</v>
      </c>
      <c r="B17">
        <v>35916.800000000003</v>
      </c>
    </row>
    <row r="18" spans="1:2" x14ac:dyDescent="0.25">
      <c r="A18" t="s">
        <v>18</v>
      </c>
      <c r="B18">
        <v>126582</v>
      </c>
    </row>
    <row r="19" spans="1:2" x14ac:dyDescent="0.25">
      <c r="A19" t="s">
        <v>19</v>
      </c>
      <c r="B19">
        <v>10884.5</v>
      </c>
    </row>
    <row r="20" spans="1:2" x14ac:dyDescent="0.25">
      <c r="A20" t="s">
        <v>20</v>
      </c>
      <c r="B20">
        <v>115386.05</v>
      </c>
    </row>
    <row r="21" spans="1:2" x14ac:dyDescent="0.25">
      <c r="A21" t="s">
        <v>21</v>
      </c>
      <c r="B21">
        <v>44935.8</v>
      </c>
    </row>
    <row r="22" spans="1:2" x14ac:dyDescent="0.25">
      <c r="A22" t="s">
        <v>22</v>
      </c>
      <c r="B22">
        <v>33351.949999999997</v>
      </c>
    </row>
    <row r="23" spans="1:2" x14ac:dyDescent="0.25">
      <c r="A23" t="s">
        <v>23</v>
      </c>
      <c r="B23">
        <v>24633</v>
      </c>
    </row>
    <row r="24" spans="1:2" x14ac:dyDescent="0.25">
      <c r="A24" t="s">
        <v>24</v>
      </c>
      <c r="B24">
        <v>43569</v>
      </c>
    </row>
    <row r="25" spans="1:2" x14ac:dyDescent="0.25">
      <c r="A25" t="s">
        <v>25</v>
      </c>
      <c r="B25">
        <v>28146.400000000001</v>
      </c>
    </row>
    <row r="26" spans="1:2" x14ac:dyDescent="0.25">
      <c r="A26" t="s">
        <v>26</v>
      </c>
      <c r="B26">
        <v>29804</v>
      </c>
    </row>
    <row r="27" spans="1:2" x14ac:dyDescent="0.25">
      <c r="A27" t="s">
        <v>27</v>
      </c>
      <c r="B27">
        <v>21789.8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Sonam Gurung</dc:creator>
  <cp:lastModifiedBy>Sonam Gurung</cp:lastModifiedBy>
  <dcterms:created xsi:type="dcterms:W3CDTF">2021-07-31T13:49:41Z</dcterms:created>
  <dcterms:modified xsi:type="dcterms:W3CDTF">2021-08-01T15:15:46Z</dcterms:modified>
</cp:coreProperties>
</file>