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c33a63834a6b11f/BCLOWD/BMATCHED/01. Backend_Development/00. Attributes_Definition/"/>
    </mc:Choice>
  </mc:AlternateContent>
  <xr:revisionPtr revIDLastSave="10" documentId="8_{F54C6B4F-4E38-4701-9399-1535B748F4A6}" xr6:coauthVersionLast="47" xr6:coauthVersionMax="47" xr10:uidLastSave="{DA3453CA-8A62-43F3-A1F5-28570F1A8100}"/>
  <bookViews>
    <workbookView xWindow="-120" yWindow="-120" windowWidth="29040" windowHeight="15720" xr2:uid="{00000000-000D-0000-FFFF-FFFF00000000}"/>
  </bookViews>
  <sheets>
    <sheet name="ATTRIBUTES" sheetId="2" r:id="rId1"/>
    <sheet name="SKU_COLORS" sheetId="23" r:id="rId2"/>
    <sheet name="PRODUCT_CATEGORIES" sheetId="12" r:id="rId3"/>
    <sheet name="GEMSTONES_CATEGORIES" sheetId="14" r:id="rId4"/>
    <sheet name="PRODUCT_SHAPE_MOTIFF" sheetId="16" r:id="rId5"/>
  </sheets>
  <definedNames>
    <definedName name="_xlnm._FilterDatabase" localSheetId="0" hidden="1">ATTRIBUTES!$A$1:$VI$129</definedName>
    <definedName name="_xlnm._FilterDatabase" localSheetId="3" hidden="1">GEMSTONES_CATEGORIES!$A$1:$D$686</definedName>
    <definedName name="_xlnm._FilterDatabase" localSheetId="2" hidden="1">PRODUCT_CATEGORIES!$A$1:$C$107</definedName>
    <definedName name="_xlnm._FilterDatabase" localSheetId="4" hidden="1">PRODUCT_SHAPE_MOTIFF!$A$1:$B$299</definedName>
    <definedName name="_xlnm._FilterDatabase" localSheetId="1" hidden="1">SKU_COLORS!$A$1:$B$107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<sst xmlns="http://schemas.openxmlformats.org/spreadsheetml/2006/main" count="5507" uniqueCount="1830">
  <si>
    <t>ID</t>
  </si>
  <si>
    <t>ATTRIBUTE</t>
  </si>
  <si>
    <t>DESCRIPTION</t>
  </si>
  <si>
    <t>VARIANT_1</t>
  </si>
  <si>
    <t>VARIANT_2</t>
  </si>
  <si>
    <t>VARIANT_3</t>
  </si>
  <si>
    <t>VARIANT_4</t>
  </si>
  <si>
    <t>VARIANT_5</t>
  </si>
  <si>
    <t>VARIANT_6</t>
  </si>
  <si>
    <t>VARIANT_7</t>
  </si>
  <si>
    <t>VARIANT_8</t>
  </si>
  <si>
    <t>VARIANT_9</t>
  </si>
  <si>
    <t>VARIANT_10</t>
  </si>
  <si>
    <t>VARIANT_11</t>
  </si>
  <si>
    <t>VARIANT_12</t>
  </si>
  <si>
    <t>VARIANT_13</t>
  </si>
  <si>
    <t>VARIANT_14</t>
  </si>
  <si>
    <t>VARIANT_15</t>
  </si>
  <si>
    <t>VARIANT_16</t>
  </si>
  <si>
    <t>VARIANT_17</t>
  </si>
  <si>
    <t>VARIANT_18</t>
  </si>
  <si>
    <t>VARIANT_19</t>
  </si>
  <si>
    <t>VARIANT_20</t>
  </si>
  <si>
    <t>VARIANT_21</t>
  </si>
  <si>
    <t>VARIANT_22</t>
  </si>
  <si>
    <t>VARIANT_23</t>
  </si>
  <si>
    <t>VARIANT_24</t>
  </si>
  <si>
    <t>VARIANT_25</t>
  </si>
  <si>
    <t>VARIANT_26</t>
  </si>
  <si>
    <t>VARIANT_27</t>
  </si>
  <si>
    <t>VARIANT_28</t>
  </si>
  <si>
    <t>VARIANT_29</t>
  </si>
  <si>
    <t>VARIANT_30</t>
  </si>
  <si>
    <t>VARIANT_31</t>
  </si>
  <si>
    <t>VARIANT_32</t>
  </si>
  <si>
    <t>VARIANT_33</t>
  </si>
  <si>
    <t>VARIANT_34</t>
  </si>
  <si>
    <t>VARIANT_35</t>
  </si>
  <si>
    <t>VARIANT_36</t>
  </si>
  <si>
    <t>VARIANT_37</t>
  </si>
  <si>
    <t>VARIANT_38</t>
  </si>
  <si>
    <t>VARIANT_39</t>
  </si>
  <si>
    <t>VARIANT_40</t>
  </si>
  <si>
    <t>VARIANT_41</t>
  </si>
  <si>
    <t>VARIANT_42</t>
  </si>
  <si>
    <t>VARIANT_43</t>
  </si>
  <si>
    <t>VARIANT_44</t>
  </si>
  <si>
    <t>VARIANT_45</t>
  </si>
  <si>
    <t>VARIANT_46</t>
  </si>
  <si>
    <t>VARIANT_47</t>
  </si>
  <si>
    <t>VARIANT_48</t>
  </si>
  <si>
    <t>VARIANT_49</t>
  </si>
  <si>
    <t>VARIANT_50</t>
  </si>
  <si>
    <t>VARIANT_51</t>
  </si>
  <si>
    <t>VARIANT_52</t>
  </si>
  <si>
    <t>VARIANT_53</t>
  </si>
  <si>
    <t>VARIANT_54</t>
  </si>
  <si>
    <t>VARIANT_55</t>
  </si>
  <si>
    <t>VARIANT_56</t>
  </si>
  <si>
    <t>VARIANT_57</t>
  </si>
  <si>
    <t>VARIANT_58</t>
  </si>
  <si>
    <t>VARIANT_59</t>
  </si>
  <si>
    <t>VARIANT_60</t>
  </si>
  <si>
    <t>VARIANT_61</t>
  </si>
  <si>
    <t>VARIANT_62</t>
  </si>
  <si>
    <t>VARIANT_63</t>
  </si>
  <si>
    <t>VARIANT_64</t>
  </si>
  <si>
    <t>VARIANT_65</t>
  </si>
  <si>
    <t>VARIANT_66</t>
  </si>
  <si>
    <t>VARIANT_67</t>
  </si>
  <si>
    <t>VARIANT_68</t>
  </si>
  <si>
    <t>VARIANT_69</t>
  </si>
  <si>
    <t>VARIANT_70</t>
  </si>
  <si>
    <t>CATEGORY_1</t>
  </si>
  <si>
    <t>Product Hierachy, Breadcrumbs. Main level</t>
  </si>
  <si>
    <t>Categories_taxonomy!A1</t>
  </si>
  <si>
    <t>CATEGORY_2</t>
  </si>
  <si>
    <t>Product Hierachy, Breadcrumbs. Second level</t>
  </si>
  <si>
    <t>Categories_taxonomy!B2</t>
  </si>
  <si>
    <t>CATEGORY_3</t>
  </si>
  <si>
    <t>Product Hierachy, Breadcrumbs. Third level</t>
  </si>
  <si>
    <t>Categories_taxonomy!C3</t>
  </si>
  <si>
    <t>Yes</t>
  </si>
  <si>
    <t>No</t>
  </si>
  <si>
    <t>SKU_COLOR</t>
  </si>
  <si>
    <t>White</t>
  </si>
  <si>
    <t>Black</t>
  </si>
  <si>
    <t>Yellow</t>
  </si>
  <si>
    <t>Red</t>
  </si>
  <si>
    <t>Blue</t>
  </si>
  <si>
    <t>Green</t>
  </si>
  <si>
    <t>Brown</t>
  </si>
  <si>
    <t>Pink</t>
  </si>
  <si>
    <t>Orange</t>
  </si>
  <si>
    <t>Purple</t>
  </si>
  <si>
    <t>Multicolor</t>
  </si>
  <si>
    <t>Other</t>
  </si>
  <si>
    <t>M</t>
  </si>
  <si>
    <t>L</t>
  </si>
  <si>
    <t>Self-explanatory</t>
  </si>
  <si>
    <t>Wedding</t>
  </si>
  <si>
    <t>Engagement</t>
  </si>
  <si>
    <t>Graduation</t>
  </si>
  <si>
    <t>MANUFACTURING_TECHNIQUE</t>
  </si>
  <si>
    <t>Manufacturing Technique of the item.</t>
  </si>
  <si>
    <t>Fundition</t>
  </si>
  <si>
    <t>Electroforming</t>
  </si>
  <si>
    <t>Machining</t>
  </si>
  <si>
    <t>Sintered</t>
  </si>
  <si>
    <t>MANUFACTURING_ORIGIN</t>
  </si>
  <si>
    <t>Manufacturing Origin of the item. Examples: India, China, Vietnam, Spain</t>
  </si>
  <si>
    <t>Spain</t>
  </si>
  <si>
    <t>Portugal</t>
  </si>
  <si>
    <t>China</t>
  </si>
  <si>
    <t>Vietnam</t>
  </si>
  <si>
    <t>Thailand</t>
  </si>
  <si>
    <t>India</t>
  </si>
  <si>
    <t>United States</t>
  </si>
  <si>
    <t>Germany</t>
  </si>
  <si>
    <t>Italy</t>
  </si>
  <si>
    <t>France</t>
  </si>
  <si>
    <t>Bangladesh</t>
  </si>
  <si>
    <t>Turkey</t>
  </si>
  <si>
    <t>Pakistan</t>
  </si>
  <si>
    <t>Greece</t>
  </si>
  <si>
    <t>RAW_METAL</t>
  </si>
  <si>
    <t>Metal material the product or item is made of.</t>
  </si>
  <si>
    <t>Gold</t>
  </si>
  <si>
    <t>Silver</t>
  </si>
  <si>
    <t>Brass</t>
  </si>
  <si>
    <t>Palladium</t>
  </si>
  <si>
    <t>Titanium</t>
  </si>
  <si>
    <t>Stainless Steel</t>
  </si>
  <si>
    <t>Copper</t>
  </si>
  <si>
    <t>Nickel</t>
  </si>
  <si>
    <t>Aluminum</t>
  </si>
  <si>
    <t>Crystal</t>
  </si>
  <si>
    <t>Ceramic</t>
  </si>
  <si>
    <t>Metal</t>
  </si>
  <si>
    <t>RAW_METAL_WEIGHT</t>
  </si>
  <si>
    <t>Weight of the Metal material the product or item is made of.</t>
  </si>
  <si>
    <t>RAW_METAL_PURITY</t>
  </si>
  <si>
    <t>Purity of the Metal material the product or item is made of (jewelry metals)</t>
  </si>
  <si>
    <t>RAW_METAL_STAMP</t>
  </si>
  <si>
    <t>Metal purity of your item. Sometimes this is indicated or stamped directly onto jewelry items. Sample values: 14k, 22k, 925 Sterling.</t>
  </si>
  <si>
    <t>8k</t>
  </si>
  <si>
    <t>9k</t>
  </si>
  <si>
    <t>10k</t>
  </si>
  <si>
    <t>11k</t>
  </si>
  <si>
    <t>12k</t>
  </si>
  <si>
    <t>13k</t>
  </si>
  <si>
    <t>14k</t>
  </si>
  <si>
    <t>15k</t>
  </si>
  <si>
    <t>16k</t>
  </si>
  <si>
    <t>17k</t>
  </si>
  <si>
    <t>18k</t>
  </si>
  <si>
    <t>19k</t>
  </si>
  <si>
    <t>20k</t>
  </si>
  <si>
    <t>21k</t>
  </si>
  <si>
    <t>22k</t>
  </si>
  <si>
    <t>23k</t>
  </si>
  <si>
    <t>24k</t>
  </si>
  <si>
    <t>Second Law</t>
  </si>
  <si>
    <t>Sterling</t>
  </si>
  <si>
    <t>Argentium</t>
  </si>
  <si>
    <t>Britannia</t>
  </si>
  <si>
    <t>MAIN_MATERIAL</t>
  </si>
  <si>
    <t>Main material. A material that something is made from.</t>
  </si>
  <si>
    <t>MATERIAL_FINISHING</t>
  </si>
  <si>
    <t>Finishing of the material</t>
  </si>
  <si>
    <t>Enamel</t>
  </si>
  <si>
    <t>Galvanized</t>
  </si>
  <si>
    <t>Ruthenium</t>
  </si>
  <si>
    <t>Two-tone</t>
  </si>
  <si>
    <t>Polished</t>
  </si>
  <si>
    <t>Sandblast</t>
  </si>
  <si>
    <t>Matte</t>
  </si>
  <si>
    <t>Rhodium</t>
  </si>
  <si>
    <t>Iridium</t>
  </si>
  <si>
    <t>Osmium</t>
  </si>
  <si>
    <t>Silk</t>
  </si>
  <si>
    <t>Tin</t>
  </si>
  <si>
    <t>Zinc</t>
  </si>
  <si>
    <t>Nickle</t>
  </si>
  <si>
    <t>Chrome</t>
  </si>
  <si>
    <t>Satin</t>
  </si>
  <si>
    <t>SECONDARY_MATERIAL</t>
  </si>
  <si>
    <t>Secondary presence of the material. A material that something is made from.</t>
  </si>
  <si>
    <t>IF_GOLD_VARIATION</t>
  </si>
  <si>
    <t>Gold Finishing, White gold, Rose Gold, Yellow Gold</t>
  </si>
  <si>
    <t>Rose</t>
  </si>
  <si>
    <t>PLATING_METAL</t>
  </si>
  <si>
    <t>Type of metal or material which your item is plated or covered with. Sample values: Silver, Gold, Platinum.</t>
  </si>
  <si>
    <t>Ion</t>
  </si>
  <si>
    <t>PLATING_METAL_STAMP</t>
  </si>
  <si>
    <t>Plating Metal purity of your item. Sometimes this is indicated or stamped directly onto jewelry items. Sample values: 14k, 22k, 925 Sterling.</t>
  </si>
  <si>
    <t>PLATING_TECHNIQUE</t>
  </si>
  <si>
    <t>Plating Metal technique.</t>
  </si>
  <si>
    <t>Flash</t>
  </si>
  <si>
    <t>Micron</t>
  </si>
  <si>
    <t>PLATING_MICRONS</t>
  </si>
  <si>
    <t>Micron Plating quantity number</t>
  </si>
  <si>
    <t>PRODUCT_SHAPE_MOTIFF_CATEGORY</t>
  </si>
  <si>
    <t xml:space="preserve">Category of Shape or symbols represented in the product </t>
  </si>
  <si>
    <t>PRODUCT_SHAPE_MOTIFF!A1</t>
  </si>
  <si>
    <t>PRODUCT_SHAPE_MOTIFF_SUBCATEGORY</t>
  </si>
  <si>
    <t xml:space="preserve">Subcategory of Shape or symbols represented in the product </t>
  </si>
  <si>
    <t>PRODUCT_SHAPE_MOTIFF!B1</t>
  </si>
  <si>
    <t>JEWEL_ENGRAVABLE</t>
  </si>
  <si>
    <t>Jewelry</t>
  </si>
  <si>
    <t>Option to engrave the product or item.</t>
  </si>
  <si>
    <t>JEWEL_INSCRIPTION</t>
  </si>
  <si>
    <t>Text of what is engraved on the item. Multiple values accepted. Sample values: Best Friends Forever, I love you, M &amp; T.To provide multiple values with one value per feed field, use feed field names, such as inscription[0], inscription[1]. For example, the acceptable attribute value input format for fields such as this is Best Friends Forever.</t>
  </si>
  <si>
    <t>CHAIN_LENGTH</t>
  </si>
  <si>
    <t>Length of the jewelry chain. The first part is the number. The second part is one of the accepted units: mm, cm, m, in, ft. Sample values: 12 in, 20 cm.</t>
  </si>
  <si>
    <t>CHAIN_TYPE</t>
  </si>
  <si>
    <t>Chain Type of the jewel.</t>
  </si>
  <si>
    <t>Mesh</t>
  </si>
  <si>
    <t>Cord</t>
  </si>
  <si>
    <t>Rope</t>
  </si>
  <si>
    <t>Cable</t>
  </si>
  <si>
    <t>Curb</t>
  </si>
  <si>
    <t>Rolo</t>
  </si>
  <si>
    <t>Byzantine</t>
  </si>
  <si>
    <t>Mariner</t>
  </si>
  <si>
    <t>Figaro</t>
  </si>
  <si>
    <t>Wheat</t>
  </si>
  <si>
    <t>Pop corn</t>
  </si>
  <si>
    <t>Ball</t>
  </si>
  <si>
    <t>Bead</t>
  </si>
  <si>
    <t>Omega</t>
  </si>
  <si>
    <t>Box</t>
  </si>
  <si>
    <t>Herringbone</t>
  </si>
  <si>
    <t>Snake</t>
  </si>
  <si>
    <t>Singapore</t>
  </si>
  <si>
    <t>Crisscross</t>
  </si>
  <si>
    <t>Chain or cord of the jewel is adjustable.,</t>
  </si>
  <si>
    <t>EARRING_DROP_LENGTH</t>
  </si>
  <si>
    <t>Numeric length value of an earring from the top to the bottom, including the clasp. The second part is one of the accepted units: mm, cm, m, in, ft. Sample values: 1.5 in, 3.8 cm. .</t>
  </si>
  <si>
    <t>EARRING_BACK_FINDING</t>
  </si>
  <si>
    <t>Earring post type that goes through the ear and an embellishment that is fused or soldered to the front.</t>
  </si>
  <si>
    <t>clip-on</t>
  </si>
  <si>
    <t>ear-wire</t>
  </si>
  <si>
    <t>fishhook</t>
  </si>
  <si>
    <t>hinge-with-notched-post</t>
  </si>
  <si>
    <t>la-pousette-posts-and-clutches</t>
  </si>
  <si>
    <t>lever-back</t>
  </si>
  <si>
    <t>omega-back</t>
  </si>
  <si>
    <t>post-with-french-clip</t>
  </si>
  <si>
    <t>post-with-friction-back</t>
  </si>
  <si>
    <t>post-with-snap-down</t>
  </si>
  <si>
    <t>screw-back (screw-post-with-screw-back)</t>
  </si>
  <si>
    <t>shepherds-hook</t>
  </si>
  <si>
    <t>EARRING_SOLD_UNITS</t>
  </si>
  <si>
    <t>If Earring is sold in units or in pair</t>
  </si>
  <si>
    <t>Unit</t>
  </si>
  <si>
    <t>Pair</t>
  </si>
  <si>
    <t>CLASP_TYPE</t>
  </si>
  <si>
    <t>Type of clasp or closure method of your item. Sample values: Lobster Clasp, Toggle Clasp, Barrel Clasp, Fishhook Clasp.</t>
  </si>
  <si>
    <t>Slider</t>
  </si>
  <si>
    <t>Lobster</t>
  </si>
  <si>
    <t>Barrel</t>
  </si>
  <si>
    <t>Bolo</t>
  </si>
  <si>
    <t>Fishhook</t>
  </si>
  <si>
    <t>Hook</t>
  </si>
  <si>
    <t>Magnetic</t>
  </si>
  <si>
    <t>Toggle</t>
  </si>
  <si>
    <t>Hiden</t>
  </si>
  <si>
    <t>Button</t>
  </si>
  <si>
    <t>Leather buckles</t>
  </si>
  <si>
    <t>Fold over</t>
  </si>
  <si>
    <t>Buckles</t>
  </si>
  <si>
    <t>Screw Back</t>
  </si>
  <si>
    <t>Latch Back</t>
  </si>
  <si>
    <t>Push Back</t>
  </si>
  <si>
    <t>Spring</t>
  </si>
  <si>
    <t>French</t>
  </si>
  <si>
    <t>Hinged</t>
  </si>
  <si>
    <t>Clip On</t>
  </si>
  <si>
    <t>Ear Wire</t>
  </si>
  <si>
    <t>Lever Back</t>
  </si>
  <si>
    <t>STANDARD_FEATURES</t>
  </si>
  <si>
    <t>Standard features related to the item. Sample values: Resizable,Waterproof, Water Resistant.To provide multiple values using a single feed standard_features field, the acceptable input format is 'Water Resistant', 'Waterproof'.</t>
  </si>
  <si>
    <t>PRODUCT_HAS_GEMSTONES</t>
  </si>
  <si>
    <t>If Product has Gemstones on it.</t>
  </si>
  <si>
    <t>YES</t>
  </si>
  <si>
    <t>NO</t>
  </si>
  <si>
    <t>TOTAL_GEMSTONES_WEIGHT</t>
  </si>
  <si>
    <t>Total combined weight or mass of all stones in the piece of jewelry. Measured in carats. Sample values: 1.29, 0.70.</t>
  </si>
  <si>
    <t>TOTAL_GEMSTONES_WEIGHT_SYSTEM</t>
  </si>
  <si>
    <t>Measuring in carats (kts)</t>
  </si>
  <si>
    <t>Kt</t>
  </si>
  <si>
    <t>gr</t>
  </si>
  <si>
    <t>TOTAL_GEMSTONES_NUMBER</t>
  </si>
  <si>
    <t>Total Gemstones number of the product.</t>
  </si>
  <si>
    <t>GEMSTONE_1_MAIN_CATEGORY</t>
  </si>
  <si>
    <t>Gemstone Main category.</t>
  </si>
  <si>
    <t>Gems_taxonomy!A1</t>
  </si>
  <si>
    <t>GEMSTONE_1_SUB_CATEGORY</t>
  </si>
  <si>
    <t>Gemstone Sub category.</t>
  </si>
  <si>
    <t>Gems_taxonomy!B1</t>
  </si>
  <si>
    <t>GEMSTONE_1_CLASSIFICATION</t>
  </si>
  <si>
    <t>Gemstone classification.</t>
  </si>
  <si>
    <t>Gems_taxonomy!C1</t>
  </si>
  <si>
    <t>GEMSTONE_1_NAME</t>
  </si>
  <si>
    <t>Gemstone Name.</t>
  </si>
  <si>
    <t>Gems_taxonomy!D1</t>
  </si>
  <si>
    <t>GEMSTONE_1_SETTING</t>
  </si>
  <si>
    <t>Method which gemstones are attached in a metal casting. The main objective of stone setting is to hold a gemstone securely as well as to enhance the brilliance</t>
  </si>
  <si>
    <t>Prong</t>
  </si>
  <si>
    <t>Pave</t>
  </si>
  <si>
    <t>Bezel</t>
  </si>
  <si>
    <t>Channel</t>
  </si>
  <si>
    <t>Bar</t>
  </si>
  <si>
    <t>Tension</t>
  </si>
  <si>
    <t>Invisible</t>
  </si>
  <si>
    <t>Cluster</t>
  </si>
  <si>
    <t>Flush</t>
  </si>
  <si>
    <t>Flat-top</t>
  </si>
  <si>
    <t>Wrap</t>
  </si>
  <si>
    <t>V-prong</t>
  </si>
  <si>
    <t>2-prong</t>
  </si>
  <si>
    <t>3-prong</t>
  </si>
  <si>
    <t>3-stone</t>
  </si>
  <si>
    <t>4-prong</t>
  </si>
  <si>
    <t>6-prong</t>
  </si>
  <si>
    <t>Baguette</t>
  </si>
  <si>
    <t>Cathedral</t>
  </si>
  <si>
    <t>Halo</t>
  </si>
  <si>
    <t>GEMSTONE_1_COLOR</t>
  </si>
  <si>
    <t>Color of the gemstone(s) in your item that accounts for hue, tone, and saturation. Sample values: Colorless, Near-Colorless, Color-Changing.</t>
  </si>
  <si>
    <t>black</t>
  </si>
  <si>
    <t>blue</t>
  </si>
  <si>
    <t>blue-green</t>
  </si>
  <si>
    <t>blue-violet</t>
  </si>
  <si>
    <t>brown</t>
  </si>
  <si>
    <t>color-changing</t>
  </si>
  <si>
    <t>colorless</t>
  </si>
  <si>
    <t>faint-color</t>
  </si>
  <si>
    <t>fancy-color</t>
  </si>
  <si>
    <t>green</t>
  </si>
  <si>
    <t>green-blue</t>
  </si>
  <si>
    <t>green-yellow</t>
  </si>
  <si>
    <t>multiple-colors</t>
  </si>
  <si>
    <t>near-colorless</t>
  </si>
  <si>
    <t>orange</t>
  </si>
  <si>
    <t>orange-red</t>
  </si>
  <si>
    <t>orange-yellow</t>
  </si>
  <si>
    <t>pink</t>
  </si>
  <si>
    <t>red</t>
  </si>
  <si>
    <t>red-orange</t>
  </si>
  <si>
    <t>red-violet</t>
  </si>
  <si>
    <t>violet</t>
  </si>
  <si>
    <t>violet-blue</t>
  </si>
  <si>
    <t>violet-red</t>
  </si>
  <si>
    <t>white</t>
  </si>
  <si>
    <t>yellow</t>
  </si>
  <si>
    <t>yellow-green</t>
  </si>
  <si>
    <t>yellow-orange</t>
  </si>
  <si>
    <t xml:space="preserve">grey </t>
  </si>
  <si>
    <t>purple</t>
  </si>
  <si>
    <t>GEMSTONE_1_CREATION_METHOD</t>
  </si>
  <si>
    <t>Method by which the stone was created. Indicates if the stone is natural or manmade. Sample values: Natural, Simulated, Synthetic, Lab-Created.</t>
  </si>
  <si>
    <t>Natural</t>
  </si>
  <si>
    <t>Lab-created</t>
  </si>
  <si>
    <t>Synthetic</t>
  </si>
  <si>
    <t>Hydrothermal</t>
  </si>
  <si>
    <t>GEMSTONE_1_TREATMENT</t>
  </si>
  <si>
    <t>Indicates any treatments or processing of the stone to change its color, clarity, or durability. Sample values: Dyed, Heat Treated, Coated, Reconstituted, Bleached, Not-Treated, Filled.To provide multiple values with one value per feed field, use feed field names, such as gemstone_treatment[0],</t>
  </si>
  <si>
    <t>Dyed</t>
  </si>
  <si>
    <t>Head-Treated</t>
  </si>
  <si>
    <t>Coated</t>
  </si>
  <si>
    <t>Reconstituted</t>
  </si>
  <si>
    <t>Bleached</t>
  </si>
  <si>
    <t>Not-treated</t>
  </si>
  <si>
    <t>Filled</t>
  </si>
  <si>
    <t>Color_treated</t>
  </si>
  <si>
    <t>GEMSTONE_1_CLARITY</t>
  </si>
  <si>
    <t>Quality and clarity of the visual aspect of the gemstone, particularly important for diamonds. Indicates visual and internal characteristics and surface defects of blemishes. Sample values: FL, IF, VVS1, VVS2, VS1, VS2, SI1, SI2, I1, I2.</t>
  </si>
  <si>
    <t xml:space="preserve">FL </t>
  </si>
  <si>
    <t>I</t>
  </si>
  <si>
    <t xml:space="preserve">I1 </t>
  </si>
  <si>
    <t xml:space="preserve">I2 </t>
  </si>
  <si>
    <t xml:space="preserve">I3 </t>
  </si>
  <si>
    <t xml:space="preserve">IF </t>
  </si>
  <si>
    <t>I-SI</t>
  </si>
  <si>
    <t>SI</t>
  </si>
  <si>
    <t>SI1</t>
  </si>
  <si>
    <t>SI2</t>
  </si>
  <si>
    <t>SI-VS</t>
  </si>
  <si>
    <t>VS</t>
  </si>
  <si>
    <t>VS1</t>
  </si>
  <si>
    <t>VS2</t>
  </si>
  <si>
    <t>VS-VV2</t>
  </si>
  <si>
    <t>VVS</t>
  </si>
  <si>
    <t>VVS1</t>
  </si>
  <si>
    <t>VVS2</t>
  </si>
  <si>
    <t>GEMSTONE_1_CUT</t>
  </si>
  <si>
    <t>Style in which the gemstone(s) of your item have been cut and their general shape. Sample values: Asscher, Heart, Baguette, Marquis, Oval, Brilliant, Round, Square, Princess.</t>
  </si>
  <si>
    <t>Round</t>
  </si>
  <si>
    <t>Princess</t>
  </si>
  <si>
    <t>Emerald</t>
  </si>
  <si>
    <t>Asscher</t>
  </si>
  <si>
    <t>Marquise</t>
  </si>
  <si>
    <t>Oval</t>
  </si>
  <si>
    <t>Radiant</t>
  </si>
  <si>
    <t>Pear</t>
  </si>
  <si>
    <t>Heart</t>
  </si>
  <si>
    <t>Cushion</t>
  </si>
  <si>
    <t>GEMSTONE_1_CUT_CLASSIFICATION</t>
  </si>
  <si>
    <t>Style Classification in which the gemstone(s) of your item have been cut and their general shape.</t>
  </si>
  <si>
    <t>ideal-cut</t>
  </si>
  <si>
    <t>very-good-cut</t>
  </si>
  <si>
    <t>good-cut</t>
  </si>
  <si>
    <t>fair-cut</t>
  </si>
  <si>
    <t>poor-cut</t>
  </si>
  <si>
    <t>mixed-cut</t>
  </si>
  <si>
    <t>checkerboard-cut</t>
  </si>
  <si>
    <t>fantasy-cut</t>
  </si>
  <si>
    <t>GEMSTONE_1_IF_DIAMOND_COLOUR_CLASSIFICATION</t>
  </si>
  <si>
    <t>Color specification and catalog of the Diamond</t>
  </si>
  <si>
    <t>D</t>
  </si>
  <si>
    <t>DE</t>
  </si>
  <si>
    <t>E</t>
  </si>
  <si>
    <t>EF</t>
  </si>
  <si>
    <t>F</t>
  </si>
  <si>
    <t>DEF</t>
  </si>
  <si>
    <t>FG</t>
  </si>
  <si>
    <t>G</t>
  </si>
  <si>
    <t>GH</t>
  </si>
  <si>
    <t>H</t>
  </si>
  <si>
    <t>HI</t>
  </si>
  <si>
    <t>IJ</t>
  </si>
  <si>
    <t>GHIJ</t>
  </si>
  <si>
    <t>J</t>
  </si>
  <si>
    <t>JK</t>
  </si>
  <si>
    <t>K</t>
  </si>
  <si>
    <t>KL</t>
  </si>
  <si>
    <t>LM</t>
  </si>
  <si>
    <t>KLM</t>
  </si>
  <si>
    <t>GEMSTONE_1_IF_PEARL_SHAPE</t>
  </si>
  <si>
    <t>Shape and type of the Pearl</t>
  </si>
  <si>
    <t>Baroque</t>
  </si>
  <si>
    <t>Coin</t>
  </si>
  <si>
    <t>Elongated</t>
  </si>
  <si>
    <t>Irregular</t>
  </si>
  <si>
    <t>Potato</t>
  </si>
  <si>
    <t>Semibaroque</t>
  </si>
  <si>
    <t>Semiround</t>
  </si>
  <si>
    <t>Tear-drop</t>
  </si>
  <si>
    <t>GEMSTONE_1_NUMBER</t>
  </si>
  <si>
    <t>Gemstone quantity</t>
  </si>
  <si>
    <t>GEMSTONE_1_WEIGHT</t>
  </si>
  <si>
    <t>Total weight or mass of the individual gemstone. Measured in carats. Sample values: 1.29, 0.70.</t>
  </si>
  <si>
    <t>GEMSTONE_1_SIZE</t>
  </si>
  <si>
    <t>Full dimensions of the gemstone (Length x Width x Height. (LxWxH))</t>
  </si>
  <si>
    <t>3.0mm</t>
  </si>
  <si>
    <t>3.0-3.5mm</t>
  </si>
  <si>
    <t>3.5mm</t>
  </si>
  <si>
    <t>3.5-4.0mm</t>
  </si>
  <si>
    <t>4.0mm</t>
  </si>
  <si>
    <t>4.0-4.5mm</t>
  </si>
  <si>
    <t>4.5mm</t>
  </si>
  <si>
    <t>4.5-5.0mm</t>
  </si>
  <si>
    <t>5.0mm</t>
  </si>
  <si>
    <t>5.0-5.5mm</t>
  </si>
  <si>
    <t>5.5mm</t>
  </si>
  <si>
    <t>5.5-6.0mm</t>
  </si>
  <si>
    <t>6.0mm</t>
  </si>
  <si>
    <t>6.0-6.5mm</t>
  </si>
  <si>
    <t>6.5mm</t>
  </si>
  <si>
    <t>6.5-7.0mm</t>
  </si>
  <si>
    <t>7.0mm</t>
  </si>
  <si>
    <t>7.0-7.5mm</t>
  </si>
  <si>
    <t>7.5mm</t>
  </si>
  <si>
    <t>7.5-8.0mm</t>
  </si>
  <si>
    <t>8.0mm</t>
  </si>
  <si>
    <t>8.0-8.5mm</t>
  </si>
  <si>
    <t>8.5mm</t>
  </si>
  <si>
    <t>8.5-9.0mm</t>
  </si>
  <si>
    <t>9.0mm</t>
  </si>
  <si>
    <t>9.0-9.5mm</t>
  </si>
  <si>
    <t>9.5mm</t>
  </si>
  <si>
    <t>9.5-10.0mm</t>
  </si>
  <si>
    <t>10.0mm</t>
  </si>
  <si>
    <t>10.0-10.5mm</t>
  </si>
  <si>
    <t>10.5mm</t>
  </si>
  <si>
    <t>10.5-11.0mm</t>
  </si>
  <si>
    <t>11.0mm</t>
  </si>
  <si>
    <t>11.0-11.5mm</t>
  </si>
  <si>
    <t>11.5mm</t>
  </si>
  <si>
    <t>11.5-12.0mm</t>
  </si>
  <si>
    <t>12.0mm</t>
  </si>
  <si>
    <t>12.0-12.5mm</t>
  </si>
  <si>
    <t>12.5mm</t>
  </si>
  <si>
    <t>12.5-13.0mm</t>
  </si>
  <si>
    <t>13.0mm</t>
  </si>
  <si>
    <t>13.0-13.5mm</t>
  </si>
  <si>
    <t>13.5mm</t>
  </si>
  <si>
    <t>13.5-14.0mm</t>
  </si>
  <si>
    <t>14.0mm</t>
  </si>
  <si>
    <t>14.0-14.5mm</t>
  </si>
  <si>
    <t>14.5mm</t>
  </si>
  <si>
    <t>14.5-15.0mm</t>
  </si>
  <si>
    <t>15.0mm</t>
  </si>
  <si>
    <t>15.0-15.5mm</t>
  </si>
  <si>
    <t>15.5mm</t>
  </si>
  <si>
    <t>over-15mm</t>
  </si>
  <si>
    <t>GEMSTONE_1_HEIGHT</t>
  </si>
  <si>
    <t>Height measurement of the gemstone. Measured in millimeters. Sample values: 5.</t>
  </si>
  <si>
    <t>GEMSTONE_1_LENGTH</t>
  </si>
  <si>
    <t>Length measurement of the gemstone.Measured in millimeters. Sample values: 5.</t>
  </si>
  <si>
    <t>GEMSTONE_1_WIDTH</t>
  </si>
  <si>
    <t>Width measurement of the gemstone. Measured in millimeters. Sample values: 5.</t>
  </si>
  <si>
    <t>GEMSTONE_2_MAIN_CATEGORY</t>
  </si>
  <si>
    <t>GEMSTONE_2_SUB_CATEGORY</t>
  </si>
  <si>
    <t>GEMSTONE_2_CLASSIFICATION</t>
  </si>
  <si>
    <t>GEMSTONE_2_NAME</t>
  </si>
  <si>
    <t>GEMSTONE_2_SETTING</t>
  </si>
  <si>
    <t>GEMSTONE_2_COLOR</t>
  </si>
  <si>
    <t>GEMSTONE_2_CREATION_METHOD</t>
  </si>
  <si>
    <t>GEMSTONE_2_TREATMENT</t>
  </si>
  <si>
    <t>GEMSTONE_2_CLARITY</t>
  </si>
  <si>
    <t>GEMSTONE_2_CUT</t>
  </si>
  <si>
    <t>GEMSTONE_2_CUT_CLASSIFICATION</t>
  </si>
  <si>
    <t>GEMSTONE_2_IF_DIAMOND_COLOUR_CLASSIFICATION</t>
  </si>
  <si>
    <t>GEMSTONE_2_IF_PEARL_SHAPE</t>
  </si>
  <si>
    <t>GEMSTONE_2_NUMBER</t>
  </si>
  <si>
    <t>GEMSTONE_2_WEIGHT</t>
  </si>
  <si>
    <t>GEMSTONE_2_SIZE</t>
  </si>
  <si>
    <t>GEMSTONE_2_HEIGHT</t>
  </si>
  <si>
    <t>GEMSTONE_2_LENGTH</t>
  </si>
  <si>
    <t>GEMSTONE_2_WIDTH</t>
  </si>
  <si>
    <t>GEMSTONE_3_MAIN_CATEGORY</t>
  </si>
  <si>
    <t>GEMSTONE_3_SUB_CATEGORY</t>
  </si>
  <si>
    <t>GEMSTONE_3_CLASSIFICATION</t>
  </si>
  <si>
    <t>GEMSTONE_3_NAME</t>
  </si>
  <si>
    <t>GEMSTONE_3_SETTING</t>
  </si>
  <si>
    <t>GEMSTONE_3_COLOR</t>
  </si>
  <si>
    <t>GEMSTONE_3_CREATION_METHOD</t>
  </si>
  <si>
    <t>GEMSTONE_3_TREATMENT</t>
  </si>
  <si>
    <t>GEMSTONE_3_CLARITY</t>
  </si>
  <si>
    <t>GEMSTONE_3_CUT</t>
  </si>
  <si>
    <t>GEMSTONE_3_CUT_CLASSIFICATION</t>
  </si>
  <si>
    <t>GEMSTONE_3_IF_DIAMOND_COLOUR_CLASSIFICATION</t>
  </si>
  <si>
    <t>GEMSTONE_3_IF_PEARL_SHAPE</t>
  </si>
  <si>
    <t>GEMSTONE_3_NUMBER</t>
  </si>
  <si>
    <t>GEMSTONE_3_WEIGHT</t>
  </si>
  <si>
    <t>GEMSTONE_3_SIZE</t>
  </si>
  <si>
    <t>GEMSTONE_3_HEIGHT</t>
  </si>
  <si>
    <t>GEMSTONE_3_LENGTH</t>
  </si>
  <si>
    <t>GEMSTONE_3_WIDTH</t>
  </si>
  <si>
    <t>GEMSTONE_4_MAIN_CATEGORY</t>
  </si>
  <si>
    <t>GEMSTONE_4_SUB_CATEGORY</t>
  </si>
  <si>
    <t>GEMSTONE_4_CLASSIFICATION</t>
  </si>
  <si>
    <t>GEMSTONE_4_NAME</t>
  </si>
  <si>
    <t>GEMSTONE_4_SETTING</t>
  </si>
  <si>
    <t>GEMSTONE_4_COLOR</t>
  </si>
  <si>
    <t>GEMSTONE_4_CREATION_METHOD</t>
  </si>
  <si>
    <t>GEMSTONE_4_TREATMENT</t>
  </si>
  <si>
    <t>GEMSTONE_4_CLARITY</t>
  </si>
  <si>
    <t>GEMSTONE_4_CUT</t>
  </si>
  <si>
    <t>GEMSTONE_4_CUT_CLASSIFICATION</t>
  </si>
  <si>
    <t>GEMSTONE_4_IF_DIAMOND_COLOUR_CLASSIFICATION</t>
  </si>
  <si>
    <t>GEMSTONE_4_IF_PEARL_SHAPE</t>
  </si>
  <si>
    <t>GEMSTONE_4_NUMBER</t>
  </si>
  <si>
    <t>GEMSTONE_4_WEIGHT</t>
  </si>
  <si>
    <t>GEMSTONE_4_SIZE</t>
  </si>
  <si>
    <t>GEMSTONE_4_HEIGHT</t>
  </si>
  <si>
    <t>GEMSTONE_4_LENGTH</t>
  </si>
  <si>
    <t>GEMSTONE_4_WIDTH</t>
  </si>
  <si>
    <t>GEMSTONE_5_MAIN_CATEGORY</t>
  </si>
  <si>
    <t>GEMSTONE_5_SUB_CATEGORY</t>
  </si>
  <si>
    <t>GEMSTONE_5_CLASSIFICATION</t>
  </si>
  <si>
    <t>GEMSTONE_5_NAME</t>
  </si>
  <si>
    <t>GEMSTONE_5_SETTING</t>
  </si>
  <si>
    <t>GEMSTONE_5_COLOR</t>
  </si>
  <si>
    <t>GEMSTONE_5_CREATION_METHOD</t>
  </si>
  <si>
    <t>GEMSTONE_5_TREATMENT</t>
  </si>
  <si>
    <t>GEMSTONE_5_CLARITY</t>
  </si>
  <si>
    <t>GEMSTONE_5_CUT</t>
  </si>
  <si>
    <t>GEMSTONE_5_CUT_CLASSIFICATION</t>
  </si>
  <si>
    <t>GEMSTONE_5_IF_DIAMOND_COLOUR_CLASSIFICATION</t>
  </si>
  <si>
    <t>GEMSTONE_5_IF_PEARL_SHAPE</t>
  </si>
  <si>
    <t>GEMSTONE_5_NUMBER</t>
  </si>
  <si>
    <t>GEMSTONE_5_WEIGHT</t>
  </si>
  <si>
    <t>GEMSTONE_5_SIZE</t>
  </si>
  <si>
    <t>GEMSTONE_5_HEIGHT</t>
  </si>
  <si>
    <t>GEMSTONE_5_LENGTH</t>
  </si>
  <si>
    <t>GEMSTONE_5_WIDTH</t>
  </si>
  <si>
    <t>Accesories</t>
  </si>
  <si>
    <t>Jewel extension</t>
  </si>
  <si>
    <t>Earring pressure</t>
  </si>
  <si>
    <t>Bracelet</t>
  </si>
  <si>
    <t>Ankle</t>
  </si>
  <si>
    <t>Bangle</t>
  </si>
  <si>
    <t>Cuff</t>
  </si>
  <si>
    <t>Cable Bracelet</t>
  </si>
  <si>
    <t>Elastic Bracelet</t>
  </si>
  <si>
    <t>Mesh Bracelet</t>
  </si>
  <si>
    <t>Cord Bracelet</t>
  </si>
  <si>
    <t>Crossover</t>
  </si>
  <si>
    <t>Stretchy</t>
  </si>
  <si>
    <t>Open Bracelet</t>
  </si>
  <si>
    <t>Statement</t>
  </si>
  <si>
    <t>Chain Bracelet</t>
  </si>
  <si>
    <t>Friendship</t>
  </si>
  <si>
    <t>Tipped</t>
  </si>
  <si>
    <t>Link</t>
  </si>
  <si>
    <t>Identification</t>
  </si>
  <si>
    <t>Charm</t>
  </si>
  <si>
    <t>Affirmation</t>
  </si>
  <si>
    <t>Beaded Bracelet</t>
  </si>
  <si>
    <t>Strands</t>
  </si>
  <si>
    <t>Tennis / Riviere Bracelet</t>
  </si>
  <si>
    <t>Brooches</t>
  </si>
  <si>
    <t>Dress-clips</t>
  </si>
  <si>
    <t>Fur-Clips</t>
  </si>
  <si>
    <t>Jewelry-Clips</t>
  </si>
  <si>
    <t>Earrings</t>
  </si>
  <si>
    <t>Stud</t>
  </si>
  <si>
    <t>Hoop</t>
  </si>
  <si>
    <t>Drop</t>
  </si>
  <si>
    <t>Dangle</t>
  </si>
  <si>
    <t>Jacket</t>
  </si>
  <si>
    <t>Huggies</t>
  </si>
  <si>
    <t>Chandeliers</t>
  </si>
  <si>
    <t>Tear Drop</t>
  </si>
  <si>
    <t>Barbell</t>
  </si>
  <si>
    <t>Trheader</t>
  </si>
  <si>
    <t>Chain Earring</t>
  </si>
  <si>
    <t>Bajoran</t>
  </si>
  <si>
    <t>C Hoop</t>
  </si>
  <si>
    <t>Tassel</t>
  </si>
  <si>
    <t>Crawler</t>
  </si>
  <si>
    <t>Cartilage</t>
  </si>
  <si>
    <t>Two-sided</t>
  </si>
  <si>
    <t>Lobe</t>
  </si>
  <si>
    <t>Beaded Earring</t>
  </si>
  <si>
    <t>Charm Earring</t>
  </si>
  <si>
    <t>Necklace</t>
  </si>
  <si>
    <t>Chain Necklace</t>
  </si>
  <si>
    <t>Beaded Necklace</t>
  </si>
  <si>
    <t>Riviere Necklace</t>
  </si>
  <si>
    <t>Short Pendant</t>
  </si>
  <si>
    <t>Solitaire Pendant</t>
  </si>
  <si>
    <t>Lariat</t>
  </si>
  <si>
    <t>Strand</t>
  </si>
  <si>
    <t>Thread Necklace</t>
  </si>
  <si>
    <t>Bib Necklace</t>
  </si>
  <si>
    <t>Rosary</t>
  </si>
  <si>
    <t>Twisted Necklace</t>
  </si>
  <si>
    <t>Charm Necklace</t>
  </si>
  <si>
    <t>Long Pendant</t>
  </si>
  <si>
    <t>Locket</t>
  </si>
  <si>
    <t>Lavalier</t>
  </si>
  <si>
    <t>Torque</t>
  </si>
  <si>
    <t>Sautoir</t>
  </si>
  <si>
    <t>Pendant</t>
  </si>
  <si>
    <t>Choker</t>
  </si>
  <si>
    <t>Pack &amp; Sets</t>
  </si>
  <si>
    <t>Earring-sets</t>
  </si>
  <si>
    <t>Bracelet-sets</t>
  </si>
  <si>
    <t>Necklace-sets</t>
  </si>
  <si>
    <t>Ring-set</t>
  </si>
  <si>
    <t>Pendants</t>
  </si>
  <si>
    <t>Pendant-enhancers</t>
  </si>
  <si>
    <t>Pendant_slides</t>
  </si>
  <si>
    <t>Rings</t>
  </si>
  <si>
    <t>Band</t>
  </si>
  <si>
    <t>Wedding Band</t>
  </si>
  <si>
    <t>Two-finger</t>
  </si>
  <si>
    <t>Cocktail</t>
  </si>
  <si>
    <t>Triple</t>
  </si>
  <si>
    <t>Open-Ring</t>
  </si>
  <si>
    <t>Nail</t>
  </si>
  <si>
    <t>Claddagh</t>
  </si>
  <si>
    <t>Antique</t>
  </si>
  <si>
    <t>Beaded Ring</t>
  </si>
  <si>
    <t>Nugget</t>
  </si>
  <si>
    <t>Spinner</t>
  </si>
  <si>
    <t>Stack</t>
  </si>
  <si>
    <t>Graphic</t>
  </si>
  <si>
    <t>Signet</t>
  </si>
  <si>
    <t>Thumb</t>
  </si>
  <si>
    <t>Bypass</t>
  </si>
  <si>
    <t>Chain Ring</t>
  </si>
  <si>
    <t>Charm Ring</t>
  </si>
  <si>
    <t>Solitaire</t>
  </si>
  <si>
    <t>College</t>
  </si>
  <si>
    <t>GEMSTONE_MAIN_CATEGORY</t>
  </si>
  <si>
    <t>GEMSTONE_SUB_CATEGORY</t>
  </si>
  <si>
    <t>GEMSTONE_CLASSIFICATION</t>
  </si>
  <si>
    <t>GEMSTONE_NAME</t>
  </si>
  <si>
    <t>Diamonds</t>
  </si>
  <si>
    <t>Diamond</t>
  </si>
  <si>
    <t xml:space="preserve">Lab-Created Diamonds </t>
  </si>
  <si>
    <t>Gemstones</t>
  </si>
  <si>
    <t>Semi-Precious</t>
  </si>
  <si>
    <t>Achroite</t>
  </si>
  <si>
    <t>Actinolite</t>
  </si>
  <si>
    <t>Adamite</t>
  </si>
  <si>
    <t>Agate</t>
  </si>
  <si>
    <t>Albite</t>
  </si>
  <si>
    <t>Alexandrite</t>
  </si>
  <si>
    <t>Algodonite</t>
  </si>
  <si>
    <t>Almandine </t>
  </si>
  <si>
    <t>Amazonite</t>
  </si>
  <si>
    <t>Non-precious</t>
  </si>
  <si>
    <t>Amber</t>
  </si>
  <si>
    <t>Amblygonite</t>
  </si>
  <si>
    <t>Amethyst</t>
  </si>
  <si>
    <t>Ametrine</t>
  </si>
  <si>
    <t>Ammolite</t>
  </si>
  <si>
    <t>Analcime</t>
  </si>
  <si>
    <t>Anatase</t>
  </si>
  <si>
    <t>Andalusite</t>
  </si>
  <si>
    <t>Andesine</t>
  </si>
  <si>
    <t>Andradite</t>
  </si>
  <si>
    <t>Andradite </t>
  </si>
  <si>
    <t>Angelite</t>
  </si>
  <si>
    <t>Anglesite</t>
  </si>
  <si>
    <t>Anhydrite</t>
  </si>
  <si>
    <t>Anorthite</t>
  </si>
  <si>
    <t>Apatite</t>
  </si>
  <si>
    <t>Apophyllite</t>
  </si>
  <si>
    <t>Aquamarine</t>
  </si>
  <si>
    <t>Aragonite</t>
  </si>
  <si>
    <t>Arkansas stone</t>
  </si>
  <si>
    <t>Augelite</t>
  </si>
  <si>
    <t>Axinite</t>
  </si>
  <si>
    <t>Azurite</t>
  </si>
  <si>
    <t>Barite</t>
  </si>
  <si>
    <t>Bayldonite</t>
  </si>
  <si>
    <t>Benitoite</t>
  </si>
  <si>
    <t>Beryl</t>
  </si>
  <si>
    <t>Beryllonite</t>
  </si>
  <si>
    <t>Bismutotantalite</t>
  </si>
  <si>
    <t>Bixbite</t>
  </si>
  <si>
    <t>Bloodstone</t>
  </si>
  <si>
    <t>Boleite</t>
  </si>
  <si>
    <t>Boracite</t>
  </si>
  <si>
    <t>Bornite</t>
  </si>
  <si>
    <t>Bowenite</t>
  </si>
  <si>
    <t>Brazilianite</t>
  </si>
  <si>
    <t>Breithauptite</t>
  </si>
  <si>
    <t>Brookite</t>
  </si>
  <si>
    <t>Brucite</t>
  </si>
  <si>
    <t>Bustamite</t>
  </si>
  <si>
    <t>Bytownite</t>
  </si>
  <si>
    <t>Calcite</t>
  </si>
  <si>
    <t>Californite</t>
  </si>
  <si>
    <t>Canasite</t>
  </si>
  <si>
    <t>Cancrinite</t>
  </si>
  <si>
    <t>Carnelian</t>
  </si>
  <si>
    <t>Cassiterite</t>
  </si>
  <si>
    <t>Catapleiite</t>
  </si>
  <si>
    <t>Celestite</t>
  </si>
  <si>
    <t>Ceruleite</t>
  </si>
  <si>
    <t>Cerussite</t>
  </si>
  <si>
    <t>Chabazite</t>
  </si>
  <si>
    <t>Chalcedony</t>
  </si>
  <si>
    <t>Chalybite</t>
  </si>
  <si>
    <t>Chambersite</t>
  </si>
  <si>
    <t>Charoite</t>
  </si>
  <si>
    <t>Chicken blood</t>
  </si>
  <si>
    <t>Childrenite</t>
  </si>
  <si>
    <t>Chiolite</t>
  </si>
  <si>
    <t>Chromite</t>
  </si>
  <si>
    <t>Chrysoberyl</t>
  </si>
  <si>
    <t>Chrysocolla</t>
  </si>
  <si>
    <t>Chrysoprase</t>
  </si>
  <si>
    <t>Cinnabar</t>
  </si>
  <si>
    <t>Citrine</t>
  </si>
  <si>
    <t>Clinochlore</t>
  </si>
  <si>
    <t>Clinohumite</t>
  </si>
  <si>
    <t>Cobaltite</t>
  </si>
  <si>
    <t>Colemanite</t>
  </si>
  <si>
    <t xml:space="preserve">Color change </t>
  </si>
  <si>
    <t>color change sapphire</t>
  </si>
  <si>
    <t>Copal</t>
  </si>
  <si>
    <t>Coral</t>
  </si>
  <si>
    <t>Cordierite</t>
  </si>
  <si>
    <t>Corundum</t>
  </si>
  <si>
    <t>Covellite</t>
  </si>
  <si>
    <t>Creedite</t>
  </si>
  <si>
    <t>Crocoite</t>
  </si>
  <si>
    <t>Cryolite</t>
  </si>
  <si>
    <t>Crystals</t>
  </si>
  <si>
    <t>Cuprite</t>
  </si>
  <si>
    <t>Cyprine</t>
  </si>
  <si>
    <t>Cubic zirconia</t>
  </si>
  <si>
    <t>CZ Cubic zirconia</t>
  </si>
  <si>
    <t>Danburite</t>
  </si>
  <si>
    <t>Datolite</t>
  </si>
  <si>
    <t>Demantoid </t>
  </si>
  <si>
    <t>Diaspore</t>
  </si>
  <si>
    <t>Dickinsonite</t>
  </si>
  <si>
    <t>Diopside</t>
  </si>
  <si>
    <t>Dioptase</t>
  </si>
  <si>
    <t>Dolomite</t>
  </si>
  <si>
    <t>Dumortierite</t>
  </si>
  <si>
    <t>Ekanite</t>
  </si>
  <si>
    <t>Precious</t>
  </si>
  <si>
    <t>Enstatite</t>
  </si>
  <si>
    <t>Eopshorite</t>
  </si>
  <si>
    <t>Epidote</t>
  </si>
  <si>
    <t>Ettringite</t>
  </si>
  <si>
    <t>Euclase</t>
  </si>
  <si>
    <t>Eudialyte</t>
  </si>
  <si>
    <t>Euxenite</t>
  </si>
  <si>
    <t>Feldspar</t>
  </si>
  <si>
    <t>Fergusonite</t>
  </si>
  <si>
    <t>Fluorite</t>
  </si>
  <si>
    <t>Friedelite</t>
  </si>
  <si>
    <t>Gadolinite</t>
  </si>
  <si>
    <t>Gahnospinel</t>
  </si>
  <si>
    <t>Garnet</t>
  </si>
  <si>
    <t>Gaylussite</t>
  </si>
  <si>
    <t>Glass</t>
  </si>
  <si>
    <t>Goldstone</t>
  </si>
  <si>
    <t>Goshenite</t>
  </si>
  <si>
    <t>Grandidierite</t>
  </si>
  <si>
    <t>Green Beryl</t>
  </si>
  <si>
    <t>Greenovite</t>
  </si>
  <si>
    <t>Grossular</t>
  </si>
  <si>
    <t xml:space="preserve">Grossular </t>
  </si>
  <si>
    <t>Gypsum</t>
  </si>
  <si>
    <t>Hackmanite</t>
  </si>
  <si>
    <t>Hambergite</t>
  </si>
  <si>
    <t>Hauyne</t>
  </si>
  <si>
    <t>Haüyne</t>
  </si>
  <si>
    <t>Heliodor</t>
  </si>
  <si>
    <t>Hematite</t>
  </si>
  <si>
    <t>Hemimorphite</t>
  </si>
  <si>
    <t>Herderite</t>
  </si>
  <si>
    <t>Hessonite</t>
  </si>
  <si>
    <t>Hiddenite</t>
  </si>
  <si>
    <t>Hodgkinsonite</t>
  </si>
  <si>
    <t>Holtite</t>
  </si>
  <si>
    <t>Howlite</t>
  </si>
  <si>
    <t>Hübnerite</t>
  </si>
  <si>
    <t>Huebnerite</t>
  </si>
  <si>
    <t>Humite</t>
  </si>
  <si>
    <t>Hureaulite</t>
  </si>
  <si>
    <t>Hurlbutite</t>
  </si>
  <si>
    <t>Hydrogrossular </t>
  </si>
  <si>
    <t>Hyperitdiabas</t>
  </si>
  <si>
    <t>Idocrase</t>
  </si>
  <si>
    <t>Inderite</t>
  </si>
  <si>
    <t>Iolite</t>
  </si>
  <si>
    <t>Jade</t>
  </si>
  <si>
    <t>Jadeite</t>
  </si>
  <si>
    <t>Jasper</t>
  </si>
  <si>
    <t>Jeremejevite</t>
  </si>
  <si>
    <t>Jet</t>
  </si>
  <si>
    <t>Kämmererite</t>
  </si>
  <si>
    <t>Kornerupine</t>
  </si>
  <si>
    <t>Kunzite</t>
  </si>
  <si>
    <t>Kurnakovite</t>
  </si>
  <si>
    <t>Kyanite</t>
  </si>
  <si>
    <t>Lab-Created Semi-Precious</t>
  </si>
  <si>
    <t>Lab-Created Other</t>
  </si>
  <si>
    <t>Lab-Created Achroite</t>
  </si>
  <si>
    <t>Lab-Created Actinolite</t>
  </si>
  <si>
    <t>Lab-Created Adamite</t>
  </si>
  <si>
    <t>Lab-Created Agate</t>
  </si>
  <si>
    <t>Lab-Created Albite</t>
  </si>
  <si>
    <t>Lab-Created Alexandrite</t>
  </si>
  <si>
    <t>Lab-Created Algodonite</t>
  </si>
  <si>
    <t>Lab-Created Almandine </t>
  </si>
  <si>
    <t>Lab-Created Amazonite</t>
  </si>
  <si>
    <t>Lab-Created Amblygonite</t>
  </si>
  <si>
    <t>Lab-Created Amethyst</t>
  </si>
  <si>
    <t>Lab-Created Ametrine</t>
  </si>
  <si>
    <t>Lab-Created Ammolite</t>
  </si>
  <si>
    <t>Lab-Created Analcime</t>
  </si>
  <si>
    <t>Lab-Created Anatase</t>
  </si>
  <si>
    <t>Lab-Created Andalusite</t>
  </si>
  <si>
    <t>Lab-Created Andesine</t>
  </si>
  <si>
    <t>Lab-Created Andradite </t>
  </si>
  <si>
    <t>Lab-Created Angelite</t>
  </si>
  <si>
    <t>Lab-Created Anglesite</t>
  </si>
  <si>
    <t>Lab-Created Anhydrite</t>
  </si>
  <si>
    <t>Lab-Created Anorthite</t>
  </si>
  <si>
    <t>Lab-Created Apatite</t>
  </si>
  <si>
    <t>Lab-Created Apophyllite</t>
  </si>
  <si>
    <t>Lab-Created Aquamarine</t>
  </si>
  <si>
    <t>Lab-Created Aragonite</t>
  </si>
  <si>
    <t>Lab-Created Arkansas stone</t>
  </si>
  <si>
    <t>Lab-Created Augelite</t>
  </si>
  <si>
    <t>Lab-Created Axinite</t>
  </si>
  <si>
    <t>Lab-Created Azurite</t>
  </si>
  <si>
    <t>Lab-Created Barite</t>
  </si>
  <si>
    <t>Lab-Created Bayldonite</t>
  </si>
  <si>
    <t>Lab-Created Benitoite</t>
  </si>
  <si>
    <t>Lab-Created Beryl</t>
  </si>
  <si>
    <t>Lab-Created Beryllonite</t>
  </si>
  <si>
    <t>Lab-Created Bismutotantalite</t>
  </si>
  <si>
    <t>Lab-Created Bixbite</t>
  </si>
  <si>
    <t>Lab-Created Bloodstone</t>
  </si>
  <si>
    <t>Lab-Created Boleite</t>
  </si>
  <si>
    <t>Lab-Created Boracite</t>
  </si>
  <si>
    <t>Lab-Created Bornite</t>
  </si>
  <si>
    <t>Lab-Created Bowenite</t>
  </si>
  <si>
    <t>Lab-Created Brazilianite</t>
  </si>
  <si>
    <t>Lab-Created Breithauptite</t>
  </si>
  <si>
    <t>Lab-Created Brookite</t>
  </si>
  <si>
    <t>Lab-Created Brucite</t>
  </si>
  <si>
    <t>Lab-Created Bustamite</t>
  </si>
  <si>
    <t>Lab-Created Bytownite</t>
  </si>
  <si>
    <t>Lab-Created Calcite</t>
  </si>
  <si>
    <t>Lab-Created Californite</t>
  </si>
  <si>
    <t>Lab-Created Canasite</t>
  </si>
  <si>
    <t>Lab-Created Cancrinite</t>
  </si>
  <si>
    <t>Lab-Created Carnelian</t>
  </si>
  <si>
    <t>Lab-Created Cassiterite</t>
  </si>
  <si>
    <t>Lab-Created Catapleiite</t>
  </si>
  <si>
    <t>Lab-Created Celestite</t>
  </si>
  <si>
    <t>Lab-Created Ceruleite</t>
  </si>
  <si>
    <t>Lab-Created Cerussite</t>
  </si>
  <si>
    <t>Lab-Created Chabazite</t>
  </si>
  <si>
    <t>Lab-Created Chalcedony</t>
  </si>
  <si>
    <t>Lab-Created Chalybite</t>
  </si>
  <si>
    <t>Lab-Created Chambersite</t>
  </si>
  <si>
    <t>Lab-Created Charoite</t>
  </si>
  <si>
    <t>Lab-Created Chicken blood</t>
  </si>
  <si>
    <t>Lab-Created Childrenite</t>
  </si>
  <si>
    <t>Lab-Created Chiolite</t>
  </si>
  <si>
    <t>Lab-Created Chrome Diopside</t>
  </si>
  <si>
    <t>Lab-Created Chrome sphene</t>
  </si>
  <si>
    <t>Lab-Created Chromite</t>
  </si>
  <si>
    <t>Lab-Created Chrysoberyl</t>
  </si>
  <si>
    <t>Lab-Created Chrysocolla</t>
  </si>
  <si>
    <t>Lab-Created Chrysoprase</t>
  </si>
  <si>
    <t>Lab-Created Cinnabar</t>
  </si>
  <si>
    <t>Lab-Created Citrine</t>
  </si>
  <si>
    <t>Lab-Created Clinochlore</t>
  </si>
  <si>
    <t>Lab-Created Clinohumite</t>
  </si>
  <si>
    <t>Lab-Created Cobaltite</t>
  </si>
  <si>
    <t>Lab-Created Colemanite</t>
  </si>
  <si>
    <t>Lab-Created Copal</t>
  </si>
  <si>
    <t>Lab-Created Cordierite</t>
  </si>
  <si>
    <t>Lab-Created Corundum</t>
  </si>
  <si>
    <t>Lab-Created Covellite</t>
  </si>
  <si>
    <t>Lab-Created Creedite</t>
  </si>
  <si>
    <t>Lab-Created Crocoite</t>
  </si>
  <si>
    <t>Lab-Created Cryolite</t>
  </si>
  <si>
    <t>Lab-Created Cuprite</t>
  </si>
  <si>
    <t>Lab-Created Cyprine</t>
  </si>
  <si>
    <t>Lab-Created Danburite</t>
  </si>
  <si>
    <t>Lab-Created Datolite</t>
  </si>
  <si>
    <t>Lab-Created Demantoid</t>
  </si>
  <si>
    <t xml:space="preserve">Lab-Created Demantoid </t>
  </si>
  <si>
    <t>Lab-Created Demantoid </t>
  </si>
  <si>
    <t>Lab-Created Diaspore</t>
  </si>
  <si>
    <t>Lab-Created Dickinsonite</t>
  </si>
  <si>
    <t>Lab-Created Diopside</t>
  </si>
  <si>
    <t>Lab-Created Dioptase</t>
  </si>
  <si>
    <t>Lab-Created Dolomite</t>
  </si>
  <si>
    <t>Lab-Created Dumortierite</t>
  </si>
  <si>
    <t>Lab-Created Ekanite</t>
  </si>
  <si>
    <t>Lab-Created Precious</t>
  </si>
  <si>
    <t>Lab-Created Emerald</t>
  </si>
  <si>
    <t>Lab-Created Enstatite</t>
  </si>
  <si>
    <t>Lab-Created Eopshorite</t>
  </si>
  <si>
    <t>Lab-Created Epidote</t>
  </si>
  <si>
    <t>Lab-Created Ettringite</t>
  </si>
  <si>
    <t>Lab-Created Euclase</t>
  </si>
  <si>
    <t>Lab-Created Eudialyte</t>
  </si>
  <si>
    <t>Lab-Created Euxenite</t>
  </si>
  <si>
    <t>Lab-Created Feldspar</t>
  </si>
  <si>
    <t>Lab-Created Fergusonite</t>
  </si>
  <si>
    <t>Lab-Created Fluorite</t>
  </si>
  <si>
    <t>Lab-Created Friedelite</t>
  </si>
  <si>
    <t>Lab-Created Gadolinite</t>
  </si>
  <si>
    <t>Lab-Created Gahnospinel</t>
  </si>
  <si>
    <t>Lab-Created Garnet</t>
  </si>
  <si>
    <t>Lab-Created Gaylussite</t>
  </si>
  <si>
    <t>Lab-Created Goldstone</t>
  </si>
  <si>
    <t>Lab-Created Goshenite</t>
  </si>
  <si>
    <t>Lab-Created Grandidierite</t>
  </si>
  <si>
    <t>Lab-Created Green Beryl</t>
  </si>
  <si>
    <t>Lab-Created Greenovite</t>
  </si>
  <si>
    <t xml:space="preserve">Lab-Created Grossular </t>
  </si>
  <si>
    <t>Lab-Created Gypsum</t>
  </si>
  <si>
    <t>Lab-Created Hackmanite</t>
  </si>
  <si>
    <t>Lab-Created Hambergite</t>
  </si>
  <si>
    <t>Lab-Created Hauyne</t>
  </si>
  <si>
    <t>Lab-Created Haüyne</t>
  </si>
  <si>
    <t>Lab-Created Heliodor</t>
  </si>
  <si>
    <t>Lab-Created Hematite</t>
  </si>
  <si>
    <t>Lab-Created Hemimorphite</t>
  </si>
  <si>
    <t>Lab-Created Herderite</t>
  </si>
  <si>
    <t>Lab-Created Hessonite</t>
  </si>
  <si>
    <t>Lab-Created Hiddenite</t>
  </si>
  <si>
    <t>Lab-Created Hodgkinsonite</t>
  </si>
  <si>
    <t>Lab-Created Holtite</t>
  </si>
  <si>
    <t>Lab-Created Howlite</t>
  </si>
  <si>
    <t>Lab-Created Hübnerite</t>
  </si>
  <si>
    <t>Lab-Created Huebnerite</t>
  </si>
  <si>
    <t>Lab-Created Humite</t>
  </si>
  <si>
    <t>Lab-Created Hureaulite</t>
  </si>
  <si>
    <t>Lab-Created Hurlbutite</t>
  </si>
  <si>
    <t>Lab-Created Hydrogrossular </t>
  </si>
  <si>
    <t>Lab-Created Hyperitdiabas</t>
  </si>
  <si>
    <t>Lab-Created Idocrase</t>
  </si>
  <si>
    <t>Lab-Created Inderite</t>
  </si>
  <si>
    <t>Lab-Created Iolite</t>
  </si>
  <si>
    <t>Lab-Created Jade</t>
  </si>
  <si>
    <t>Lab-Created Jadeite</t>
  </si>
  <si>
    <t>Lab-Created Jasper</t>
  </si>
  <si>
    <t>Lab-Created Jeremejevite</t>
  </si>
  <si>
    <t>Lab-Created Jet</t>
  </si>
  <si>
    <t>Lab-Created Kämmererite</t>
  </si>
  <si>
    <t>Lab-Created Kornerupine</t>
  </si>
  <si>
    <t>Lab-Created Kunzite</t>
  </si>
  <si>
    <t>Lab-Created Kurnakovite</t>
  </si>
  <si>
    <t>Lab-Created Kyanite</t>
  </si>
  <si>
    <t>Lab-Created Labradorite</t>
  </si>
  <si>
    <t>Lab-Created Langbeinite</t>
  </si>
  <si>
    <t>Lab-Created Lapiz Lazuli</t>
  </si>
  <si>
    <t>Lab-Created Larimar</t>
  </si>
  <si>
    <t>Lab-Created Laserblue</t>
  </si>
  <si>
    <t>Lab-Created Lawsonite</t>
  </si>
  <si>
    <t>Lab-Created Lazulite</t>
  </si>
  <si>
    <t>Lab-Created Legrandite</t>
  </si>
  <si>
    <t>Lab-Created Lepidolite</t>
  </si>
  <si>
    <t>Lab-Created Leucite</t>
  </si>
  <si>
    <t>Lab-Created Linarite</t>
  </si>
  <si>
    <t>Lab-Created Ludlamite</t>
  </si>
  <si>
    <t>Lab-Created Magnesite</t>
  </si>
  <si>
    <t>Lab-Created Malachite</t>
  </si>
  <si>
    <t>Lab-Created Malaia</t>
  </si>
  <si>
    <t>Lab-Created Mali</t>
  </si>
  <si>
    <t xml:space="preserve">Lab-Created Mali </t>
  </si>
  <si>
    <t xml:space="preserve">Lab-Created Mandarin </t>
  </si>
  <si>
    <t>Lab-Created Manganotantalite</t>
  </si>
  <si>
    <t>Lab-Created Marcasite</t>
  </si>
  <si>
    <t>Lab-Created Maw-sit-sit</t>
  </si>
  <si>
    <t>Lab-Created Maxixe Beryl</t>
  </si>
  <si>
    <t>Lab-Created Meliphanite</t>
  </si>
  <si>
    <t>Lab-Created Mellite</t>
  </si>
  <si>
    <t>Lab-Created Mesolite</t>
  </si>
  <si>
    <t>Lab-Created Microcline</t>
  </si>
  <si>
    <t>Lab-Created Microlite</t>
  </si>
  <si>
    <t>Lab-Created Milarite</t>
  </si>
  <si>
    <t>Lab-Created Millerite</t>
  </si>
  <si>
    <t>Lab-Created Mimetite</t>
  </si>
  <si>
    <t>Lab-Created Moldavite</t>
  </si>
  <si>
    <t>Lab-Created Monazite</t>
  </si>
  <si>
    <t>Lab-Created Moonstone</t>
  </si>
  <si>
    <t>Lab-Created Mordenite</t>
  </si>
  <si>
    <t>Lab-Created Morganite</t>
  </si>
  <si>
    <t>Lab-Created Multi-Color</t>
  </si>
  <si>
    <t>Lab-Created Nambulite</t>
  </si>
  <si>
    <t>Lab-Created Natrolite</t>
  </si>
  <si>
    <t>Lab-Created Nepheline</t>
  </si>
  <si>
    <t>Lab-Created Nephrite</t>
  </si>
  <si>
    <t>Lab-Created Neptunite</t>
  </si>
  <si>
    <t>Lab-Created Niccolite</t>
  </si>
  <si>
    <t>Lab-Created Nickeline</t>
  </si>
  <si>
    <t>Lab-Created Obsidian</t>
  </si>
  <si>
    <t>Lab-Created Oligoclase</t>
  </si>
  <si>
    <t>Lab-Created Onyx</t>
  </si>
  <si>
    <t>Lab-Created Opal</t>
  </si>
  <si>
    <t>Lab-Created Oregon</t>
  </si>
  <si>
    <t>Lab-Created Oregon sunstone</t>
  </si>
  <si>
    <t>Lab-Created Orthoclase</t>
  </si>
  <si>
    <t>Lab-Created Padparadascha</t>
  </si>
  <si>
    <t>Lab-Created Padparadascha Sapphire</t>
  </si>
  <si>
    <t>Lab-Created Painite</t>
  </si>
  <si>
    <t>Lab-Created Palygorskite</t>
  </si>
  <si>
    <t>Lab-Created Papagoite</t>
  </si>
  <si>
    <t>Lab-Created Pargasite</t>
  </si>
  <si>
    <t>Lab-Created Parisite</t>
  </si>
  <si>
    <t>Lab-Created Pectolite</t>
  </si>
  <si>
    <t>Lab-Created Pentlandite</t>
  </si>
  <si>
    <t>Lab-Created Periclase</t>
  </si>
  <si>
    <t>Lab-Created Peridot</t>
  </si>
  <si>
    <t>Lab-Created Peristerite</t>
  </si>
  <si>
    <t>Lab-Created Perthite</t>
  </si>
  <si>
    <t>Lab-Created Petalite</t>
  </si>
  <si>
    <t>Lab-Created Phenakite</t>
  </si>
  <si>
    <t>Lab-Created Phosgenite</t>
  </si>
  <si>
    <t>Lab-Created Phosphophyllite</t>
  </si>
  <si>
    <t>Lab-Created Pollucite</t>
  </si>
  <si>
    <t>Lab-Created Poudretteite</t>
  </si>
  <si>
    <t>Lab-Created Powellite</t>
  </si>
  <si>
    <t>Lab-Created Prasiolite</t>
  </si>
  <si>
    <t>Lab-Created Prehnite</t>
  </si>
  <si>
    <t>Lab-Created Prosopite</t>
  </si>
  <si>
    <t>Lab-Created Proteus</t>
  </si>
  <si>
    <t>Lab-Created Proustite</t>
  </si>
  <si>
    <t>Lab-Created Pumpellyite</t>
  </si>
  <si>
    <t>Lab-Created Purpurite</t>
  </si>
  <si>
    <t>Lab-Created Pyrargyrite</t>
  </si>
  <si>
    <t>Lab-Created Pyrite</t>
  </si>
  <si>
    <t>Lab-Created Pyrope</t>
  </si>
  <si>
    <t xml:space="preserve">Lab-Created Pyrope </t>
  </si>
  <si>
    <t>Lab-Created Pyrope </t>
  </si>
  <si>
    <t>Lab-Created Pyrophyllite</t>
  </si>
  <si>
    <t>Lab-Created Pyroxmangite</t>
  </si>
  <si>
    <t>Lab-Created Pyrrhotite</t>
  </si>
  <si>
    <t>Lab-Created Quahog</t>
  </si>
  <si>
    <t>Lab-Created Quartz</t>
  </si>
  <si>
    <t>Lab-Created Quartzite</t>
  </si>
  <si>
    <t>Lab-Created Realgar</t>
  </si>
  <si>
    <t>Lab-Created Red Berryl</t>
  </si>
  <si>
    <t>Lab-Created Reisling Beryl</t>
  </si>
  <si>
    <t>Lab-Created Rhodizite</t>
  </si>
  <si>
    <t>Lab-Created Rhodochosite</t>
  </si>
  <si>
    <t>Lab-Created Rhodochrosite</t>
  </si>
  <si>
    <t>Lab-Created Rhodolite</t>
  </si>
  <si>
    <t xml:space="preserve">Lab-Created Rhodolite </t>
  </si>
  <si>
    <t>Lab-Created Rhodonite</t>
  </si>
  <si>
    <t>Lab-Created Rock Crystal</t>
  </si>
  <si>
    <t>Lab-Created Rubellite</t>
  </si>
  <si>
    <t>Lab-Created Ruby</t>
  </si>
  <si>
    <t>Lab-Created Rutile</t>
  </si>
  <si>
    <t>Lab-Created Sacrolite</t>
  </si>
  <si>
    <t>Lab-Created Samarskite</t>
  </si>
  <si>
    <t>Lab-Created Sanidine</t>
  </si>
  <si>
    <t>Lab-Created Sapphire</t>
  </si>
  <si>
    <t>Lab-Created Sard</t>
  </si>
  <si>
    <t>Lab-Created Sardonyx</t>
  </si>
  <si>
    <t>Lab-Created Scapolite</t>
  </si>
  <si>
    <t>Lab-Created Scheelite</t>
  </si>
  <si>
    <t>Lab-Created Scolecite</t>
  </si>
  <si>
    <t>Lab-Created Sellaite</t>
  </si>
  <si>
    <t>Lab-Created Senarmontite</t>
  </si>
  <si>
    <t>Lab-Created Serandite</t>
  </si>
  <si>
    <t>Lab-Created Shattuckite</t>
  </si>
  <si>
    <t>Lab-Created Shortite</t>
  </si>
  <si>
    <t>Lab-Created Siderite</t>
  </si>
  <si>
    <t>Lab-Created Simpsonite</t>
  </si>
  <si>
    <t>Lab-Created Sinhalite</t>
  </si>
  <si>
    <t>Lab-Created Smaltite</t>
  </si>
  <si>
    <t>Lab-Created Sodalite</t>
  </si>
  <si>
    <t>Lab-Created Sogdianite</t>
  </si>
  <si>
    <t>Lab-Created Spectrolite</t>
  </si>
  <si>
    <t>Lab-Created Spessartite </t>
  </si>
  <si>
    <t>Lab-Created Sphalerite</t>
  </si>
  <si>
    <t>Lab-Created Sphene</t>
  </si>
  <si>
    <t xml:space="preserve">Lab-Created Sphene </t>
  </si>
  <si>
    <t>Lab-Created Sphene titanite</t>
  </si>
  <si>
    <t>Lab-Created Spinel</t>
  </si>
  <si>
    <t>Lab-Created Spodumene</t>
  </si>
  <si>
    <t>Lab-Created Spurrite</t>
  </si>
  <si>
    <t>Lab-Created Star sapphire</t>
  </si>
  <si>
    <t>Lab-Created Staurolite</t>
  </si>
  <si>
    <t>Lab-Created Stichtite</t>
  </si>
  <si>
    <t>Lab-Created Stolzite</t>
  </si>
  <si>
    <t>Lab-Created Strontianite</t>
  </si>
  <si>
    <t>Lab-Created Sulfur</t>
  </si>
  <si>
    <t>Lab-Created Sulphur</t>
  </si>
  <si>
    <t>Lab-Created Sunstone</t>
  </si>
  <si>
    <t>Lab-Created Taaffeite</t>
  </si>
  <si>
    <t>Lab-Created Tantalite</t>
  </si>
  <si>
    <t>Lab-Created Tanzanite</t>
  </si>
  <si>
    <t>Lab-Created Tashmarine Diopside</t>
  </si>
  <si>
    <t>Lab-Created Tektite</t>
  </si>
  <si>
    <t>Lab-Created Thulite</t>
  </si>
  <si>
    <t>Lab-Created Tigereye</t>
  </si>
  <si>
    <t>Lab-Created Titanite</t>
  </si>
  <si>
    <t>Lab-Created Topaz</t>
  </si>
  <si>
    <t>Lab-Created Tourmaline</t>
  </si>
  <si>
    <t>Lab-Created Tremolite</t>
  </si>
  <si>
    <t>Lab-Created Triphylite</t>
  </si>
  <si>
    <t>Lab-Created True Blue Beryl</t>
  </si>
  <si>
    <t>Lab-Created Tryphylite</t>
  </si>
  <si>
    <t>Lab-Created Tsavorite </t>
  </si>
  <si>
    <t>Lab-Created Tugtupite</t>
  </si>
  <si>
    <t>Lab-Created Turquoise</t>
  </si>
  <si>
    <t>Lab-Created Ulexite</t>
  </si>
  <si>
    <t>Lab-Created Uvarovite</t>
  </si>
  <si>
    <t>Lab-Created Vanadinite</t>
  </si>
  <si>
    <t>Lab-Created Vanadium Beryl</t>
  </si>
  <si>
    <t>Lab-Created Variscite</t>
  </si>
  <si>
    <t>Lab-Created Väyrynenite</t>
  </si>
  <si>
    <t>Lab-Created Vesuvianite</t>
  </si>
  <si>
    <t>Lab-Created Villiaumite</t>
  </si>
  <si>
    <t>Lab-Created Wardite</t>
  </si>
  <si>
    <t>Lab-Created Wavellite</t>
  </si>
  <si>
    <t>Lab-Created Whewellite</t>
  </si>
  <si>
    <t>Lab-Created Wilkeite</t>
  </si>
  <si>
    <t>Lab-Created Willemite</t>
  </si>
  <si>
    <t>Lab-Created Wollastonite</t>
  </si>
  <si>
    <t>Lab-Created Wulfenite</t>
  </si>
  <si>
    <t>Lab-Created Xonotlite</t>
  </si>
  <si>
    <t>Lab-Created Zektzerite</t>
  </si>
  <si>
    <t>Lab-Created Zincite</t>
  </si>
  <si>
    <t>Lab-Created Zircon</t>
  </si>
  <si>
    <t>Lab-Created Zoisite</t>
  </si>
  <si>
    <t>Lab-Created Zultanite</t>
  </si>
  <si>
    <t>Labradorite</t>
  </si>
  <si>
    <t>Langbeinite</t>
  </si>
  <si>
    <t>Lapis Lazuli</t>
  </si>
  <si>
    <t>Larimar</t>
  </si>
  <si>
    <t>Laserblue</t>
  </si>
  <si>
    <t>Lawsonite</t>
  </si>
  <si>
    <t>Lazulite</t>
  </si>
  <si>
    <t>Legrandite</t>
  </si>
  <si>
    <t>Lepidolite</t>
  </si>
  <si>
    <t>Leucite</t>
  </si>
  <si>
    <t>Linarite</t>
  </si>
  <si>
    <t>Ludlamite</t>
  </si>
  <si>
    <t>Magnesite</t>
  </si>
  <si>
    <t>Malachite</t>
  </si>
  <si>
    <t>Malaia</t>
  </si>
  <si>
    <t>Mali</t>
  </si>
  <si>
    <t xml:space="preserve">Mandarin </t>
  </si>
  <si>
    <t>Manganotantalite</t>
  </si>
  <si>
    <t>Marcasite</t>
  </si>
  <si>
    <t>Maw-sit-sit</t>
  </si>
  <si>
    <t>Maxixe Beryl</t>
  </si>
  <si>
    <t>Meliphanite</t>
  </si>
  <si>
    <t>Mellite</t>
  </si>
  <si>
    <t>Mesolite</t>
  </si>
  <si>
    <t>Microcline</t>
  </si>
  <si>
    <t>Microlite</t>
  </si>
  <si>
    <t>Milarite</t>
  </si>
  <si>
    <t>Millerite</t>
  </si>
  <si>
    <t>Mimetite</t>
  </si>
  <si>
    <t>Moldavite</t>
  </si>
  <si>
    <t>Monazite</t>
  </si>
  <si>
    <t>Moonstone</t>
  </si>
  <si>
    <t>Mordenite</t>
  </si>
  <si>
    <t>Morganite</t>
  </si>
  <si>
    <t>Multi-Color</t>
  </si>
  <si>
    <t>Nambulite</t>
  </si>
  <si>
    <t>Natrolite</t>
  </si>
  <si>
    <t>Nepheline</t>
  </si>
  <si>
    <t>Nephrite</t>
  </si>
  <si>
    <t>Neptunite</t>
  </si>
  <si>
    <t>Niccolite</t>
  </si>
  <si>
    <t>Nickeline</t>
  </si>
  <si>
    <t>Obsidian</t>
  </si>
  <si>
    <t>Oligoclase</t>
  </si>
  <si>
    <t>Onyx</t>
  </si>
  <si>
    <t xml:space="preserve">Opal </t>
  </si>
  <si>
    <t>Oregon</t>
  </si>
  <si>
    <t>Oregon sunstone</t>
  </si>
  <si>
    <t>Orthoclase</t>
  </si>
  <si>
    <t>Padparadascha</t>
  </si>
  <si>
    <t>Padparadascha Sapphire</t>
  </si>
  <si>
    <t>Painite</t>
  </si>
  <si>
    <t>Palygorskite</t>
  </si>
  <si>
    <t>Papagoite</t>
  </si>
  <si>
    <t>Pargasite</t>
  </si>
  <si>
    <t>Parisite</t>
  </si>
  <si>
    <t>Pectolite</t>
  </si>
  <si>
    <t>Pentlandite</t>
  </si>
  <si>
    <t>Periclase</t>
  </si>
  <si>
    <t>Peridot</t>
  </si>
  <si>
    <t>Peristerite</t>
  </si>
  <si>
    <t>Perthite</t>
  </si>
  <si>
    <t>Petalite</t>
  </si>
  <si>
    <t>Phenakite</t>
  </si>
  <si>
    <t>Phosgenite</t>
  </si>
  <si>
    <t>Phosphophyllite</t>
  </si>
  <si>
    <t>Pollucite</t>
  </si>
  <si>
    <t>Poudretteite</t>
  </si>
  <si>
    <t>Powellite</t>
  </si>
  <si>
    <t>Cordierite)</t>
  </si>
  <si>
    <t>Prasiolite</t>
  </si>
  <si>
    <t>Prasolite</t>
  </si>
  <si>
    <t>Prehnite</t>
  </si>
  <si>
    <t>Prosopite</t>
  </si>
  <si>
    <t>Proteus</t>
  </si>
  <si>
    <t>Proustite</t>
  </si>
  <si>
    <t>Pumpellyite</t>
  </si>
  <si>
    <t>Purpurite</t>
  </si>
  <si>
    <t>Pyrargyrite</t>
  </si>
  <si>
    <t>Pyrite</t>
  </si>
  <si>
    <t>Pyrope</t>
  </si>
  <si>
    <t xml:space="preserve">Pyrope </t>
  </si>
  <si>
    <t>Pyrope </t>
  </si>
  <si>
    <t>Pyrophyllite</t>
  </si>
  <si>
    <t>Pyroxmangite</t>
  </si>
  <si>
    <t>Pyrrhotite</t>
  </si>
  <si>
    <t>Quahog</t>
  </si>
  <si>
    <t>Quartz</t>
  </si>
  <si>
    <t>Quartzite</t>
  </si>
  <si>
    <t>Realgar</t>
  </si>
  <si>
    <t>Red Berryl</t>
  </si>
  <si>
    <t>Reisling Beryl</t>
  </si>
  <si>
    <t>Rhodizite</t>
  </si>
  <si>
    <t>Rhodochosite</t>
  </si>
  <si>
    <t>Rhodochrosite</t>
  </si>
  <si>
    <t>Rhodolite</t>
  </si>
  <si>
    <t xml:space="preserve">Rhodolite </t>
  </si>
  <si>
    <t>Rhodonite</t>
  </si>
  <si>
    <t>Rock Crystal</t>
  </si>
  <si>
    <t>Rubellite</t>
  </si>
  <si>
    <t>Ruby</t>
  </si>
  <si>
    <t>Rutile</t>
  </si>
  <si>
    <t>Sacrolite</t>
  </si>
  <si>
    <t>Samarskite</t>
  </si>
  <si>
    <t>Sanidine</t>
  </si>
  <si>
    <t>Sapphire</t>
  </si>
  <si>
    <t>Sard</t>
  </si>
  <si>
    <t>Sardonyx</t>
  </si>
  <si>
    <t>Scapolite</t>
  </si>
  <si>
    <t>Scheelite</t>
  </si>
  <si>
    <t>Scolecite</t>
  </si>
  <si>
    <t>Sellaite</t>
  </si>
  <si>
    <t>Senarmontite</t>
  </si>
  <si>
    <t>Serandite</t>
  </si>
  <si>
    <t>Shattuckite</t>
  </si>
  <si>
    <t>Shortite</t>
  </si>
  <si>
    <t>Siderite</t>
  </si>
  <si>
    <t>Simpsonite</t>
  </si>
  <si>
    <t>Sinhalite</t>
  </si>
  <si>
    <t>Smaltite</t>
  </si>
  <si>
    <t>Sodalite</t>
  </si>
  <si>
    <t>Sogdianite</t>
  </si>
  <si>
    <t>Spectrolite</t>
  </si>
  <si>
    <t>Spessartite </t>
  </si>
  <si>
    <t>Sphalerite</t>
  </si>
  <si>
    <t>Sphene</t>
  </si>
  <si>
    <t xml:space="preserve">Sphene </t>
  </si>
  <si>
    <t>Sphene titanite</t>
  </si>
  <si>
    <t>Spinel</t>
  </si>
  <si>
    <t>Spodumene</t>
  </si>
  <si>
    <t>Spurrite</t>
  </si>
  <si>
    <t>Star sapphire</t>
  </si>
  <si>
    <t>Staurolite</t>
  </si>
  <si>
    <t>Stichtite</t>
  </si>
  <si>
    <t>Stolzite</t>
  </si>
  <si>
    <t>Strontianite</t>
  </si>
  <si>
    <t>Sulfur</t>
  </si>
  <si>
    <t>Sulphur</t>
  </si>
  <si>
    <t>Sunstone</t>
  </si>
  <si>
    <t>Swarovski Crystals</t>
  </si>
  <si>
    <t>Taaffeite</t>
  </si>
  <si>
    <t>Tantalite</t>
  </si>
  <si>
    <t>Tanzanite</t>
  </si>
  <si>
    <t>Tashmarine Diopside</t>
  </si>
  <si>
    <t>Tektite</t>
  </si>
  <si>
    <t>Thulite</t>
  </si>
  <si>
    <t>Tigereye</t>
  </si>
  <si>
    <t>Titanite</t>
  </si>
  <si>
    <t>Topaz</t>
  </si>
  <si>
    <t>Tourmaline</t>
  </si>
  <si>
    <t>Tremolite</t>
  </si>
  <si>
    <t>Triphylite</t>
  </si>
  <si>
    <t>True Blue Beryl</t>
  </si>
  <si>
    <t>Tryphylite</t>
  </si>
  <si>
    <t>Tsavorite </t>
  </si>
  <si>
    <t>Tugtupite</t>
  </si>
  <si>
    <t>Turquoise</t>
  </si>
  <si>
    <t>Ulexite</t>
  </si>
  <si>
    <t>Uvarovite</t>
  </si>
  <si>
    <t>Vanadinite</t>
  </si>
  <si>
    <t>Vanadium Beryl</t>
  </si>
  <si>
    <t>Variscite</t>
  </si>
  <si>
    <t>Väyrynenite</t>
  </si>
  <si>
    <t>Vesuvianite</t>
  </si>
  <si>
    <t>Villiaumite</t>
  </si>
  <si>
    <t>Wardite</t>
  </si>
  <si>
    <t>Wavellite</t>
  </si>
  <si>
    <t>Whewellite</t>
  </si>
  <si>
    <t>Wilkeite</t>
  </si>
  <si>
    <t>Willemite</t>
  </si>
  <si>
    <t>Wollastonite</t>
  </si>
  <si>
    <t>Wulfenite</t>
  </si>
  <si>
    <t>Xonotlite</t>
  </si>
  <si>
    <t>Zektzerite</t>
  </si>
  <si>
    <t>Zincite</t>
  </si>
  <si>
    <t>Zircon</t>
  </si>
  <si>
    <t>Zoisite</t>
  </si>
  <si>
    <t>Zultanite</t>
  </si>
  <si>
    <t>Pearls</t>
  </si>
  <si>
    <t>Cultured</t>
  </si>
  <si>
    <t>akoya-cultured Pearl</t>
  </si>
  <si>
    <t>biwa-cultured Pearl</t>
  </si>
  <si>
    <t>chinese-freshwater-cultured Pearl</t>
  </si>
  <si>
    <t>Freshwater Pearl</t>
  </si>
  <si>
    <t>hybrid-cultured Pearl</t>
  </si>
  <si>
    <t>keshi-cultured Pearl</t>
  </si>
  <si>
    <t>Lab-Created Pealrs</t>
  </si>
  <si>
    <t>mabe-cultured Pearl</t>
  </si>
  <si>
    <t>majorca-cultured Pearl</t>
  </si>
  <si>
    <t>natural-pearl</t>
  </si>
  <si>
    <t>Saltwater Pearl</t>
  </si>
  <si>
    <t>south-sea-baroque-cultured Pearl</t>
  </si>
  <si>
    <t>south-sea-cultured Pearl</t>
  </si>
  <si>
    <t>tahitian-cultured Pearl</t>
  </si>
  <si>
    <t>Sports</t>
  </si>
  <si>
    <t>Aerobics</t>
  </si>
  <si>
    <t>Airsoft</t>
  </si>
  <si>
    <t>Archery</t>
  </si>
  <si>
    <t>Baseball</t>
  </si>
  <si>
    <t>Basketball</t>
  </si>
  <si>
    <t>Billiards</t>
  </si>
  <si>
    <t>Boating</t>
  </si>
  <si>
    <t>Canoeing</t>
  </si>
  <si>
    <t>Kayaking</t>
  </si>
  <si>
    <t>Sailing</t>
  </si>
  <si>
    <t>Bowling</t>
  </si>
  <si>
    <t>Boxing</t>
  </si>
  <si>
    <t>Camping</t>
  </si>
  <si>
    <t>Cheerleading</t>
  </si>
  <si>
    <t>Climbing</t>
  </si>
  <si>
    <t>Ice-Climbing</t>
  </si>
  <si>
    <t>Mountain-Climbing</t>
  </si>
  <si>
    <t>Rock-Climbing</t>
  </si>
  <si>
    <t>Cricket</t>
  </si>
  <si>
    <t>Curling</t>
  </si>
  <si>
    <t>Cycling</t>
  </si>
  <si>
    <t>Dart-Games</t>
  </si>
  <si>
    <t>Disc-Sports</t>
  </si>
  <si>
    <t>Equestrian</t>
  </si>
  <si>
    <t>Exercise-And-Fitness</t>
  </si>
  <si>
    <t>Running</t>
  </si>
  <si>
    <t>Strength-Training</t>
  </si>
  <si>
    <t>Walking</t>
  </si>
  <si>
    <t>Yoga</t>
  </si>
  <si>
    <t>Field-Hockey</t>
  </si>
  <si>
    <t>Fishing</t>
  </si>
  <si>
    <t>Fly-Fishing</t>
  </si>
  <si>
    <t>Ice-Fishing</t>
  </si>
  <si>
    <t>Football</t>
  </si>
  <si>
    <t>Golf</t>
  </si>
  <si>
    <t>Gymnastics</t>
  </si>
  <si>
    <t>Hiking</t>
  </si>
  <si>
    <t>Hockey</t>
  </si>
  <si>
    <t>Hunting-And-Shooting</t>
  </si>
  <si>
    <t>Ice-Skating</t>
  </si>
  <si>
    <t>Inline-Skating</t>
  </si>
  <si>
    <t>Lacrosse</t>
  </si>
  <si>
    <t>Lawn-Games</t>
  </si>
  <si>
    <t>Bocce</t>
  </si>
  <si>
    <t>Croquet</t>
  </si>
  <si>
    <t>Horseshoes</t>
  </si>
  <si>
    <t>Pickle-Ball</t>
  </si>
  <si>
    <t>Tetherball</t>
  </si>
  <si>
    <t>Martial-Arts</t>
  </si>
  <si>
    <t>Hapkido</t>
  </si>
  <si>
    <t>Judo</t>
  </si>
  <si>
    <t>Karate</t>
  </si>
  <si>
    <t>Kung-Fu</t>
  </si>
  <si>
    <t>Moo-Duk-Kwan</t>
  </si>
  <si>
    <t>Ninja</t>
  </si>
  <si>
    <t>Tae-Kwon-Do</t>
  </si>
  <si>
    <t>Tang-Soo-Do</t>
  </si>
  <si>
    <t>Paintball</t>
  </si>
  <si>
    <t>Racquetball</t>
  </si>
  <si>
    <t>Roller-Skating</t>
  </si>
  <si>
    <t>Rugby</t>
  </si>
  <si>
    <t>Skateboarding</t>
  </si>
  <si>
    <t>Soccer</t>
  </si>
  <si>
    <t>Softball</t>
  </si>
  <si>
    <t>Squash</t>
  </si>
  <si>
    <t>Table-Games</t>
  </si>
  <si>
    <t>Air-Hockey</t>
  </si>
  <si>
    <t>Dome-Hockey</t>
  </si>
  <si>
    <t>Foosball</t>
  </si>
  <si>
    <t>Shuffleboard</t>
  </si>
  <si>
    <t>Skee-Ball</t>
  </si>
  <si>
    <t>Table-Tennis</t>
  </si>
  <si>
    <t>Tennis</t>
  </si>
  <si>
    <t>Track-And-Field</t>
  </si>
  <si>
    <t>Volleyball</t>
  </si>
  <si>
    <t>Water-Sports</t>
  </si>
  <si>
    <t>Diving</t>
  </si>
  <si>
    <t>Kitesurfing</t>
  </si>
  <si>
    <t>Surfing</t>
  </si>
  <si>
    <t>Swimming</t>
  </si>
  <si>
    <t>Wakeboarding</t>
  </si>
  <si>
    <t>Waterskiing</t>
  </si>
  <si>
    <t>Windsurfing</t>
  </si>
  <si>
    <t>Winter-Sports</t>
  </si>
  <si>
    <t>Sledding</t>
  </si>
  <si>
    <t>Snow-Skiing</t>
  </si>
  <si>
    <t>Snowmobiling</t>
  </si>
  <si>
    <t>Snowshoeing</t>
  </si>
  <si>
    <t>Wrestling</t>
  </si>
  <si>
    <t>Celestial Symbols</t>
  </si>
  <si>
    <t>Moon</t>
  </si>
  <si>
    <t>Star</t>
  </si>
  <si>
    <t>Sun</t>
  </si>
  <si>
    <t>Animals</t>
  </si>
  <si>
    <t>Alligators</t>
  </si>
  <si>
    <t>Bears</t>
  </si>
  <si>
    <t>Birds</t>
  </si>
  <si>
    <t>Bluebirds</t>
  </si>
  <si>
    <t>Canaries</t>
  </si>
  <si>
    <t>Doves</t>
  </si>
  <si>
    <t>Ducks</t>
  </si>
  <si>
    <t>Eagles</t>
  </si>
  <si>
    <t>Finches</t>
  </si>
  <si>
    <t>Flamingos</t>
  </si>
  <si>
    <t>Hummingbirds</t>
  </si>
  <si>
    <t>Owls</t>
  </si>
  <si>
    <t>Parrots</t>
  </si>
  <si>
    <t>Penguins</t>
  </si>
  <si>
    <t>Purple-Martins</t>
  </si>
  <si>
    <t>Storks</t>
  </si>
  <si>
    <t>Swans</t>
  </si>
  <si>
    <t>Wrens</t>
  </si>
  <si>
    <t>Cattle</t>
  </si>
  <si>
    <t>Dinosaurs</t>
  </si>
  <si>
    <t>Dogs</t>
  </si>
  <si>
    <t>Dolphins</t>
  </si>
  <si>
    <t>Elephants</t>
  </si>
  <si>
    <t>Fish</t>
  </si>
  <si>
    <t>Foxes</t>
  </si>
  <si>
    <t>Frogs</t>
  </si>
  <si>
    <t>Giraffes</t>
  </si>
  <si>
    <t>Horses</t>
  </si>
  <si>
    <t>House-Cats</t>
  </si>
  <si>
    <t>Insects</t>
  </si>
  <si>
    <t>Bees</t>
  </si>
  <si>
    <t>Beetles</t>
  </si>
  <si>
    <t>Butterflies</t>
  </si>
  <si>
    <t>Dragonflies</t>
  </si>
  <si>
    <t>Ladybugs</t>
  </si>
  <si>
    <t>Kangaroos</t>
  </si>
  <si>
    <t>Leopards</t>
  </si>
  <si>
    <t>Lions</t>
  </si>
  <si>
    <t>Lizards</t>
  </si>
  <si>
    <t>Mice</t>
  </si>
  <si>
    <t>Monkeys</t>
  </si>
  <si>
    <t>Panthers</t>
  </si>
  <si>
    <t>Pigs</t>
  </si>
  <si>
    <t>Rabbits</t>
  </si>
  <si>
    <t>Sheep</t>
  </si>
  <si>
    <t>Snails</t>
  </si>
  <si>
    <t>Snakes</t>
  </si>
  <si>
    <t>Spiders</t>
  </si>
  <si>
    <t>Squirrels</t>
  </si>
  <si>
    <t>Tigers</t>
  </si>
  <si>
    <t>Turtles</t>
  </si>
  <si>
    <t>Whales</t>
  </si>
  <si>
    <t>Zebras</t>
  </si>
  <si>
    <t>Animal</t>
  </si>
  <si>
    <t>Love Symbols</t>
  </si>
  <si>
    <t>Cupid</t>
  </si>
  <si>
    <t>Lip</t>
  </si>
  <si>
    <t>Birthstones</t>
  </si>
  <si>
    <t>April-Birthstones</t>
  </si>
  <si>
    <t>August-Birthstones</t>
  </si>
  <si>
    <t>December-Birthstones</t>
  </si>
  <si>
    <t>February-Birthstones</t>
  </si>
  <si>
    <t>January-Birthstones</t>
  </si>
  <si>
    <t>July-Birthstones</t>
  </si>
  <si>
    <t>June-Birthstones</t>
  </si>
  <si>
    <t>March-Birthstones</t>
  </si>
  <si>
    <t>May-Birthstones</t>
  </si>
  <si>
    <t>November-Birthstones</t>
  </si>
  <si>
    <t>October-Birthstones</t>
  </si>
  <si>
    <t>September-Birthstones</t>
  </si>
  <si>
    <t>Nautical</t>
  </si>
  <si>
    <t>Anchors</t>
  </si>
  <si>
    <t>Boat</t>
  </si>
  <si>
    <t>Canoes</t>
  </si>
  <si>
    <t>Kayaks</t>
  </si>
  <si>
    <t>Rowboats</t>
  </si>
  <si>
    <t>Sailboats</t>
  </si>
  <si>
    <t>Popular Characters</t>
  </si>
  <si>
    <t>Cartoon</t>
  </si>
  <si>
    <t>Fictional</t>
  </si>
  <si>
    <t>Superheroes</t>
  </si>
  <si>
    <t>Good Luck Symbols</t>
  </si>
  <si>
    <t>Four Leaf Clovers</t>
  </si>
  <si>
    <t xml:space="preserve">Horshoe </t>
  </si>
  <si>
    <t>Popular Symbols</t>
  </si>
  <si>
    <t>Crosses</t>
  </si>
  <si>
    <t>Crowns</t>
  </si>
  <si>
    <t>Dollar</t>
  </si>
  <si>
    <t>Eight-Balls</t>
  </si>
  <si>
    <t>Skeletons</t>
  </si>
  <si>
    <t>Skulls</t>
  </si>
  <si>
    <t>Musical Symbols</t>
  </si>
  <si>
    <t>Musical Note</t>
  </si>
  <si>
    <t>Religious Symbols</t>
  </si>
  <si>
    <t>Buddhist-Symbols</t>
  </si>
  <si>
    <t>Christian-Symbols</t>
  </si>
  <si>
    <t>Christian-Crosses</t>
  </si>
  <si>
    <t>Christian-Fish</t>
  </si>
  <si>
    <t>Crucifixes</t>
  </si>
  <si>
    <t>Jesus-Depictions</t>
  </si>
  <si>
    <t>Nativity-Theme</t>
  </si>
  <si>
    <t>Saint-Depictions</t>
  </si>
  <si>
    <t>Earth-Based-Religious-Symbols</t>
  </si>
  <si>
    <t>Hindu-Symbols</t>
  </si>
  <si>
    <t>Islamic-Symbols</t>
  </si>
  <si>
    <t>Jewish-Symbols</t>
  </si>
  <si>
    <t>Chai-Hebrew-Symbol</t>
  </si>
  <si>
    <t>Hamsa</t>
  </si>
  <si>
    <t>Menorahs</t>
  </si>
  <si>
    <t>Mezuzahs</t>
  </si>
  <si>
    <t>Star-Of-David</t>
  </si>
  <si>
    <t>Torah</t>
  </si>
  <si>
    <t>Alphabet Letters</t>
  </si>
  <si>
    <t>Letter A</t>
  </si>
  <si>
    <t>Letter B</t>
  </si>
  <si>
    <t>Letter C</t>
  </si>
  <si>
    <t>Letter D</t>
  </si>
  <si>
    <t>Letter E</t>
  </si>
  <si>
    <t>Letter F</t>
  </si>
  <si>
    <t>Letter G</t>
  </si>
  <si>
    <t>Letter H</t>
  </si>
  <si>
    <t>Letter I</t>
  </si>
  <si>
    <t>Letter J</t>
  </si>
  <si>
    <t>Letter K</t>
  </si>
  <si>
    <t>Letter L</t>
  </si>
  <si>
    <t>Letter M</t>
  </si>
  <si>
    <t>Letter N</t>
  </si>
  <si>
    <t>Letter Ñ</t>
  </si>
  <si>
    <t>Letter O</t>
  </si>
  <si>
    <t>Letter P</t>
  </si>
  <si>
    <t>Letter Q</t>
  </si>
  <si>
    <t>Letter R</t>
  </si>
  <si>
    <t>Letter S</t>
  </si>
  <si>
    <t>Letter T</t>
  </si>
  <si>
    <t>Letter U</t>
  </si>
  <si>
    <t>Letter V</t>
  </si>
  <si>
    <t>Letter W</t>
  </si>
  <si>
    <t>Letter X</t>
  </si>
  <si>
    <t>Letter Y</t>
  </si>
  <si>
    <t>Letter Z</t>
  </si>
  <si>
    <t>numbers</t>
  </si>
  <si>
    <t>zodiac-signs</t>
  </si>
  <si>
    <t>Aquarius</t>
  </si>
  <si>
    <t>Aries</t>
  </si>
  <si>
    <t>Cancer</t>
  </si>
  <si>
    <t>Capricorn</t>
  </si>
  <si>
    <t>Gemini</t>
  </si>
  <si>
    <t>Leo</t>
  </si>
  <si>
    <t>Libra</t>
  </si>
  <si>
    <t>Pisces</t>
  </si>
  <si>
    <t>Sagittarus</t>
  </si>
  <si>
    <t>Scorpio</t>
  </si>
  <si>
    <t>Taurus</t>
  </si>
  <si>
    <t>Virgo</t>
  </si>
  <si>
    <t>supernatural-beings</t>
  </si>
  <si>
    <t>Aliens</t>
  </si>
  <si>
    <t>Angels</t>
  </si>
  <si>
    <t>Dragons</t>
  </si>
  <si>
    <t>Ghosts</t>
  </si>
  <si>
    <t>Mermaids</t>
  </si>
  <si>
    <t>Monsters</t>
  </si>
  <si>
    <t>Unicorns</t>
  </si>
  <si>
    <t>Wizards</t>
  </si>
  <si>
    <t>Flowers</t>
  </si>
  <si>
    <t>Carnation-Flowers</t>
  </si>
  <si>
    <t>Chrysanthemum-Flowers</t>
  </si>
  <si>
    <t>Daffodil-Flowers</t>
  </si>
  <si>
    <t>Daisy-Flowers</t>
  </si>
  <si>
    <t>Iris-Flowers</t>
  </si>
  <si>
    <t>Lily-Flowers</t>
  </si>
  <si>
    <t>Orchid-Flowers</t>
  </si>
  <si>
    <t>Rose-Flowers</t>
  </si>
  <si>
    <t>Sunflower-Flowers</t>
  </si>
  <si>
    <t>Tulip-Flowers</t>
  </si>
  <si>
    <t>Keyboard Instrument</t>
  </si>
  <si>
    <t>Plant</t>
  </si>
  <si>
    <t>Flower</t>
  </si>
  <si>
    <t>Musical Instruments</t>
  </si>
  <si>
    <t>Banjos</t>
  </si>
  <si>
    <t>Cellos</t>
  </si>
  <si>
    <t>Guitars</t>
  </si>
  <si>
    <t>Mandolins</t>
  </si>
  <si>
    <t>Violins</t>
  </si>
  <si>
    <t>Bassoons</t>
  </si>
  <si>
    <t>Clarinets</t>
  </si>
  <si>
    <t>French-Horns</t>
  </si>
  <si>
    <t>Harmonicas</t>
  </si>
  <si>
    <t>Saxophones</t>
  </si>
  <si>
    <t>Trombones</t>
  </si>
  <si>
    <t>Trumpets</t>
  </si>
  <si>
    <t>Tubas</t>
  </si>
  <si>
    <t>Piano</t>
  </si>
  <si>
    <t>Occasions</t>
  </si>
  <si>
    <t>Anniversary</t>
  </si>
  <si>
    <t>Birthday</t>
  </si>
  <si>
    <t>Holiday</t>
  </si>
  <si>
    <t>Christmas</t>
  </si>
  <si>
    <t>Easter</t>
  </si>
  <si>
    <t>Fathers-Day</t>
  </si>
  <si>
    <t>Fourth-Of-July</t>
  </si>
  <si>
    <t>Halloween</t>
  </si>
  <si>
    <t>Hanukkah</t>
  </si>
  <si>
    <t>Kwanzaa</t>
  </si>
  <si>
    <t>Mothers-Day</t>
  </si>
  <si>
    <t>St-Patricks-Day</t>
  </si>
  <si>
    <t>Thanksgiving</t>
  </si>
  <si>
    <t>Valentines-Day</t>
  </si>
  <si>
    <t>Microcasting</t>
  </si>
  <si>
    <t>JEWEL_ADJUSTABLE</t>
  </si>
  <si>
    <t>zº</t>
  </si>
  <si>
    <t>Brilliant</t>
  </si>
  <si>
    <t>X11 color name</t>
  </si>
  <si>
    <t>AliceBlue</t>
  </si>
  <si>
    <t>BlueViolet</t>
  </si>
  <si>
    <t>CadetBlue</t>
  </si>
  <si>
    <t>CornflowerBlue</t>
  </si>
  <si>
    <t>DarkBlue</t>
  </si>
  <si>
    <t>DarkCyan</t>
  </si>
  <si>
    <t>DarkSlateBlue</t>
  </si>
  <si>
    <t>DarkTurquoise</t>
  </si>
  <si>
    <t>DeepSkyBlue</t>
  </si>
  <si>
    <t>DodgerBlue</t>
  </si>
  <si>
    <t>LightBlue</t>
  </si>
  <si>
    <t>LightCyan</t>
  </si>
  <si>
    <t>LightSkyBlue</t>
  </si>
  <si>
    <t>LightSlateBlue</t>
  </si>
  <si>
    <t>LightSteelBlue</t>
  </si>
  <si>
    <t>MediumAquamarine</t>
  </si>
  <si>
    <t>MediumBlue</t>
  </si>
  <si>
    <t>MediumSlateBlue</t>
  </si>
  <si>
    <t>MediumTurquoise</t>
  </si>
  <si>
    <t>MidnightBlue</t>
  </si>
  <si>
    <t>NavyBlue</t>
  </si>
  <si>
    <t>PaleTurquoise</t>
  </si>
  <si>
    <t>PowderBlue</t>
  </si>
  <si>
    <t>RoyalBlue</t>
  </si>
  <si>
    <t>SkyBlue</t>
  </si>
  <si>
    <t>SlateBlue</t>
  </si>
  <si>
    <t>SteelBlue</t>
  </si>
  <si>
    <t>aquamarine</t>
  </si>
  <si>
    <t>azure</t>
  </si>
  <si>
    <t>cyan</t>
  </si>
  <si>
    <t>navy</t>
  </si>
  <si>
    <t>turquoise</t>
  </si>
  <si>
    <t>RosyBrown</t>
  </si>
  <si>
    <t>SaddleBrown</t>
  </si>
  <si>
    <t>SandyBrown</t>
  </si>
  <si>
    <t>beige</t>
  </si>
  <si>
    <t>burlywood</t>
  </si>
  <si>
    <t>chocolate</t>
  </si>
  <si>
    <t>peru</t>
  </si>
  <si>
    <t>tan</t>
  </si>
  <si>
    <t>DarkSlateGray</t>
  </si>
  <si>
    <t>DarkSlateGrey</t>
  </si>
  <si>
    <t>DimGray</t>
  </si>
  <si>
    <t>DimGrey</t>
  </si>
  <si>
    <t>LightGray</t>
  </si>
  <si>
    <t>LightGrey</t>
  </si>
  <si>
    <t>LightSlateGray</t>
  </si>
  <si>
    <t>LightSlateGrey</t>
  </si>
  <si>
    <t>SlateGray</t>
  </si>
  <si>
    <t>SlateGrey</t>
  </si>
  <si>
    <t>gray</t>
  </si>
  <si>
    <t>grey</t>
  </si>
  <si>
    <t>DarkGreen</t>
  </si>
  <si>
    <t>DarkKhaki</t>
  </si>
  <si>
    <t>DarkOliveGreen</t>
  </si>
  <si>
    <t>DarkSeaGreen</t>
  </si>
  <si>
    <t>ForestGreen</t>
  </si>
  <si>
    <t>GreenYellow</t>
  </si>
  <si>
    <t>LawnGreen</t>
  </si>
  <si>
    <t>LightGreen</t>
  </si>
  <si>
    <t>LightSeaGreen</t>
  </si>
  <si>
    <t>LimeGreen</t>
  </si>
  <si>
    <t>MediumSeaGreen</t>
  </si>
  <si>
    <t>MediumSpringGreen</t>
  </si>
  <si>
    <t>MintCream</t>
  </si>
  <si>
    <t>OliveDrab</t>
  </si>
  <si>
    <t>PaleGreen</t>
  </si>
  <si>
    <t>SeaGreen</t>
  </si>
  <si>
    <t>SpringGreen</t>
  </si>
  <si>
    <t>YellowGreen</t>
  </si>
  <si>
    <t>chartreuse</t>
  </si>
  <si>
    <t>khaki</t>
  </si>
  <si>
    <t>DarkOrange</t>
  </si>
  <si>
    <t>DarkSalmon</t>
  </si>
  <si>
    <t>LightCoral</t>
  </si>
  <si>
    <t>LightSalmon</t>
  </si>
  <si>
    <t>PeachPuff</t>
  </si>
  <si>
    <t>bisque</t>
  </si>
  <si>
    <t>coral</t>
  </si>
  <si>
    <t>honeydew</t>
  </si>
  <si>
    <t>salmon</t>
  </si>
  <si>
    <t>sienna</t>
  </si>
  <si>
    <t>DarkRed</t>
  </si>
  <si>
    <t>DeepPink</t>
  </si>
  <si>
    <t>HotPink</t>
  </si>
  <si>
    <t>IndianRed</t>
  </si>
  <si>
    <t>LightPink</t>
  </si>
  <si>
    <t>MediumVioletRed</t>
  </si>
  <si>
    <t>MistyRose</t>
  </si>
  <si>
    <t>OrangeRed</t>
  </si>
  <si>
    <t>PaleVioletRed</t>
  </si>
  <si>
    <t>VioletRed</t>
  </si>
  <si>
    <t>firebrick</t>
  </si>
  <si>
    <t>tomato</t>
  </si>
  <si>
    <t>DarkMagenta</t>
  </si>
  <si>
    <t>DarkOrchid</t>
  </si>
  <si>
    <t>DarkViolet</t>
  </si>
  <si>
    <t>LavenderBlush</t>
  </si>
  <si>
    <t>MediumOrchid</t>
  </si>
  <si>
    <t>MediumPurple</t>
  </si>
  <si>
    <t>lavender</t>
  </si>
  <si>
    <t>magenta</t>
  </si>
  <si>
    <t>maroon</t>
  </si>
  <si>
    <t>orchid</t>
  </si>
  <si>
    <t>plum</t>
  </si>
  <si>
    <t>thistle</t>
  </si>
  <si>
    <t>AntiqueWhite</t>
  </si>
  <si>
    <t>FloralWhite</t>
  </si>
  <si>
    <t>GhostWhite</t>
  </si>
  <si>
    <t>NavajoWhite</t>
  </si>
  <si>
    <t>OldLace</t>
  </si>
  <si>
    <t>WhiteSmoke</t>
  </si>
  <si>
    <t>gainsboro</t>
  </si>
  <si>
    <t>ivory</t>
  </si>
  <si>
    <t>linen</t>
  </si>
  <si>
    <t>seashell</t>
  </si>
  <si>
    <t>snow</t>
  </si>
  <si>
    <t>wheat</t>
  </si>
  <si>
    <t>BlanchedAlmond</t>
  </si>
  <si>
    <t>DarkGoldenrod</t>
  </si>
  <si>
    <t>LemonChiffon</t>
  </si>
  <si>
    <t>LightGoldenrod</t>
  </si>
  <si>
    <t>LightGoldenrodYellow</t>
  </si>
  <si>
    <t>LightYellow</t>
  </si>
  <si>
    <t>PaleGoldenrod</t>
  </si>
  <si>
    <t>PapayaWhip</t>
  </si>
  <si>
    <t>cornsilk</t>
  </si>
  <si>
    <t>gold</t>
  </si>
  <si>
    <t>goldenrod</t>
  </si>
  <si>
    <t>moccasin</t>
  </si>
  <si>
    <t>Gray</t>
  </si>
  <si>
    <t>Lila</t>
  </si>
  <si>
    <t>Lilac</t>
  </si>
  <si>
    <t>SKU_COLOR_SUBCATEGORY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</si>
</sst>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\ yyyy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u/>
      <sz val="9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4138"/>
        <bgColor rgb="FF48B888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 indent="1"/>
    </xf>
    <xf numFmtId="0" fontId="2" fillId="3" borderId="0" xfId="0" applyFont="1" applyFill="1" applyAlignment="1">
      <alignment vertical="center" wrapText="1"/>
    </xf>
    <xf numFmtId="0" fontId="3" fillId="4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/>
    <xf numFmtId="0" fontId="6" fillId="0" borderId="0" xfId="0" applyFont="1"/>
    <xf numFmtId="0" fontId="7" fillId="3" borderId="1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8" fillId="0" borderId="0" xfId="0" applyFont="1"/>
    <xf numFmtId="164" fontId="4" fillId="5" borderId="0" xfId="0" applyNumberFormat="1" applyFont="1" applyFill="1" applyAlignment="1">
      <alignment horizontal="left"/>
    </xf>
    <xf numFmtId="0" fontId="2" fillId="0" borderId="1" xfId="0" applyFont="1" applyBorder="1" applyAlignment="1">
      <alignment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 indent="1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89C9C943-966F-435E-867E-58BD68483EDC}"/>
  </tableStyles>
  <colors>
    <mruColors>
      <color rgb="FFEF41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4E01-1DCF-4C7F-A5B7-DEB4FCFD53AA}">
  <dimension ref="A1:VI129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baseColWidth="10" defaultColWidth="11.42578125" defaultRowHeight="12" outlineLevelCol="1" x14ac:dyDescent="0.25"/>
  <cols>
    <col min="1" max="1" width="7.140625" style="4" customWidth="1"/>
    <col min="2" max="2" width="31.28515625" style="5" customWidth="1"/>
    <col min="3" max="3" width="104.5703125" style="6" customWidth="1" outlineLevel="1"/>
    <col min="4" max="4" width="18" style="16" customWidth="1"/>
    <col min="5" max="8" width="14" style="16" customWidth="1"/>
    <col min="9" max="9" width="14.28515625" style="16" customWidth="1"/>
    <col min="10" max="14" width="14" style="16" customWidth="1"/>
    <col min="15" max="19" width="11.42578125" style="15"/>
    <col min="20" max="20" width="15.7109375" style="15" customWidth="1"/>
    <col min="21" max="35" width="11.42578125" style="15"/>
    <col min="36" max="576" width="11.42578125" style="3"/>
    <col min="577" max="16384" width="11.42578125" style="4"/>
  </cols>
  <sheetData>
    <row r="1" spans="1:581" s="1" customForma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  <c r="BN1" s="18" t="s">
        <v>65</v>
      </c>
      <c r="BO1" s="18" t="s">
        <v>66</v>
      </c>
      <c r="BP1" s="18" t="s">
        <v>67</v>
      </c>
      <c r="BQ1" s="18" t="s">
        <v>68</v>
      </c>
      <c r="BR1" s="18" t="s">
        <v>69</v>
      </c>
      <c r="BS1" s="18" t="s">
        <v>70</v>
      </c>
      <c r="BT1" s="18" t="s">
        <v>71</v>
      </c>
      <c r="BU1" s="18" t="s">
        <v>72</v>
      </c>
    </row>
    <row r="2" spans="1:581" x14ac:dyDescent="0.25">
      <c r="A2" s="7">
        <v>5</v>
      </c>
      <c r="B2" s="7" t="s">
        <v>73</v>
      </c>
      <c r="C2" s="20" t="s">
        <v>74</v>
      </c>
      <c r="D2" s="13" t="s">
        <v>75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</row>
    <row r="3" spans="1:581" x14ac:dyDescent="0.25">
      <c r="A3" s="7">
        <v>6</v>
      </c>
      <c r="B3" s="7" t="s">
        <v>76</v>
      </c>
      <c r="C3" s="20" t="s">
        <v>77</v>
      </c>
      <c r="D3" s="13" t="s">
        <v>78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</row>
    <row r="4" spans="1:581" x14ac:dyDescent="0.25">
      <c r="A4" s="7">
        <v>7</v>
      </c>
      <c r="B4" s="7" t="s">
        <v>79</v>
      </c>
      <c r="C4" s="20" t="s">
        <v>80</v>
      </c>
      <c r="D4" s="13" t="s">
        <v>81</v>
      </c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</row>
    <row r="5" spans="1:581" x14ac:dyDescent="0.2">
      <c r="A5" s="7">
        <v>64</v>
      </c>
      <c r="B5" s="7" t="s">
        <v>103</v>
      </c>
      <c r="C5" s="20" t="s">
        <v>104</v>
      </c>
      <c r="D5" s="21" t="s">
        <v>105</v>
      </c>
      <c r="E5" s="21" t="s">
        <v>106</v>
      </c>
      <c r="F5" s="21" t="s">
        <v>107</v>
      </c>
      <c r="G5" s="21" t="s">
        <v>108</v>
      </c>
      <c r="H5" s="23" t="s">
        <v>1691</v>
      </c>
      <c r="I5" s="14" t="s">
        <v>96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</row>
    <row r="6" spans="1:581" x14ac:dyDescent="0.25">
      <c r="A6" s="7">
        <v>65</v>
      </c>
      <c r="B6" s="7" t="s">
        <v>109</v>
      </c>
      <c r="C6" s="20" t="s">
        <v>110</v>
      </c>
      <c r="D6" s="14" t="s">
        <v>111</v>
      </c>
      <c r="E6" s="14" t="s">
        <v>112</v>
      </c>
      <c r="F6" s="14" t="s">
        <v>113</v>
      </c>
      <c r="G6" s="14" t="s">
        <v>114</v>
      </c>
      <c r="H6" s="14" t="s">
        <v>115</v>
      </c>
      <c r="I6" s="14" t="s">
        <v>116</v>
      </c>
      <c r="J6" s="14" t="s">
        <v>117</v>
      </c>
      <c r="K6" s="14" t="s">
        <v>118</v>
      </c>
      <c r="L6" s="14" t="s">
        <v>119</v>
      </c>
      <c r="M6" s="14" t="s">
        <v>120</v>
      </c>
      <c r="N6" s="16" t="s">
        <v>121</v>
      </c>
      <c r="O6" s="14" t="s">
        <v>122</v>
      </c>
      <c r="P6" s="14" t="s">
        <v>123</v>
      </c>
      <c r="Q6" s="14" t="s">
        <v>124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</row>
    <row r="7" spans="1:581" x14ac:dyDescent="0.25">
      <c r="A7" s="7">
        <v>66</v>
      </c>
      <c r="B7" s="7" t="s">
        <v>125</v>
      </c>
      <c r="C7" s="20" t="s">
        <v>126</v>
      </c>
      <c r="D7" s="14" t="s">
        <v>127</v>
      </c>
      <c r="E7" s="14" t="s">
        <v>128</v>
      </c>
      <c r="F7" s="14" t="s">
        <v>129</v>
      </c>
      <c r="G7" s="14" t="s">
        <v>130</v>
      </c>
      <c r="H7" s="14" t="s">
        <v>131</v>
      </c>
      <c r="I7" s="14" t="s">
        <v>132</v>
      </c>
      <c r="J7" s="14" t="s">
        <v>133</v>
      </c>
      <c r="K7" s="14" t="s">
        <v>134</v>
      </c>
      <c r="L7" s="14" t="s">
        <v>135</v>
      </c>
      <c r="M7" s="14" t="s">
        <v>136</v>
      </c>
      <c r="N7" s="14" t="s">
        <v>137</v>
      </c>
      <c r="O7" s="14" t="s">
        <v>138</v>
      </c>
      <c r="P7" s="14" t="s">
        <v>96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</row>
    <row r="8" spans="1:581" x14ac:dyDescent="0.25">
      <c r="A8" s="7">
        <v>67</v>
      </c>
      <c r="B8" s="7" t="s">
        <v>139</v>
      </c>
      <c r="C8" s="20" t="s">
        <v>140</v>
      </c>
      <c r="D8" s="14" t="s">
        <v>99</v>
      </c>
      <c r="E8" s="14"/>
      <c r="F8" s="14"/>
      <c r="G8" s="14"/>
      <c r="H8" s="14"/>
      <c r="I8" s="14"/>
      <c r="J8" s="14"/>
      <c r="K8" s="14"/>
      <c r="L8" s="14"/>
      <c r="M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</row>
    <row r="9" spans="1:581" x14ac:dyDescent="0.25">
      <c r="A9" s="7">
        <v>68</v>
      </c>
      <c r="B9" s="7" t="s">
        <v>141</v>
      </c>
      <c r="C9" s="20" t="s">
        <v>142</v>
      </c>
      <c r="D9" s="14">
        <v>800</v>
      </c>
      <c r="E9" s="14">
        <v>925</v>
      </c>
      <c r="F9" s="14">
        <v>930</v>
      </c>
      <c r="G9" s="14">
        <v>958</v>
      </c>
      <c r="H9" s="14">
        <v>850</v>
      </c>
      <c r="I9" s="14">
        <v>900</v>
      </c>
      <c r="J9" s="14">
        <v>950</v>
      </c>
      <c r="K9" s="14">
        <v>999</v>
      </c>
      <c r="L9" s="14">
        <v>500</v>
      </c>
      <c r="M9" s="14">
        <v>333</v>
      </c>
      <c r="N9" s="16">
        <v>375</v>
      </c>
      <c r="O9" s="14">
        <v>416</v>
      </c>
      <c r="P9" s="14">
        <v>417</v>
      </c>
      <c r="Q9" s="14">
        <v>458</v>
      </c>
      <c r="R9" s="14">
        <v>541</v>
      </c>
      <c r="S9" s="14">
        <v>583</v>
      </c>
      <c r="T9" s="14">
        <v>585</v>
      </c>
      <c r="U9" s="14">
        <v>625</v>
      </c>
      <c r="V9" s="14">
        <v>666</v>
      </c>
      <c r="W9" s="14">
        <v>708</v>
      </c>
      <c r="X9" s="14">
        <v>750</v>
      </c>
      <c r="Y9" s="14">
        <v>791</v>
      </c>
      <c r="Z9" s="14">
        <v>833</v>
      </c>
      <c r="AA9" s="14">
        <v>875</v>
      </c>
      <c r="AB9" s="14">
        <v>916</v>
      </c>
      <c r="AC9" s="14">
        <v>617</v>
      </c>
      <c r="AD9" s="14"/>
      <c r="AE9" s="14"/>
      <c r="AF9" s="14"/>
      <c r="AG9" s="14"/>
      <c r="AH9" s="14"/>
      <c r="AI9" s="14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</row>
    <row r="10" spans="1:581" ht="12.4" customHeight="1" x14ac:dyDescent="0.25">
      <c r="A10" s="7">
        <v>69</v>
      </c>
      <c r="B10" s="7" t="s">
        <v>143</v>
      </c>
      <c r="C10" s="20" t="s">
        <v>144</v>
      </c>
      <c r="D10" s="14" t="s">
        <v>145</v>
      </c>
      <c r="E10" s="14" t="s">
        <v>146</v>
      </c>
      <c r="F10" s="14" t="s">
        <v>147</v>
      </c>
      <c r="G10" s="14" t="s">
        <v>148</v>
      </c>
      <c r="H10" s="14" t="s">
        <v>149</v>
      </c>
      <c r="I10" s="14" t="s">
        <v>150</v>
      </c>
      <c r="J10" s="14" t="s">
        <v>151</v>
      </c>
      <c r="K10" s="14" t="s">
        <v>151</v>
      </c>
      <c r="L10" s="14" t="s">
        <v>152</v>
      </c>
      <c r="M10" s="16" t="s">
        <v>153</v>
      </c>
      <c r="N10" s="14" t="s">
        <v>154</v>
      </c>
      <c r="O10" s="14" t="s">
        <v>155</v>
      </c>
      <c r="P10" s="14" t="s">
        <v>156</v>
      </c>
      <c r="Q10" s="14" t="s">
        <v>157</v>
      </c>
      <c r="R10" s="14" t="s">
        <v>158</v>
      </c>
      <c r="S10" s="14" t="s">
        <v>159</v>
      </c>
      <c r="T10" s="14" t="s">
        <v>159</v>
      </c>
      <c r="U10" s="14" t="s">
        <v>160</v>
      </c>
      <c r="V10" s="14" t="s">
        <v>161</v>
      </c>
      <c r="W10" s="14" t="s">
        <v>162</v>
      </c>
      <c r="X10" s="14" t="s">
        <v>163</v>
      </c>
      <c r="Y10" s="14" t="s">
        <v>164</v>
      </c>
      <c r="Z10" s="14" t="s">
        <v>165</v>
      </c>
      <c r="AA10" s="14" t="s">
        <v>96</v>
      </c>
      <c r="AB10" s="16"/>
      <c r="AC10" s="14"/>
      <c r="AD10" s="14"/>
      <c r="AE10" s="14"/>
      <c r="AF10" s="14"/>
      <c r="AG10" s="14"/>
      <c r="AH10" s="14"/>
      <c r="AI10" s="14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</row>
    <row r="11" spans="1:581" x14ac:dyDescent="0.25">
      <c r="A11" s="7">
        <v>70</v>
      </c>
      <c r="B11" s="7" t="s">
        <v>166</v>
      </c>
      <c r="C11" s="20" t="s">
        <v>167</v>
      </c>
      <c r="D11" s="14" t="s">
        <v>127</v>
      </c>
      <c r="E11" s="14" t="s">
        <v>128</v>
      </c>
      <c r="F11" s="14" t="s">
        <v>129</v>
      </c>
      <c r="G11" s="14" t="s">
        <v>130</v>
      </c>
      <c r="H11" s="14" t="s">
        <v>131</v>
      </c>
      <c r="I11" s="14" t="s">
        <v>132</v>
      </c>
      <c r="J11" s="14" t="s">
        <v>133</v>
      </c>
      <c r="K11" s="14" t="s">
        <v>134</v>
      </c>
      <c r="L11" s="14" t="s">
        <v>135</v>
      </c>
      <c r="M11" s="14" t="s">
        <v>136</v>
      </c>
      <c r="N11" s="14" t="s">
        <v>137</v>
      </c>
      <c r="O11" s="14" t="s">
        <v>138</v>
      </c>
      <c r="P11" s="14" t="s">
        <v>96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</row>
    <row r="12" spans="1:581" x14ac:dyDescent="0.25">
      <c r="A12" s="7">
        <v>71</v>
      </c>
      <c r="B12" s="7" t="s">
        <v>168</v>
      </c>
      <c r="C12" s="20" t="s">
        <v>169</v>
      </c>
      <c r="D12" s="14" t="s">
        <v>170</v>
      </c>
      <c r="E12" s="14" t="s">
        <v>171</v>
      </c>
      <c r="F12" s="14" t="s">
        <v>137</v>
      </c>
      <c r="G12" s="14" t="s">
        <v>172</v>
      </c>
      <c r="H12" s="14" t="s">
        <v>173</v>
      </c>
      <c r="I12" s="14" t="s">
        <v>174</v>
      </c>
      <c r="J12" s="14" t="s">
        <v>175</v>
      </c>
      <c r="K12" s="14" t="s">
        <v>176</v>
      </c>
      <c r="L12" s="14" t="s">
        <v>177</v>
      </c>
      <c r="M12" s="14" t="s">
        <v>178</v>
      </c>
      <c r="N12" s="14" t="s">
        <v>179</v>
      </c>
      <c r="O12" s="14" t="s">
        <v>178</v>
      </c>
      <c r="P12" s="14" t="s">
        <v>180</v>
      </c>
      <c r="Q12" s="14" t="s">
        <v>181</v>
      </c>
      <c r="R12" s="14" t="s">
        <v>182</v>
      </c>
      <c r="S12" s="14" t="s">
        <v>183</v>
      </c>
      <c r="T12" s="14" t="s">
        <v>184</v>
      </c>
      <c r="U12" s="14" t="s">
        <v>185</v>
      </c>
      <c r="V12" s="14" t="s">
        <v>185</v>
      </c>
      <c r="W12" s="14" t="s">
        <v>96</v>
      </c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</row>
    <row r="13" spans="1:581" x14ac:dyDescent="0.25">
      <c r="A13" s="7">
        <v>72</v>
      </c>
      <c r="B13" s="7" t="s">
        <v>186</v>
      </c>
      <c r="C13" s="20" t="s">
        <v>187</v>
      </c>
      <c r="D13" s="14" t="s">
        <v>127</v>
      </c>
      <c r="E13" s="14" t="s">
        <v>128</v>
      </c>
      <c r="F13" s="14" t="s">
        <v>129</v>
      </c>
      <c r="G13" s="14" t="s">
        <v>130</v>
      </c>
      <c r="H13" s="14" t="s">
        <v>131</v>
      </c>
      <c r="I13" s="14" t="s">
        <v>132</v>
      </c>
      <c r="J13" s="14" t="s">
        <v>133</v>
      </c>
      <c r="K13" s="14" t="s">
        <v>134</v>
      </c>
      <c r="L13" s="14" t="s">
        <v>135</v>
      </c>
      <c r="M13" s="14" t="s">
        <v>136</v>
      </c>
      <c r="N13" s="14" t="s">
        <v>137</v>
      </c>
      <c r="O13" s="14" t="s">
        <v>138</v>
      </c>
      <c r="P13" s="14" t="s">
        <v>96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</row>
    <row r="14" spans="1:581" ht="12.4" customHeight="1" x14ac:dyDescent="0.25">
      <c r="A14" s="7">
        <v>73</v>
      </c>
      <c r="B14" s="7" t="s">
        <v>188</v>
      </c>
      <c r="C14" s="20" t="s">
        <v>189</v>
      </c>
      <c r="D14" s="14" t="s">
        <v>85</v>
      </c>
      <c r="E14" s="14" t="s">
        <v>87</v>
      </c>
      <c r="F14" s="14" t="s">
        <v>190</v>
      </c>
      <c r="G14" s="14" t="s">
        <v>173</v>
      </c>
      <c r="H14" s="14" t="s">
        <v>96</v>
      </c>
      <c r="I14" s="14"/>
      <c r="J14" s="14"/>
      <c r="K14" s="14"/>
      <c r="L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6"/>
      <c r="AC14" s="14"/>
      <c r="AD14" s="14"/>
      <c r="AE14" s="14"/>
      <c r="AF14" s="14"/>
      <c r="AG14" s="14"/>
      <c r="AH14" s="14"/>
      <c r="AI14" s="14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</row>
    <row r="15" spans="1:581" x14ac:dyDescent="0.25">
      <c r="A15" s="7">
        <v>74</v>
      </c>
      <c r="B15" s="7" t="s">
        <v>191</v>
      </c>
      <c r="C15" s="20" t="s">
        <v>192</v>
      </c>
      <c r="D15" s="14" t="s">
        <v>127</v>
      </c>
      <c r="E15" s="14" t="s">
        <v>177</v>
      </c>
      <c r="F15" s="14" t="s">
        <v>193</v>
      </c>
      <c r="G15" s="14" t="s">
        <v>130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</row>
    <row r="16" spans="1:581" x14ac:dyDescent="0.25">
      <c r="A16" s="7">
        <v>75</v>
      </c>
      <c r="B16" s="7" t="s">
        <v>194</v>
      </c>
      <c r="C16" s="20" t="s">
        <v>195</v>
      </c>
      <c r="D16" s="14" t="s">
        <v>145</v>
      </c>
      <c r="E16" s="14" t="s">
        <v>146</v>
      </c>
      <c r="F16" s="14" t="s">
        <v>147</v>
      </c>
      <c r="G16" s="14" t="s">
        <v>148</v>
      </c>
      <c r="H16" s="14" t="s">
        <v>149</v>
      </c>
      <c r="I16" s="14" t="s">
        <v>150</v>
      </c>
      <c r="J16" s="14" t="s">
        <v>151</v>
      </c>
      <c r="K16" s="14" t="s">
        <v>151</v>
      </c>
      <c r="L16" s="14" t="s">
        <v>152</v>
      </c>
      <c r="M16" s="16" t="s">
        <v>153</v>
      </c>
      <c r="N16" s="14" t="s">
        <v>154</v>
      </c>
      <c r="O16" s="14" t="s">
        <v>155</v>
      </c>
      <c r="P16" s="14" t="s">
        <v>156</v>
      </c>
      <c r="Q16" s="14" t="s">
        <v>157</v>
      </c>
      <c r="R16" s="14" t="s">
        <v>158</v>
      </c>
      <c r="S16" s="14" t="s">
        <v>159</v>
      </c>
      <c r="T16" s="14" t="s">
        <v>159</v>
      </c>
      <c r="U16" s="14" t="s">
        <v>160</v>
      </c>
      <c r="V16" s="14" t="s">
        <v>161</v>
      </c>
      <c r="W16" s="14" t="s">
        <v>162</v>
      </c>
      <c r="X16" s="14" t="s">
        <v>163</v>
      </c>
      <c r="Y16" s="14" t="s">
        <v>164</v>
      </c>
      <c r="Z16" s="14" t="s">
        <v>165</v>
      </c>
      <c r="AA16" s="14" t="s">
        <v>96</v>
      </c>
      <c r="AB16" s="4"/>
      <c r="AC16" s="14"/>
      <c r="AD16" s="14"/>
      <c r="AE16" s="14"/>
      <c r="AF16" s="14"/>
      <c r="AG16" s="14"/>
      <c r="AH16" s="14"/>
      <c r="AI16" s="14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</row>
    <row r="17" spans="1:581" x14ac:dyDescent="0.25">
      <c r="A17" s="7">
        <v>76</v>
      </c>
      <c r="B17" s="7" t="s">
        <v>196</v>
      </c>
      <c r="C17" s="20" t="s">
        <v>197</v>
      </c>
      <c r="D17" s="14" t="s">
        <v>198</v>
      </c>
      <c r="E17" s="14" t="s">
        <v>199</v>
      </c>
      <c r="F17" s="14" t="s">
        <v>96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</row>
    <row r="18" spans="1:581" x14ac:dyDescent="0.25">
      <c r="A18" s="7">
        <v>77</v>
      </c>
      <c r="B18" s="7" t="s">
        <v>200</v>
      </c>
      <c r="C18" s="20" t="s">
        <v>201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</row>
    <row r="19" spans="1:581" ht="12.4" customHeight="1" x14ac:dyDescent="0.25">
      <c r="A19" s="7">
        <v>78</v>
      </c>
      <c r="B19" s="7" t="s">
        <v>202</v>
      </c>
      <c r="C19" s="20" t="s">
        <v>203</v>
      </c>
      <c r="D19" s="13" t="s">
        <v>204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22"/>
      <c r="R19" s="22"/>
      <c r="S19" s="14"/>
      <c r="T19" s="22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</row>
    <row r="20" spans="1:581" ht="12.4" customHeight="1" x14ac:dyDescent="0.25">
      <c r="A20" s="7">
        <v>79</v>
      </c>
      <c r="B20" s="7" t="s">
        <v>205</v>
      </c>
      <c r="C20" s="20" t="s">
        <v>206</v>
      </c>
      <c r="D20" s="13" t="s">
        <v>207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22"/>
      <c r="R20" s="22"/>
      <c r="S20" s="14"/>
      <c r="T20" s="22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</row>
    <row r="21" spans="1:581" ht="12.4" customHeight="1" x14ac:dyDescent="0.25">
      <c r="A21" s="7">
        <v>80</v>
      </c>
      <c r="B21" s="7" t="s">
        <v>208</v>
      </c>
      <c r="C21" s="20" t="s">
        <v>210</v>
      </c>
      <c r="D21" s="14" t="s">
        <v>82</v>
      </c>
      <c r="E21" s="14" t="s">
        <v>83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</row>
    <row r="22" spans="1:581" x14ac:dyDescent="0.25">
      <c r="A22" s="7">
        <v>81</v>
      </c>
      <c r="B22" s="7" t="s">
        <v>211</v>
      </c>
      <c r="C22" s="20" t="s">
        <v>212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</row>
    <row r="23" spans="1:581" x14ac:dyDescent="0.25">
      <c r="A23" s="7">
        <v>82</v>
      </c>
      <c r="B23" s="7" t="s">
        <v>213</v>
      </c>
      <c r="C23" s="20" t="s">
        <v>214</v>
      </c>
      <c r="D23" s="14" t="s">
        <v>99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</row>
    <row r="24" spans="1:581" x14ac:dyDescent="0.25">
      <c r="A24" s="7">
        <v>83</v>
      </c>
      <c r="B24" s="7" t="s">
        <v>215</v>
      </c>
      <c r="C24" s="20" t="s">
        <v>216</v>
      </c>
      <c r="D24" s="14" t="s">
        <v>217</v>
      </c>
      <c r="E24" s="14" t="s">
        <v>218</v>
      </c>
      <c r="F24" s="14" t="s">
        <v>219</v>
      </c>
      <c r="G24" s="14" t="s">
        <v>220</v>
      </c>
      <c r="H24" s="14" t="s">
        <v>221</v>
      </c>
      <c r="I24" s="14" t="s">
        <v>222</v>
      </c>
      <c r="J24" s="14" t="s">
        <v>223</v>
      </c>
      <c r="K24" s="14" t="s">
        <v>224</v>
      </c>
      <c r="L24" s="14" t="s">
        <v>225</v>
      </c>
      <c r="M24" s="14" t="s">
        <v>226</v>
      </c>
      <c r="N24" s="14" t="s">
        <v>227</v>
      </c>
      <c r="O24" s="14" t="s">
        <v>228</v>
      </c>
      <c r="P24" s="14" t="s">
        <v>229</v>
      </c>
      <c r="Q24" s="14" t="s">
        <v>230</v>
      </c>
      <c r="R24" s="14" t="s">
        <v>231</v>
      </c>
      <c r="S24" s="14" t="s">
        <v>232</v>
      </c>
      <c r="T24" s="14" t="s">
        <v>233</v>
      </c>
      <c r="U24" s="14" t="s">
        <v>234</v>
      </c>
      <c r="V24" s="14" t="s">
        <v>235</v>
      </c>
      <c r="W24" s="14" t="s">
        <v>96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</row>
    <row r="25" spans="1:581" x14ac:dyDescent="0.25">
      <c r="A25" s="7">
        <v>86</v>
      </c>
      <c r="B25" s="7" t="s">
        <v>1692</v>
      </c>
      <c r="C25" s="20" t="s">
        <v>236</v>
      </c>
      <c r="D25" s="14" t="s">
        <v>99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</row>
    <row r="26" spans="1:581" x14ac:dyDescent="0.25">
      <c r="A26" s="7">
        <v>87</v>
      </c>
      <c r="B26" s="7" t="s">
        <v>237</v>
      </c>
      <c r="C26" s="20" t="s">
        <v>238</v>
      </c>
      <c r="D26" s="14" t="s">
        <v>99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</row>
    <row r="27" spans="1:581" x14ac:dyDescent="0.25">
      <c r="A27" s="7">
        <v>88</v>
      </c>
      <c r="B27" s="7" t="s">
        <v>239</v>
      </c>
      <c r="C27" s="20" t="s">
        <v>240</v>
      </c>
      <c r="D27" s="14" t="s">
        <v>241</v>
      </c>
      <c r="E27" s="14" t="s">
        <v>242</v>
      </c>
      <c r="F27" s="14" t="s">
        <v>243</v>
      </c>
      <c r="G27" s="14" t="s">
        <v>244</v>
      </c>
      <c r="H27" s="14" t="s">
        <v>245</v>
      </c>
      <c r="I27" s="14" t="s">
        <v>246</v>
      </c>
      <c r="J27" s="14" t="s">
        <v>247</v>
      </c>
      <c r="K27" s="14" t="s">
        <v>248</v>
      </c>
      <c r="L27" s="14" t="s">
        <v>249</v>
      </c>
      <c r="M27" s="14" t="s">
        <v>250</v>
      </c>
      <c r="N27" s="14" t="s">
        <v>251</v>
      </c>
      <c r="O27" s="14" t="s">
        <v>252</v>
      </c>
      <c r="P27" s="14" t="s">
        <v>96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</row>
    <row r="28" spans="1:581" x14ac:dyDescent="0.25">
      <c r="A28" s="7">
        <v>89</v>
      </c>
      <c r="B28" s="7" t="s">
        <v>253</v>
      </c>
      <c r="C28" s="20" t="s">
        <v>254</v>
      </c>
      <c r="D28" s="8" t="s">
        <v>255</v>
      </c>
      <c r="E28" s="8" t="s">
        <v>256</v>
      </c>
      <c r="F28" s="8"/>
      <c r="G28" s="8"/>
      <c r="H28" s="8"/>
      <c r="I28" s="8"/>
      <c r="J28" s="8"/>
      <c r="K28" s="8"/>
      <c r="L28" s="8"/>
      <c r="M28" s="8"/>
      <c r="N28" s="8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</row>
    <row r="29" spans="1:581" x14ac:dyDescent="0.25">
      <c r="A29" s="7">
        <v>90</v>
      </c>
      <c r="B29" s="7" t="s">
        <v>257</v>
      </c>
      <c r="C29" s="20" t="s">
        <v>258</v>
      </c>
      <c r="D29" s="14" t="s">
        <v>259</v>
      </c>
      <c r="E29" s="14" t="s">
        <v>260</v>
      </c>
      <c r="F29" s="14" t="s">
        <v>261</v>
      </c>
      <c r="G29" s="14" t="s">
        <v>231</v>
      </c>
      <c r="H29" s="14" t="s">
        <v>262</v>
      </c>
      <c r="I29" s="14" t="s">
        <v>228</v>
      </c>
      <c r="J29" s="14" t="s">
        <v>229</v>
      </c>
      <c r="K29" s="14" t="s">
        <v>263</v>
      </c>
      <c r="L29" s="14" t="s">
        <v>264</v>
      </c>
      <c r="M29" s="14" t="s">
        <v>265</v>
      </c>
      <c r="N29" s="14" t="s">
        <v>266</v>
      </c>
      <c r="O29" s="14" t="s">
        <v>267</v>
      </c>
      <c r="P29" s="14" t="s">
        <v>268</v>
      </c>
      <c r="Q29" s="14" t="s">
        <v>269</v>
      </c>
      <c r="R29" s="14" t="s">
        <v>270</v>
      </c>
      <c r="S29" s="14" t="s">
        <v>271</v>
      </c>
      <c r="T29" s="14" t="s">
        <v>272</v>
      </c>
      <c r="U29" s="14" t="s">
        <v>273</v>
      </c>
      <c r="V29" s="14" t="s">
        <v>274</v>
      </c>
      <c r="W29" s="14" t="s">
        <v>275</v>
      </c>
      <c r="X29" s="14" t="s">
        <v>276</v>
      </c>
      <c r="Y29" s="14" t="s">
        <v>277</v>
      </c>
      <c r="Z29" s="14" t="s">
        <v>230</v>
      </c>
      <c r="AA29" s="14" t="s">
        <v>278</v>
      </c>
      <c r="AB29" s="14" t="s">
        <v>279</v>
      </c>
      <c r="AC29" s="14" t="s">
        <v>280</v>
      </c>
      <c r="AD29" s="14"/>
      <c r="AE29" s="14"/>
      <c r="AF29" s="14"/>
      <c r="AG29" s="14"/>
      <c r="AH29" s="14"/>
      <c r="AI29" s="14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</row>
    <row r="30" spans="1:581" ht="11.25" customHeight="1" x14ac:dyDescent="0.25">
      <c r="A30" s="7">
        <v>92</v>
      </c>
      <c r="B30" s="7" t="s">
        <v>281</v>
      </c>
      <c r="C30" s="20" t="s">
        <v>282</v>
      </c>
      <c r="D30" s="8" t="s">
        <v>99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</row>
    <row r="31" spans="1:581" x14ac:dyDescent="0.25">
      <c r="A31" s="7">
        <v>93</v>
      </c>
      <c r="B31" s="7" t="s">
        <v>283</v>
      </c>
      <c r="C31" s="20" t="s">
        <v>284</v>
      </c>
      <c r="D31" s="14" t="s">
        <v>285</v>
      </c>
      <c r="E31" s="14" t="s">
        <v>286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</row>
    <row r="32" spans="1:581" x14ac:dyDescent="0.25">
      <c r="A32" s="7">
        <v>94</v>
      </c>
      <c r="B32" s="7" t="s">
        <v>287</v>
      </c>
      <c r="C32" s="20" t="s">
        <v>288</v>
      </c>
      <c r="D32" s="14" t="s">
        <v>99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</row>
    <row r="33" spans="1:581" x14ac:dyDescent="0.25">
      <c r="A33" s="7">
        <v>95</v>
      </c>
      <c r="B33" s="7" t="s">
        <v>289</v>
      </c>
      <c r="C33" s="20" t="s">
        <v>290</v>
      </c>
      <c r="D33" s="14" t="s">
        <v>291</v>
      </c>
      <c r="E33" s="14" t="s">
        <v>292</v>
      </c>
      <c r="F33" s="14" t="s">
        <v>96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</row>
    <row r="34" spans="1:581" x14ac:dyDescent="0.25">
      <c r="A34" s="7">
        <v>96</v>
      </c>
      <c r="B34" s="7" t="s">
        <v>293</v>
      </c>
      <c r="C34" s="20" t="s">
        <v>294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</row>
    <row r="35" spans="1:581" x14ac:dyDescent="0.25">
      <c r="A35" s="7">
        <v>97</v>
      </c>
      <c r="B35" s="7" t="s">
        <v>295</v>
      </c>
      <c r="C35" s="20" t="s">
        <v>296</v>
      </c>
      <c r="D35" s="13" t="s">
        <v>297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</row>
    <row r="36" spans="1:581" x14ac:dyDescent="0.25">
      <c r="A36" s="7">
        <v>98</v>
      </c>
      <c r="B36" s="7" t="s">
        <v>298</v>
      </c>
      <c r="C36" s="20" t="s">
        <v>299</v>
      </c>
      <c r="D36" s="13" t="s">
        <v>300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</row>
    <row r="37" spans="1:581" x14ac:dyDescent="0.25">
      <c r="A37" s="7">
        <v>99</v>
      </c>
      <c r="B37" s="7" t="s">
        <v>301</v>
      </c>
      <c r="C37" s="20" t="s">
        <v>302</v>
      </c>
      <c r="D37" s="13" t="s">
        <v>303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</row>
    <row r="38" spans="1:581" x14ac:dyDescent="0.25">
      <c r="A38" s="7">
        <v>100</v>
      </c>
      <c r="B38" s="7" t="s">
        <v>304</v>
      </c>
      <c r="C38" s="20" t="s">
        <v>305</v>
      </c>
      <c r="D38" s="13" t="s">
        <v>306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</row>
    <row r="39" spans="1:581" x14ac:dyDescent="0.25">
      <c r="A39" s="7">
        <v>101</v>
      </c>
      <c r="B39" s="7" t="s">
        <v>307</v>
      </c>
      <c r="C39" s="20" t="s">
        <v>308</v>
      </c>
      <c r="D39" s="14" t="s">
        <v>309</v>
      </c>
      <c r="E39" s="14" t="s">
        <v>310</v>
      </c>
      <c r="F39" s="14" t="s">
        <v>311</v>
      </c>
      <c r="G39" s="14" t="s">
        <v>312</v>
      </c>
      <c r="H39" s="14" t="s">
        <v>313</v>
      </c>
      <c r="I39" s="14" t="s">
        <v>314</v>
      </c>
      <c r="J39" s="14" t="s">
        <v>229</v>
      </c>
      <c r="K39" s="14" t="s">
        <v>315</v>
      </c>
      <c r="L39" s="14" t="s">
        <v>316</v>
      </c>
      <c r="M39" s="14" t="s">
        <v>317</v>
      </c>
      <c r="N39" s="14" t="s">
        <v>318</v>
      </c>
      <c r="O39" s="14" t="s">
        <v>319</v>
      </c>
      <c r="P39" s="14" t="s">
        <v>320</v>
      </c>
      <c r="Q39" s="14" t="s">
        <v>321</v>
      </c>
      <c r="R39" s="14" t="s">
        <v>322</v>
      </c>
      <c r="S39" s="14" t="s">
        <v>323</v>
      </c>
      <c r="T39" s="14" t="s">
        <v>324</v>
      </c>
      <c r="U39" s="14" t="s">
        <v>325</v>
      </c>
      <c r="V39" s="14" t="s">
        <v>326</v>
      </c>
      <c r="W39" s="14" t="s">
        <v>327</v>
      </c>
      <c r="X39" s="14" t="s">
        <v>328</v>
      </c>
      <c r="Y39" s="14" t="s">
        <v>315</v>
      </c>
      <c r="Z39" s="4" t="s">
        <v>96</v>
      </c>
      <c r="AA39" s="4"/>
      <c r="AB39" s="4"/>
      <c r="AC39" s="4"/>
      <c r="AD39" s="4"/>
      <c r="AE39" s="4"/>
      <c r="AF39" s="4"/>
      <c r="AG39" s="4"/>
      <c r="AH39" s="14"/>
      <c r="AI39" s="14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</row>
    <row r="40" spans="1:581" x14ac:dyDescent="0.25">
      <c r="A40" s="7">
        <v>102</v>
      </c>
      <c r="B40" s="7" t="s">
        <v>329</v>
      </c>
      <c r="C40" s="20" t="s">
        <v>330</v>
      </c>
      <c r="D40" s="14" t="s">
        <v>331</v>
      </c>
      <c r="E40" s="14" t="s">
        <v>332</v>
      </c>
      <c r="F40" s="14" t="s">
        <v>333</v>
      </c>
      <c r="G40" s="14" t="s">
        <v>334</v>
      </c>
      <c r="H40" s="14" t="s">
        <v>335</v>
      </c>
      <c r="I40" s="14" t="s">
        <v>336</v>
      </c>
      <c r="J40" s="14" t="s">
        <v>337</v>
      </c>
      <c r="K40" s="14" t="s">
        <v>338</v>
      </c>
      <c r="L40" s="14" t="s">
        <v>339</v>
      </c>
      <c r="M40" s="14" t="s">
        <v>340</v>
      </c>
      <c r="N40" s="14" t="s">
        <v>341</v>
      </c>
      <c r="O40" s="14" t="s">
        <v>342</v>
      </c>
      <c r="P40" s="14" t="s">
        <v>343</v>
      </c>
      <c r="Q40" s="14" t="s">
        <v>344</v>
      </c>
      <c r="R40" s="14" t="s">
        <v>345</v>
      </c>
      <c r="S40" s="14" t="s">
        <v>346</v>
      </c>
      <c r="T40" s="14" t="s">
        <v>347</v>
      </c>
      <c r="U40" s="14" t="s">
        <v>348</v>
      </c>
      <c r="V40" s="14" t="s">
        <v>349</v>
      </c>
      <c r="W40" s="14" t="s">
        <v>350</v>
      </c>
      <c r="X40" s="14" t="s">
        <v>351</v>
      </c>
      <c r="Y40" s="14" t="s">
        <v>352</v>
      </c>
      <c r="Z40" s="14" t="s">
        <v>353</v>
      </c>
      <c r="AA40" s="14" t="s">
        <v>354</v>
      </c>
      <c r="AB40" s="14" t="s">
        <v>355</v>
      </c>
      <c r="AC40" s="14" t="s">
        <v>356</v>
      </c>
      <c r="AD40" s="14" t="s">
        <v>357</v>
      </c>
      <c r="AE40" s="14" t="s">
        <v>358</v>
      </c>
      <c r="AF40" s="14" t="s">
        <v>359</v>
      </c>
      <c r="AG40" s="14" t="s">
        <v>360</v>
      </c>
      <c r="AH40" s="14" t="s">
        <v>95</v>
      </c>
      <c r="AI40" s="14" t="s">
        <v>96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</row>
    <row r="41" spans="1:581" x14ac:dyDescent="0.25">
      <c r="A41" s="7">
        <v>103</v>
      </c>
      <c r="B41" s="7" t="s">
        <v>361</v>
      </c>
      <c r="C41" s="20" t="s">
        <v>362</v>
      </c>
      <c r="D41" s="14" t="s">
        <v>363</v>
      </c>
      <c r="E41" s="14" t="s">
        <v>364</v>
      </c>
      <c r="F41" s="14" t="s">
        <v>365</v>
      </c>
      <c r="G41" s="14" t="s">
        <v>136</v>
      </c>
      <c r="H41" s="14" t="s">
        <v>366</v>
      </c>
      <c r="I41" s="14" t="s">
        <v>96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</row>
    <row r="42" spans="1:581" x14ac:dyDescent="0.25">
      <c r="A42" s="7">
        <v>104</v>
      </c>
      <c r="B42" s="7" t="s">
        <v>367</v>
      </c>
      <c r="C42" s="20" t="s">
        <v>368</v>
      </c>
      <c r="D42" s="14" t="s">
        <v>369</v>
      </c>
      <c r="E42" s="14" t="s">
        <v>370</v>
      </c>
      <c r="F42" s="14" t="s">
        <v>371</v>
      </c>
      <c r="G42" s="14" t="s">
        <v>372</v>
      </c>
      <c r="H42" s="14" t="s">
        <v>373</v>
      </c>
      <c r="I42" s="14" t="s">
        <v>374</v>
      </c>
      <c r="J42" s="14" t="s">
        <v>375</v>
      </c>
      <c r="K42" s="14" t="s">
        <v>376</v>
      </c>
      <c r="L42" s="14" t="s">
        <v>96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</row>
    <row r="43" spans="1:581" x14ac:dyDescent="0.25">
      <c r="A43" s="7">
        <v>105</v>
      </c>
      <c r="B43" s="7" t="s">
        <v>377</v>
      </c>
      <c r="C43" s="20" t="s">
        <v>378</v>
      </c>
      <c r="D43" s="14" t="s">
        <v>379</v>
      </c>
      <c r="E43" s="14" t="s">
        <v>380</v>
      </c>
      <c r="F43" s="14" t="s">
        <v>381</v>
      </c>
      <c r="G43" s="14" t="s">
        <v>382</v>
      </c>
      <c r="H43" s="14" t="s">
        <v>383</v>
      </c>
      <c r="I43" s="14" t="s">
        <v>384</v>
      </c>
      <c r="J43" s="14" t="s">
        <v>385</v>
      </c>
      <c r="K43" s="14" t="s">
        <v>386</v>
      </c>
      <c r="L43" s="14" t="s">
        <v>387</v>
      </c>
      <c r="M43" s="14" t="s">
        <v>388</v>
      </c>
      <c r="N43" s="14" t="s">
        <v>389</v>
      </c>
      <c r="O43" s="14" t="s">
        <v>390</v>
      </c>
      <c r="P43" s="14" t="s">
        <v>391</v>
      </c>
      <c r="Q43" s="14" t="s">
        <v>392</v>
      </c>
      <c r="R43" s="14" t="s">
        <v>393</v>
      </c>
      <c r="S43" s="14" t="s">
        <v>394</v>
      </c>
      <c r="T43" s="14" t="s">
        <v>395</v>
      </c>
      <c r="U43" s="14" t="s">
        <v>396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</row>
    <row r="44" spans="1:581" x14ac:dyDescent="0.25">
      <c r="A44" s="7">
        <v>106</v>
      </c>
      <c r="B44" s="7" t="s">
        <v>397</v>
      </c>
      <c r="C44" s="20" t="s">
        <v>398</v>
      </c>
      <c r="D44" s="14" t="s">
        <v>399</v>
      </c>
      <c r="E44" s="14" t="s">
        <v>400</v>
      </c>
      <c r="F44" s="14" t="s">
        <v>401</v>
      </c>
      <c r="G44" s="14" t="s">
        <v>402</v>
      </c>
      <c r="H44" s="14" t="s">
        <v>403</v>
      </c>
      <c r="I44" s="14" t="s">
        <v>404</v>
      </c>
      <c r="J44" s="14" t="s">
        <v>405</v>
      </c>
      <c r="K44" s="14" t="s">
        <v>406</v>
      </c>
      <c r="L44" s="14" t="s">
        <v>407</v>
      </c>
      <c r="M44" s="14" t="s">
        <v>408</v>
      </c>
      <c r="N44" s="24" t="s">
        <v>1694</v>
      </c>
      <c r="O44" s="4" t="s">
        <v>96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</row>
    <row r="45" spans="1:581" x14ac:dyDescent="0.25">
      <c r="A45" s="7">
        <v>107</v>
      </c>
      <c r="B45" s="7" t="s">
        <v>409</v>
      </c>
      <c r="C45" s="20" t="s">
        <v>410</v>
      </c>
      <c r="D45" s="14" t="s">
        <v>411</v>
      </c>
      <c r="E45" s="14" t="s">
        <v>412</v>
      </c>
      <c r="F45" s="14" t="s">
        <v>413</v>
      </c>
      <c r="G45" s="14" t="s">
        <v>414</v>
      </c>
      <c r="H45" s="14" t="s">
        <v>415</v>
      </c>
      <c r="I45" s="14" t="s">
        <v>416</v>
      </c>
      <c r="J45" s="14" t="s">
        <v>417</v>
      </c>
      <c r="K45" s="14" t="s">
        <v>418</v>
      </c>
      <c r="L45" s="14" t="s">
        <v>96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</row>
    <row r="46" spans="1:581" x14ac:dyDescent="0.25">
      <c r="A46" s="7">
        <v>108</v>
      </c>
      <c r="B46" s="7" t="s">
        <v>419</v>
      </c>
      <c r="C46" s="20" t="s">
        <v>420</v>
      </c>
      <c r="D46" s="14" t="s">
        <v>421</v>
      </c>
      <c r="E46" s="14" t="s">
        <v>422</v>
      </c>
      <c r="F46" s="14" t="s">
        <v>423</v>
      </c>
      <c r="G46" s="14" t="s">
        <v>424</v>
      </c>
      <c r="H46" s="14" t="s">
        <v>425</v>
      </c>
      <c r="I46" s="14" t="s">
        <v>426</v>
      </c>
      <c r="J46" s="14" t="s">
        <v>427</v>
      </c>
      <c r="K46" s="14" t="s">
        <v>428</v>
      </c>
      <c r="L46" s="14" t="s">
        <v>429</v>
      </c>
      <c r="M46" s="14" t="s">
        <v>430</v>
      </c>
      <c r="N46" s="14" t="s">
        <v>431</v>
      </c>
      <c r="O46" s="14" t="s">
        <v>380</v>
      </c>
      <c r="P46" s="14" t="s">
        <v>432</v>
      </c>
      <c r="Q46" s="14" t="s">
        <v>433</v>
      </c>
      <c r="R46" s="14" t="s">
        <v>434</v>
      </c>
      <c r="S46" s="14" t="s">
        <v>435</v>
      </c>
      <c r="T46" s="14" t="s">
        <v>436</v>
      </c>
      <c r="U46" s="14" t="s">
        <v>437</v>
      </c>
      <c r="V46" s="14" t="s">
        <v>98</v>
      </c>
      <c r="W46" s="14" t="s">
        <v>438</v>
      </c>
      <c r="X46" s="14" t="s">
        <v>97</v>
      </c>
      <c r="Y46" s="14" t="s">
        <v>439</v>
      </c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</row>
    <row r="47" spans="1:581" x14ac:dyDescent="0.25">
      <c r="A47" s="7">
        <v>109</v>
      </c>
      <c r="B47" s="7" t="s">
        <v>440</v>
      </c>
      <c r="C47" s="20" t="s">
        <v>441</v>
      </c>
      <c r="D47" s="14" t="s">
        <v>442</v>
      </c>
      <c r="E47" s="14" t="s">
        <v>268</v>
      </c>
      <c r="F47" s="14" t="s">
        <v>443</v>
      </c>
      <c r="G47" s="14" t="s">
        <v>444</v>
      </c>
      <c r="H47" s="14" t="s">
        <v>445</v>
      </c>
      <c r="I47" s="14" t="s">
        <v>446</v>
      </c>
      <c r="J47" s="14" t="s">
        <v>399</v>
      </c>
      <c r="K47" s="14" t="s">
        <v>447</v>
      </c>
      <c r="L47" s="14" t="s">
        <v>448</v>
      </c>
      <c r="M47" s="14" t="s">
        <v>449</v>
      </c>
      <c r="N47" s="14" t="s">
        <v>96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</row>
    <row r="48" spans="1:581" x14ac:dyDescent="0.25">
      <c r="A48" s="7">
        <v>110</v>
      </c>
      <c r="B48" s="7" t="s">
        <v>450</v>
      </c>
      <c r="C48" s="20" t="s">
        <v>451</v>
      </c>
      <c r="D48" s="14" t="s">
        <v>99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</row>
    <row r="49" spans="1:581" x14ac:dyDescent="0.25">
      <c r="A49" s="7">
        <v>111</v>
      </c>
      <c r="B49" s="7" t="s">
        <v>452</v>
      </c>
      <c r="C49" s="20" t="s">
        <v>453</v>
      </c>
      <c r="D49" s="14" t="s">
        <v>99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</row>
    <row r="50" spans="1:581" x14ac:dyDescent="0.25">
      <c r="A50" s="7">
        <v>112</v>
      </c>
      <c r="B50" s="7" t="s">
        <v>454</v>
      </c>
      <c r="C50" s="20" t="s">
        <v>455</v>
      </c>
      <c r="D50" s="14" t="s">
        <v>456</v>
      </c>
      <c r="E50" s="14" t="s">
        <v>457</v>
      </c>
      <c r="F50" s="14" t="s">
        <v>458</v>
      </c>
      <c r="G50" s="14" t="s">
        <v>459</v>
      </c>
      <c r="H50" s="14" t="s">
        <v>460</v>
      </c>
      <c r="I50" s="14" t="s">
        <v>461</v>
      </c>
      <c r="J50" s="14" t="s">
        <v>462</v>
      </c>
      <c r="K50" s="14" t="s">
        <v>463</v>
      </c>
      <c r="L50" s="14" t="s">
        <v>464</v>
      </c>
      <c r="M50" s="14" t="s">
        <v>465</v>
      </c>
      <c r="N50" s="14" t="s">
        <v>466</v>
      </c>
      <c r="O50" s="14" t="s">
        <v>467</v>
      </c>
      <c r="P50" s="14" t="s">
        <v>468</v>
      </c>
      <c r="Q50" s="14" t="s">
        <v>469</v>
      </c>
      <c r="R50" s="14" t="s">
        <v>470</v>
      </c>
      <c r="S50" s="14" t="s">
        <v>471</v>
      </c>
      <c r="T50" s="14" t="s">
        <v>472</v>
      </c>
      <c r="U50" s="14" t="s">
        <v>473</v>
      </c>
      <c r="V50" s="14" t="s">
        <v>474</v>
      </c>
      <c r="W50" s="14" t="s">
        <v>475</v>
      </c>
      <c r="X50" s="14" t="s">
        <v>476</v>
      </c>
      <c r="Y50" s="14" t="s">
        <v>477</v>
      </c>
      <c r="Z50" s="14" t="s">
        <v>478</v>
      </c>
      <c r="AA50" s="14" t="s">
        <v>479</v>
      </c>
      <c r="AB50" s="14" t="s">
        <v>480</v>
      </c>
      <c r="AC50" s="14" t="s">
        <v>481</v>
      </c>
      <c r="AD50" s="14" t="s">
        <v>482</v>
      </c>
      <c r="AE50" s="14" t="s">
        <v>483</v>
      </c>
      <c r="AF50" s="14" t="s">
        <v>484</v>
      </c>
      <c r="AG50" s="14" t="s">
        <v>485</v>
      </c>
      <c r="AH50" s="14" t="s">
        <v>486</v>
      </c>
      <c r="AI50" s="14" t="s">
        <v>487</v>
      </c>
      <c r="AJ50" s="14" t="s">
        <v>488</v>
      </c>
      <c r="AK50" s="14" t="s">
        <v>489</v>
      </c>
      <c r="AL50" s="14" t="s">
        <v>490</v>
      </c>
      <c r="AM50" s="14" t="s">
        <v>491</v>
      </c>
      <c r="AN50" s="14" t="s">
        <v>492</v>
      </c>
      <c r="AO50" s="14" t="s">
        <v>493</v>
      </c>
      <c r="AP50" s="14" t="s">
        <v>494</v>
      </c>
      <c r="AQ50" s="14" t="s">
        <v>495</v>
      </c>
      <c r="AR50" s="14" t="s">
        <v>496</v>
      </c>
      <c r="AS50" s="14" t="s">
        <v>497</v>
      </c>
      <c r="AT50" s="14" t="s">
        <v>498</v>
      </c>
      <c r="AU50" s="14" t="s">
        <v>499</v>
      </c>
      <c r="AV50" s="14" t="s">
        <v>500</v>
      </c>
      <c r="AW50" s="14" t="s">
        <v>501</v>
      </c>
      <c r="AX50" s="14" t="s">
        <v>502</v>
      </c>
      <c r="AY50" s="14" t="s">
        <v>503</v>
      </c>
      <c r="AZ50" s="14" t="s">
        <v>504</v>
      </c>
      <c r="BA50" s="14" t="s">
        <v>505</v>
      </c>
      <c r="BB50" s="14" t="s">
        <v>506</v>
      </c>
      <c r="BC50" s="14" t="s">
        <v>507</v>
      </c>
      <c r="BD50" s="14"/>
      <c r="BE50" s="14"/>
      <c r="BF50" s="14"/>
      <c r="BG50" s="14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</row>
    <row r="51" spans="1:581" x14ac:dyDescent="0.25">
      <c r="A51" s="7">
        <v>113</v>
      </c>
      <c r="B51" s="7" t="s">
        <v>508</v>
      </c>
      <c r="C51" s="20" t="s">
        <v>509</v>
      </c>
      <c r="D51" s="14" t="s">
        <v>99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</row>
    <row r="52" spans="1:581" x14ac:dyDescent="0.25">
      <c r="A52" s="7">
        <v>114</v>
      </c>
      <c r="B52" s="7" t="s">
        <v>510</v>
      </c>
      <c r="C52" s="20" t="s">
        <v>511</v>
      </c>
      <c r="D52" s="14" t="s">
        <v>99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</row>
    <row r="53" spans="1:581" x14ac:dyDescent="0.25">
      <c r="A53" s="7">
        <v>115</v>
      </c>
      <c r="B53" s="7" t="s">
        <v>512</v>
      </c>
      <c r="C53" s="20" t="s">
        <v>513</v>
      </c>
      <c r="D53" s="14" t="s">
        <v>99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</row>
    <row r="54" spans="1:581" x14ac:dyDescent="0.25">
      <c r="A54" s="7">
        <v>116</v>
      </c>
      <c r="B54" s="7" t="s">
        <v>514</v>
      </c>
      <c r="C54" s="20" t="s">
        <v>296</v>
      </c>
      <c r="D54" s="13" t="s">
        <v>297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</row>
    <row r="55" spans="1:581" x14ac:dyDescent="0.25">
      <c r="A55" s="7">
        <v>117</v>
      </c>
      <c r="B55" s="7" t="s">
        <v>515</v>
      </c>
      <c r="C55" s="20" t="s">
        <v>299</v>
      </c>
      <c r="D55" s="13" t="s">
        <v>300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</row>
    <row r="56" spans="1:581" x14ac:dyDescent="0.25">
      <c r="A56" s="7">
        <v>118</v>
      </c>
      <c r="B56" s="7" t="s">
        <v>516</v>
      </c>
      <c r="C56" s="20" t="s">
        <v>302</v>
      </c>
      <c r="D56" s="13" t="s">
        <v>303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</row>
    <row r="57" spans="1:581" x14ac:dyDescent="0.25">
      <c r="A57" s="7">
        <v>119</v>
      </c>
      <c r="B57" s="7" t="s">
        <v>517</v>
      </c>
      <c r="C57" s="20" t="s">
        <v>305</v>
      </c>
      <c r="D57" s="13" t="s">
        <v>306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</row>
    <row r="58" spans="1:581" x14ac:dyDescent="0.25">
      <c r="A58" s="7">
        <v>120</v>
      </c>
      <c r="B58" s="7" t="s">
        <v>518</v>
      </c>
      <c r="C58" s="20" t="s">
        <v>308</v>
      </c>
      <c r="D58" s="14" t="s">
        <v>309</v>
      </c>
      <c r="E58" s="14" t="s">
        <v>310</v>
      </c>
      <c r="F58" s="14" t="s">
        <v>311</v>
      </c>
      <c r="G58" s="14" t="s">
        <v>312</v>
      </c>
      <c r="H58" s="14" t="s">
        <v>313</v>
      </c>
      <c r="I58" s="14" t="s">
        <v>314</v>
      </c>
      <c r="J58" s="14" t="s">
        <v>229</v>
      </c>
      <c r="K58" s="14" t="s">
        <v>315</v>
      </c>
      <c r="L58" s="14" t="s">
        <v>316</v>
      </c>
      <c r="M58" s="14" t="s">
        <v>317</v>
      </c>
      <c r="N58" s="14" t="s">
        <v>318</v>
      </c>
      <c r="O58" s="14" t="s">
        <v>319</v>
      </c>
      <c r="P58" s="14" t="s">
        <v>320</v>
      </c>
      <c r="Q58" s="14" t="s">
        <v>321</v>
      </c>
      <c r="R58" s="14" t="s">
        <v>322</v>
      </c>
      <c r="S58" s="14" t="s">
        <v>323</v>
      </c>
      <c r="T58" s="14" t="s">
        <v>324</v>
      </c>
      <c r="U58" s="14" t="s">
        <v>325</v>
      </c>
      <c r="V58" s="14" t="s">
        <v>326</v>
      </c>
      <c r="W58" s="14" t="s">
        <v>327</v>
      </c>
      <c r="X58" s="14" t="s">
        <v>328</v>
      </c>
      <c r="Y58" s="14" t="s">
        <v>315</v>
      </c>
      <c r="Z58" s="4" t="s">
        <v>96</v>
      </c>
      <c r="AA58" s="4"/>
      <c r="AB58" s="4"/>
      <c r="AC58" s="4"/>
      <c r="AD58" s="4"/>
      <c r="AE58" s="4"/>
      <c r="AF58" s="4"/>
      <c r="AG58" s="4"/>
      <c r="AH58" s="14"/>
      <c r="AI58" s="14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</row>
    <row r="59" spans="1:581" x14ac:dyDescent="0.25">
      <c r="A59" s="7">
        <v>121</v>
      </c>
      <c r="B59" s="7" t="s">
        <v>519</v>
      </c>
      <c r="C59" s="20" t="s">
        <v>330</v>
      </c>
      <c r="D59" s="14" t="s">
        <v>331</v>
      </c>
      <c r="E59" s="14" t="s">
        <v>332</v>
      </c>
      <c r="F59" s="14" t="s">
        <v>333</v>
      </c>
      <c r="G59" s="14" t="s">
        <v>334</v>
      </c>
      <c r="H59" s="14" t="s">
        <v>335</v>
      </c>
      <c r="I59" s="14" t="s">
        <v>336</v>
      </c>
      <c r="J59" s="14" t="s">
        <v>337</v>
      </c>
      <c r="K59" s="14" t="s">
        <v>338</v>
      </c>
      <c r="L59" s="14" t="s">
        <v>339</v>
      </c>
      <c r="M59" s="14" t="s">
        <v>340</v>
      </c>
      <c r="N59" s="14" t="s">
        <v>341</v>
      </c>
      <c r="O59" s="14" t="s">
        <v>342</v>
      </c>
      <c r="P59" s="14" t="s">
        <v>343</v>
      </c>
      <c r="Q59" s="14" t="s">
        <v>344</v>
      </c>
      <c r="R59" s="14" t="s">
        <v>345</v>
      </c>
      <c r="S59" s="14" t="s">
        <v>346</v>
      </c>
      <c r="T59" s="14" t="s">
        <v>347</v>
      </c>
      <c r="U59" s="14" t="s">
        <v>348</v>
      </c>
      <c r="V59" s="14" t="s">
        <v>349</v>
      </c>
      <c r="W59" s="14" t="s">
        <v>350</v>
      </c>
      <c r="X59" s="14" t="s">
        <v>351</v>
      </c>
      <c r="Y59" s="14" t="s">
        <v>352</v>
      </c>
      <c r="Z59" s="14" t="s">
        <v>353</v>
      </c>
      <c r="AA59" s="14" t="s">
        <v>354</v>
      </c>
      <c r="AB59" s="14" t="s">
        <v>355</v>
      </c>
      <c r="AC59" s="14" t="s">
        <v>356</v>
      </c>
      <c r="AD59" s="14" t="s">
        <v>357</v>
      </c>
      <c r="AE59" s="14" t="s">
        <v>358</v>
      </c>
      <c r="AF59" s="14" t="s">
        <v>359</v>
      </c>
      <c r="AG59" s="14" t="s">
        <v>360</v>
      </c>
      <c r="AH59" s="14" t="s">
        <v>95</v>
      </c>
      <c r="AI59" s="14" t="s">
        <v>96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</row>
    <row r="60" spans="1:581" x14ac:dyDescent="0.25">
      <c r="A60" s="7">
        <v>122</v>
      </c>
      <c r="B60" s="7" t="s">
        <v>520</v>
      </c>
      <c r="C60" s="20" t="s">
        <v>362</v>
      </c>
      <c r="D60" s="14" t="s">
        <v>363</v>
      </c>
      <c r="E60" s="14" t="s">
        <v>364</v>
      </c>
      <c r="F60" s="14" t="s">
        <v>365</v>
      </c>
      <c r="G60" s="14" t="s">
        <v>136</v>
      </c>
      <c r="H60" s="14" t="s">
        <v>366</v>
      </c>
      <c r="I60" s="14" t="s">
        <v>96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</row>
    <row r="61" spans="1:581" x14ac:dyDescent="0.25">
      <c r="A61" s="7">
        <v>123</v>
      </c>
      <c r="B61" s="7" t="s">
        <v>521</v>
      </c>
      <c r="C61" s="20" t="s">
        <v>368</v>
      </c>
      <c r="D61" s="14" t="s">
        <v>369</v>
      </c>
      <c r="E61" s="14" t="s">
        <v>370</v>
      </c>
      <c r="F61" s="14" t="s">
        <v>371</v>
      </c>
      <c r="G61" s="14" t="s">
        <v>372</v>
      </c>
      <c r="H61" s="14" t="s">
        <v>373</v>
      </c>
      <c r="I61" s="14" t="s">
        <v>374</v>
      </c>
      <c r="J61" s="14" t="s">
        <v>375</v>
      </c>
      <c r="K61" s="14" t="s">
        <v>376</v>
      </c>
      <c r="L61" s="14" t="s">
        <v>96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</row>
    <row r="62" spans="1:581" x14ac:dyDescent="0.25">
      <c r="A62" s="7">
        <v>124</v>
      </c>
      <c r="B62" s="7" t="s">
        <v>522</v>
      </c>
      <c r="C62" s="20" t="s">
        <v>378</v>
      </c>
      <c r="D62" s="14" t="s">
        <v>379</v>
      </c>
      <c r="E62" s="14" t="s">
        <v>380</v>
      </c>
      <c r="F62" s="14" t="s">
        <v>381</v>
      </c>
      <c r="G62" s="14" t="s">
        <v>382</v>
      </c>
      <c r="H62" s="14" t="s">
        <v>383</v>
      </c>
      <c r="I62" s="14" t="s">
        <v>384</v>
      </c>
      <c r="J62" s="14" t="s">
        <v>385</v>
      </c>
      <c r="K62" s="14" t="s">
        <v>386</v>
      </c>
      <c r="L62" s="14" t="s">
        <v>387</v>
      </c>
      <c r="M62" s="14" t="s">
        <v>388</v>
      </c>
      <c r="N62" s="14" t="s">
        <v>389</v>
      </c>
      <c r="O62" s="14" t="s">
        <v>390</v>
      </c>
      <c r="P62" s="14" t="s">
        <v>391</v>
      </c>
      <c r="Q62" s="14" t="s">
        <v>392</v>
      </c>
      <c r="R62" s="14" t="s">
        <v>393</v>
      </c>
      <c r="S62" s="14" t="s">
        <v>394</v>
      </c>
      <c r="T62" s="14" t="s">
        <v>395</v>
      </c>
      <c r="U62" s="14" t="s">
        <v>396</v>
      </c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</row>
    <row r="63" spans="1:581" x14ac:dyDescent="0.25">
      <c r="A63" s="7">
        <v>125</v>
      </c>
      <c r="B63" s="7" t="s">
        <v>523</v>
      </c>
      <c r="C63" s="20" t="s">
        <v>398</v>
      </c>
      <c r="D63" s="14" t="s">
        <v>399</v>
      </c>
      <c r="E63" s="14" t="s">
        <v>400</v>
      </c>
      <c r="F63" s="14" t="s">
        <v>401</v>
      </c>
      <c r="G63" s="14" t="s">
        <v>402</v>
      </c>
      <c r="H63" s="14" t="s">
        <v>403</v>
      </c>
      <c r="I63" s="14" t="s">
        <v>404</v>
      </c>
      <c r="J63" s="14" t="s">
        <v>405</v>
      </c>
      <c r="K63" s="14" t="s">
        <v>406</v>
      </c>
      <c r="L63" s="14" t="s">
        <v>407</v>
      </c>
      <c r="M63" s="14" t="s">
        <v>408</v>
      </c>
      <c r="N63" s="24" t="s">
        <v>1694</v>
      </c>
      <c r="O63" s="4" t="s">
        <v>96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</row>
    <row r="64" spans="1:581" x14ac:dyDescent="0.25">
      <c r="A64" s="7">
        <v>126</v>
      </c>
      <c r="B64" s="7" t="s">
        <v>524</v>
      </c>
      <c r="C64" s="20" t="s">
        <v>410</v>
      </c>
      <c r="D64" s="14" t="s">
        <v>411</v>
      </c>
      <c r="E64" s="14" t="s">
        <v>412</v>
      </c>
      <c r="F64" s="14" t="s">
        <v>413</v>
      </c>
      <c r="G64" s="14" t="s">
        <v>414</v>
      </c>
      <c r="H64" s="14" t="s">
        <v>415</v>
      </c>
      <c r="I64" s="14" t="s">
        <v>416</v>
      </c>
      <c r="J64" s="14" t="s">
        <v>417</v>
      </c>
      <c r="K64" s="14" t="s">
        <v>418</v>
      </c>
      <c r="L64" s="14" t="s">
        <v>96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</row>
    <row r="65" spans="1:581" x14ac:dyDescent="0.25">
      <c r="A65" s="7">
        <v>127</v>
      </c>
      <c r="B65" s="7" t="s">
        <v>525</v>
      </c>
      <c r="C65" s="20" t="s">
        <v>420</v>
      </c>
      <c r="D65" s="14" t="s">
        <v>421</v>
      </c>
      <c r="E65" s="14" t="s">
        <v>422</v>
      </c>
      <c r="F65" s="14" t="s">
        <v>423</v>
      </c>
      <c r="G65" s="14" t="s">
        <v>424</v>
      </c>
      <c r="H65" s="14" t="s">
        <v>425</v>
      </c>
      <c r="I65" s="14" t="s">
        <v>426</v>
      </c>
      <c r="J65" s="14" t="s">
        <v>427</v>
      </c>
      <c r="K65" s="14" t="s">
        <v>428</v>
      </c>
      <c r="L65" s="14" t="s">
        <v>429</v>
      </c>
      <c r="M65" s="14" t="s">
        <v>430</v>
      </c>
      <c r="N65" s="14" t="s">
        <v>431</v>
      </c>
      <c r="O65" s="14" t="s">
        <v>380</v>
      </c>
      <c r="P65" s="14" t="s">
        <v>432</v>
      </c>
      <c r="Q65" s="14" t="s">
        <v>433</v>
      </c>
      <c r="R65" s="14" t="s">
        <v>434</v>
      </c>
      <c r="S65" s="14" t="s">
        <v>435</v>
      </c>
      <c r="T65" s="14" t="s">
        <v>436</v>
      </c>
      <c r="U65" s="14" t="s">
        <v>437</v>
      </c>
      <c r="V65" s="14" t="s">
        <v>98</v>
      </c>
      <c r="W65" s="14" t="s">
        <v>438</v>
      </c>
      <c r="X65" s="14" t="s">
        <v>97</v>
      </c>
      <c r="Y65" s="14" t="s">
        <v>439</v>
      </c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</row>
    <row r="66" spans="1:581" x14ac:dyDescent="0.25">
      <c r="A66" s="7">
        <v>128</v>
      </c>
      <c r="B66" s="7" t="s">
        <v>526</v>
      </c>
      <c r="C66" s="20" t="s">
        <v>441</v>
      </c>
      <c r="D66" s="14" t="s">
        <v>442</v>
      </c>
      <c r="E66" s="14" t="s">
        <v>268</v>
      </c>
      <c r="F66" s="14" t="s">
        <v>443</v>
      </c>
      <c r="G66" s="14" t="s">
        <v>444</v>
      </c>
      <c r="H66" s="14" t="s">
        <v>445</v>
      </c>
      <c r="I66" s="14" t="s">
        <v>446</v>
      </c>
      <c r="J66" s="14" t="s">
        <v>399</v>
      </c>
      <c r="K66" s="14" t="s">
        <v>447</v>
      </c>
      <c r="L66" s="14" t="s">
        <v>448</v>
      </c>
      <c r="M66" s="14" t="s">
        <v>449</v>
      </c>
      <c r="N66" s="14" t="s">
        <v>96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</row>
    <row r="67" spans="1:581" x14ac:dyDescent="0.25">
      <c r="A67" s="7">
        <v>129</v>
      </c>
      <c r="B67" s="7" t="s">
        <v>527</v>
      </c>
      <c r="C67" s="20" t="s">
        <v>451</v>
      </c>
      <c r="D67" s="14" t="s">
        <v>99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</row>
    <row r="68" spans="1:581" x14ac:dyDescent="0.25">
      <c r="A68" s="7">
        <v>130</v>
      </c>
      <c r="B68" s="7" t="s">
        <v>528</v>
      </c>
      <c r="C68" s="20" t="s">
        <v>453</v>
      </c>
      <c r="D68" s="14" t="s">
        <v>99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</row>
    <row r="69" spans="1:581" x14ac:dyDescent="0.25">
      <c r="A69" s="7">
        <v>131</v>
      </c>
      <c r="B69" s="7" t="s">
        <v>529</v>
      </c>
      <c r="C69" s="20" t="s">
        <v>455</v>
      </c>
      <c r="D69" s="14" t="s">
        <v>456</v>
      </c>
      <c r="E69" s="14" t="s">
        <v>457</v>
      </c>
      <c r="F69" s="14" t="s">
        <v>458</v>
      </c>
      <c r="G69" s="14" t="s">
        <v>459</v>
      </c>
      <c r="H69" s="14" t="s">
        <v>460</v>
      </c>
      <c r="I69" s="14" t="s">
        <v>461</v>
      </c>
      <c r="J69" s="14" t="s">
        <v>462</v>
      </c>
      <c r="K69" s="14" t="s">
        <v>463</v>
      </c>
      <c r="L69" s="14" t="s">
        <v>464</v>
      </c>
      <c r="M69" s="14" t="s">
        <v>465</v>
      </c>
      <c r="N69" s="14" t="s">
        <v>466</v>
      </c>
      <c r="O69" s="14" t="s">
        <v>467</v>
      </c>
      <c r="P69" s="14" t="s">
        <v>468</v>
      </c>
      <c r="Q69" s="14" t="s">
        <v>469</v>
      </c>
      <c r="R69" s="14" t="s">
        <v>470</v>
      </c>
      <c r="S69" s="14" t="s">
        <v>471</v>
      </c>
      <c r="T69" s="14" t="s">
        <v>472</v>
      </c>
      <c r="U69" s="14" t="s">
        <v>473</v>
      </c>
      <c r="V69" s="14" t="s">
        <v>474</v>
      </c>
      <c r="W69" s="14" t="s">
        <v>475</v>
      </c>
      <c r="X69" s="14" t="s">
        <v>476</v>
      </c>
      <c r="Y69" s="14" t="s">
        <v>477</v>
      </c>
      <c r="Z69" s="14" t="s">
        <v>478</v>
      </c>
      <c r="AA69" s="14" t="s">
        <v>479</v>
      </c>
      <c r="AB69" s="14" t="s">
        <v>480</v>
      </c>
      <c r="AC69" s="14" t="s">
        <v>481</v>
      </c>
      <c r="AD69" s="14" t="s">
        <v>482</v>
      </c>
      <c r="AE69" s="14" t="s">
        <v>483</v>
      </c>
      <c r="AF69" s="14" t="s">
        <v>484</v>
      </c>
      <c r="AG69" s="14" t="s">
        <v>485</v>
      </c>
      <c r="AH69" s="14" t="s">
        <v>486</v>
      </c>
      <c r="AI69" s="14" t="s">
        <v>487</v>
      </c>
      <c r="AJ69" s="14" t="s">
        <v>488</v>
      </c>
      <c r="AK69" s="14" t="s">
        <v>489</v>
      </c>
      <c r="AL69" s="14" t="s">
        <v>490</v>
      </c>
      <c r="AM69" s="14" t="s">
        <v>491</v>
      </c>
      <c r="AN69" s="14" t="s">
        <v>492</v>
      </c>
      <c r="AO69" s="14" t="s">
        <v>493</v>
      </c>
      <c r="AP69" s="14" t="s">
        <v>494</v>
      </c>
      <c r="AQ69" s="14" t="s">
        <v>495</v>
      </c>
      <c r="AR69" s="14" t="s">
        <v>496</v>
      </c>
      <c r="AS69" s="14" t="s">
        <v>497</v>
      </c>
      <c r="AT69" s="14" t="s">
        <v>498</v>
      </c>
      <c r="AU69" s="14" t="s">
        <v>499</v>
      </c>
      <c r="AV69" s="14" t="s">
        <v>500</v>
      </c>
      <c r="AW69" s="14" t="s">
        <v>501</v>
      </c>
      <c r="AX69" s="14" t="s">
        <v>502</v>
      </c>
      <c r="AY69" s="14" t="s">
        <v>503</v>
      </c>
      <c r="AZ69" s="14" t="s">
        <v>504</v>
      </c>
      <c r="BA69" s="14" t="s">
        <v>505</v>
      </c>
      <c r="BB69" s="14" t="s">
        <v>506</v>
      </c>
      <c r="BC69" s="14" t="s">
        <v>507</v>
      </c>
      <c r="BD69" s="14"/>
      <c r="BE69" s="14"/>
      <c r="BF69" s="14"/>
      <c r="BG69" s="14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</row>
    <row r="70" spans="1:581" x14ac:dyDescent="0.25">
      <c r="A70" s="7">
        <v>132</v>
      </c>
      <c r="B70" s="7" t="s">
        <v>530</v>
      </c>
      <c r="C70" s="20" t="s">
        <v>509</v>
      </c>
      <c r="D70" s="14" t="s">
        <v>99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</row>
    <row r="71" spans="1:581" x14ac:dyDescent="0.25">
      <c r="A71" s="7">
        <v>133</v>
      </c>
      <c r="B71" s="7" t="s">
        <v>531</v>
      </c>
      <c r="C71" s="20" t="s">
        <v>511</v>
      </c>
      <c r="D71" s="14" t="s">
        <v>99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</row>
    <row r="72" spans="1:581" x14ac:dyDescent="0.25">
      <c r="A72" s="7">
        <v>134</v>
      </c>
      <c r="B72" s="7" t="s">
        <v>532</v>
      </c>
      <c r="C72" s="20" t="s">
        <v>513</v>
      </c>
      <c r="D72" s="14" t="s">
        <v>99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</row>
    <row r="73" spans="1:581" x14ac:dyDescent="0.25">
      <c r="A73" s="7">
        <v>135</v>
      </c>
      <c r="B73" s="7" t="s">
        <v>533</v>
      </c>
      <c r="C73" s="20" t="s">
        <v>296</v>
      </c>
      <c r="D73" s="13" t="s">
        <v>297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</row>
    <row r="74" spans="1:581" x14ac:dyDescent="0.25">
      <c r="A74" s="7">
        <v>136</v>
      </c>
      <c r="B74" s="7" t="s">
        <v>534</v>
      </c>
      <c r="C74" s="20" t="s">
        <v>299</v>
      </c>
      <c r="D74" s="13" t="s">
        <v>300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</row>
    <row r="75" spans="1:581" x14ac:dyDescent="0.25">
      <c r="A75" s="7">
        <v>137</v>
      </c>
      <c r="B75" s="7" t="s">
        <v>535</v>
      </c>
      <c r="C75" s="20" t="s">
        <v>302</v>
      </c>
      <c r="D75" s="13" t="s">
        <v>303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</row>
    <row r="76" spans="1:581" x14ac:dyDescent="0.25">
      <c r="A76" s="7">
        <v>138</v>
      </c>
      <c r="B76" s="7" t="s">
        <v>536</v>
      </c>
      <c r="C76" s="20" t="s">
        <v>305</v>
      </c>
      <c r="D76" s="13" t="s">
        <v>306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</row>
    <row r="77" spans="1:581" x14ac:dyDescent="0.25">
      <c r="A77" s="7">
        <v>139</v>
      </c>
      <c r="B77" s="7" t="s">
        <v>537</v>
      </c>
      <c r="C77" s="20" t="s">
        <v>308</v>
      </c>
      <c r="D77" s="14" t="s">
        <v>309</v>
      </c>
      <c r="E77" s="14" t="s">
        <v>310</v>
      </c>
      <c r="F77" s="14" t="s">
        <v>311</v>
      </c>
      <c r="G77" s="14" t="s">
        <v>312</v>
      </c>
      <c r="H77" s="14" t="s">
        <v>313</v>
      </c>
      <c r="I77" s="14" t="s">
        <v>314</v>
      </c>
      <c r="J77" s="14" t="s">
        <v>229</v>
      </c>
      <c r="K77" s="14" t="s">
        <v>315</v>
      </c>
      <c r="L77" s="14" t="s">
        <v>316</v>
      </c>
      <c r="M77" s="14" t="s">
        <v>317</v>
      </c>
      <c r="N77" s="14" t="s">
        <v>318</v>
      </c>
      <c r="O77" s="14" t="s">
        <v>319</v>
      </c>
      <c r="P77" s="14" t="s">
        <v>320</v>
      </c>
      <c r="Q77" s="14" t="s">
        <v>321</v>
      </c>
      <c r="R77" s="14" t="s">
        <v>322</v>
      </c>
      <c r="S77" s="14" t="s">
        <v>323</v>
      </c>
      <c r="T77" s="14" t="s">
        <v>324</v>
      </c>
      <c r="U77" s="14" t="s">
        <v>325</v>
      </c>
      <c r="V77" s="14" t="s">
        <v>326</v>
      </c>
      <c r="W77" s="14" t="s">
        <v>327</v>
      </c>
      <c r="X77" s="14" t="s">
        <v>328</v>
      </c>
      <c r="Y77" s="14" t="s">
        <v>315</v>
      </c>
      <c r="Z77" s="4" t="s">
        <v>96</v>
      </c>
      <c r="AA77" s="4"/>
      <c r="AB77" s="4"/>
      <c r="AC77" s="4"/>
      <c r="AD77" s="4"/>
      <c r="AE77" s="4"/>
      <c r="AF77" s="4"/>
      <c r="AG77" s="4"/>
      <c r="AH77" s="14"/>
      <c r="AI77" s="14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</row>
    <row r="78" spans="1:581" x14ac:dyDescent="0.25">
      <c r="A78" s="7">
        <v>140</v>
      </c>
      <c r="B78" s="7" t="s">
        <v>538</v>
      </c>
      <c r="C78" s="20" t="s">
        <v>330</v>
      </c>
      <c r="D78" s="14" t="s">
        <v>331</v>
      </c>
      <c r="E78" s="14" t="s">
        <v>332</v>
      </c>
      <c r="F78" s="14" t="s">
        <v>333</v>
      </c>
      <c r="G78" s="14" t="s">
        <v>334</v>
      </c>
      <c r="H78" s="14" t="s">
        <v>335</v>
      </c>
      <c r="I78" s="14" t="s">
        <v>336</v>
      </c>
      <c r="J78" s="14" t="s">
        <v>337</v>
      </c>
      <c r="K78" s="14" t="s">
        <v>338</v>
      </c>
      <c r="L78" s="14" t="s">
        <v>339</v>
      </c>
      <c r="M78" s="14" t="s">
        <v>340</v>
      </c>
      <c r="N78" s="14" t="s">
        <v>341</v>
      </c>
      <c r="O78" s="14" t="s">
        <v>342</v>
      </c>
      <c r="P78" s="14" t="s">
        <v>343</v>
      </c>
      <c r="Q78" s="14" t="s">
        <v>344</v>
      </c>
      <c r="R78" s="14" t="s">
        <v>345</v>
      </c>
      <c r="S78" s="14" t="s">
        <v>346</v>
      </c>
      <c r="T78" s="14" t="s">
        <v>347</v>
      </c>
      <c r="U78" s="14" t="s">
        <v>348</v>
      </c>
      <c r="V78" s="14" t="s">
        <v>349</v>
      </c>
      <c r="W78" s="14" t="s">
        <v>350</v>
      </c>
      <c r="X78" s="14" t="s">
        <v>351</v>
      </c>
      <c r="Y78" s="14" t="s">
        <v>352</v>
      </c>
      <c r="Z78" s="14" t="s">
        <v>353</v>
      </c>
      <c r="AA78" s="14" t="s">
        <v>354</v>
      </c>
      <c r="AB78" s="14" t="s">
        <v>355</v>
      </c>
      <c r="AC78" s="14" t="s">
        <v>356</v>
      </c>
      <c r="AD78" s="14" t="s">
        <v>357</v>
      </c>
      <c r="AE78" s="14" t="s">
        <v>358</v>
      </c>
      <c r="AF78" s="14" t="s">
        <v>359</v>
      </c>
      <c r="AG78" s="14" t="s">
        <v>360</v>
      </c>
      <c r="AH78" s="14" t="s">
        <v>95</v>
      </c>
      <c r="AI78" s="14" t="s">
        <v>96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</row>
    <row r="79" spans="1:581" x14ac:dyDescent="0.25">
      <c r="A79" s="7">
        <v>141</v>
      </c>
      <c r="B79" s="7" t="s">
        <v>539</v>
      </c>
      <c r="C79" s="20" t="s">
        <v>362</v>
      </c>
      <c r="D79" s="14" t="s">
        <v>363</v>
      </c>
      <c r="E79" s="14" t="s">
        <v>364</v>
      </c>
      <c r="F79" s="14" t="s">
        <v>365</v>
      </c>
      <c r="G79" s="14" t="s">
        <v>136</v>
      </c>
      <c r="H79" s="14" t="s">
        <v>366</v>
      </c>
      <c r="I79" s="14" t="s">
        <v>96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</row>
    <row r="80" spans="1:581" x14ac:dyDescent="0.25">
      <c r="A80" s="7">
        <v>142</v>
      </c>
      <c r="B80" s="7" t="s">
        <v>540</v>
      </c>
      <c r="C80" s="20" t="s">
        <v>368</v>
      </c>
      <c r="D80" s="14" t="s">
        <v>369</v>
      </c>
      <c r="E80" s="14" t="s">
        <v>370</v>
      </c>
      <c r="F80" s="14" t="s">
        <v>371</v>
      </c>
      <c r="G80" s="14" t="s">
        <v>372</v>
      </c>
      <c r="H80" s="14" t="s">
        <v>373</v>
      </c>
      <c r="I80" s="14" t="s">
        <v>374</v>
      </c>
      <c r="J80" s="14" t="s">
        <v>375</v>
      </c>
      <c r="K80" s="14" t="s">
        <v>376</v>
      </c>
      <c r="L80" s="14" t="s">
        <v>96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</row>
    <row r="81" spans="1:581" x14ac:dyDescent="0.25">
      <c r="A81" s="7">
        <v>143</v>
      </c>
      <c r="B81" s="7" t="s">
        <v>541</v>
      </c>
      <c r="C81" s="20" t="s">
        <v>378</v>
      </c>
      <c r="D81" s="14" t="s">
        <v>379</v>
      </c>
      <c r="E81" s="14" t="s">
        <v>380</v>
      </c>
      <c r="F81" s="14" t="s">
        <v>381</v>
      </c>
      <c r="G81" s="14" t="s">
        <v>382</v>
      </c>
      <c r="H81" s="14" t="s">
        <v>383</v>
      </c>
      <c r="I81" s="14" t="s">
        <v>384</v>
      </c>
      <c r="J81" s="14" t="s">
        <v>385</v>
      </c>
      <c r="K81" s="14" t="s">
        <v>386</v>
      </c>
      <c r="L81" s="14" t="s">
        <v>387</v>
      </c>
      <c r="M81" s="14" t="s">
        <v>388</v>
      </c>
      <c r="N81" s="14" t="s">
        <v>389</v>
      </c>
      <c r="O81" s="14" t="s">
        <v>390</v>
      </c>
      <c r="P81" s="14" t="s">
        <v>391</v>
      </c>
      <c r="Q81" s="14" t="s">
        <v>392</v>
      </c>
      <c r="R81" s="14" t="s">
        <v>393</v>
      </c>
      <c r="S81" s="14" t="s">
        <v>394</v>
      </c>
      <c r="T81" s="14" t="s">
        <v>395</v>
      </c>
      <c r="U81" s="14" t="s">
        <v>396</v>
      </c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</row>
    <row r="82" spans="1:581" x14ac:dyDescent="0.25">
      <c r="A82" s="7">
        <v>144</v>
      </c>
      <c r="B82" s="7" t="s">
        <v>542</v>
      </c>
      <c r="C82" s="20" t="s">
        <v>398</v>
      </c>
      <c r="D82" s="14" t="s">
        <v>399</v>
      </c>
      <c r="E82" s="14" t="s">
        <v>400</v>
      </c>
      <c r="F82" s="14" t="s">
        <v>401</v>
      </c>
      <c r="G82" s="14" t="s">
        <v>402</v>
      </c>
      <c r="H82" s="14" t="s">
        <v>403</v>
      </c>
      <c r="I82" s="14" t="s">
        <v>404</v>
      </c>
      <c r="J82" s="14" t="s">
        <v>405</v>
      </c>
      <c r="K82" s="14" t="s">
        <v>406</v>
      </c>
      <c r="L82" s="14" t="s">
        <v>407</v>
      </c>
      <c r="M82" s="14" t="s">
        <v>408</v>
      </c>
      <c r="N82" s="24" t="s">
        <v>1694</v>
      </c>
      <c r="O82" s="4" t="s">
        <v>96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</row>
    <row r="83" spans="1:581" x14ac:dyDescent="0.25">
      <c r="A83" s="7">
        <v>145</v>
      </c>
      <c r="B83" s="7" t="s">
        <v>543</v>
      </c>
      <c r="C83" s="20" t="s">
        <v>410</v>
      </c>
      <c r="D83" s="14" t="s">
        <v>411</v>
      </c>
      <c r="E83" s="14" t="s">
        <v>412</v>
      </c>
      <c r="F83" s="14" t="s">
        <v>413</v>
      </c>
      <c r="G83" s="14" t="s">
        <v>414</v>
      </c>
      <c r="H83" s="14" t="s">
        <v>415</v>
      </c>
      <c r="I83" s="14" t="s">
        <v>416</v>
      </c>
      <c r="J83" s="14" t="s">
        <v>417</v>
      </c>
      <c r="K83" s="14" t="s">
        <v>418</v>
      </c>
      <c r="L83" s="14" t="s">
        <v>96</v>
      </c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</row>
    <row r="84" spans="1:581" x14ac:dyDescent="0.25">
      <c r="A84" s="7">
        <v>146</v>
      </c>
      <c r="B84" s="7" t="s">
        <v>544</v>
      </c>
      <c r="C84" s="20" t="s">
        <v>420</v>
      </c>
      <c r="D84" s="14" t="s">
        <v>421</v>
      </c>
      <c r="E84" s="14" t="s">
        <v>422</v>
      </c>
      <c r="F84" s="14" t="s">
        <v>423</v>
      </c>
      <c r="G84" s="14" t="s">
        <v>424</v>
      </c>
      <c r="H84" s="14" t="s">
        <v>425</v>
      </c>
      <c r="I84" s="14" t="s">
        <v>426</v>
      </c>
      <c r="J84" s="14" t="s">
        <v>427</v>
      </c>
      <c r="K84" s="14" t="s">
        <v>428</v>
      </c>
      <c r="L84" s="14" t="s">
        <v>429</v>
      </c>
      <c r="M84" s="14" t="s">
        <v>430</v>
      </c>
      <c r="N84" s="14" t="s">
        <v>431</v>
      </c>
      <c r="O84" s="14" t="s">
        <v>380</v>
      </c>
      <c r="P84" s="14" t="s">
        <v>432</v>
      </c>
      <c r="Q84" s="14" t="s">
        <v>433</v>
      </c>
      <c r="R84" s="14" t="s">
        <v>434</v>
      </c>
      <c r="S84" s="14" t="s">
        <v>435</v>
      </c>
      <c r="T84" s="14" t="s">
        <v>436</v>
      </c>
      <c r="U84" s="14" t="s">
        <v>437</v>
      </c>
      <c r="V84" s="14" t="s">
        <v>98</v>
      </c>
      <c r="W84" s="14" t="s">
        <v>438</v>
      </c>
      <c r="X84" s="14" t="s">
        <v>97</v>
      </c>
      <c r="Y84" s="14" t="s">
        <v>439</v>
      </c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</row>
    <row r="85" spans="1:581" x14ac:dyDescent="0.25">
      <c r="A85" s="7">
        <v>147</v>
      </c>
      <c r="B85" s="7" t="s">
        <v>545</v>
      </c>
      <c r="C85" s="20" t="s">
        <v>441</v>
      </c>
      <c r="D85" s="14" t="s">
        <v>442</v>
      </c>
      <c r="E85" s="14" t="s">
        <v>268</v>
      </c>
      <c r="F85" s="14" t="s">
        <v>443</v>
      </c>
      <c r="G85" s="14" t="s">
        <v>444</v>
      </c>
      <c r="H85" s="14" t="s">
        <v>445</v>
      </c>
      <c r="I85" s="14" t="s">
        <v>446</v>
      </c>
      <c r="J85" s="14" t="s">
        <v>399</v>
      </c>
      <c r="K85" s="14" t="s">
        <v>447</v>
      </c>
      <c r="L85" s="14" t="s">
        <v>448</v>
      </c>
      <c r="M85" s="14" t="s">
        <v>449</v>
      </c>
      <c r="N85" s="14" t="s">
        <v>96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</row>
    <row r="86" spans="1:581" x14ac:dyDescent="0.25">
      <c r="A86" s="7">
        <v>148</v>
      </c>
      <c r="B86" s="7" t="s">
        <v>546</v>
      </c>
      <c r="C86" s="20" t="s">
        <v>451</v>
      </c>
      <c r="D86" s="14" t="s">
        <v>99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</row>
    <row r="87" spans="1:581" x14ac:dyDescent="0.25">
      <c r="A87" s="7">
        <v>149</v>
      </c>
      <c r="B87" s="7" t="s">
        <v>547</v>
      </c>
      <c r="C87" s="20" t="s">
        <v>453</v>
      </c>
      <c r="D87" s="14" t="s">
        <v>99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</row>
    <row r="88" spans="1:581" x14ac:dyDescent="0.25">
      <c r="A88" s="7">
        <v>150</v>
      </c>
      <c r="B88" s="7" t="s">
        <v>548</v>
      </c>
      <c r="C88" s="20" t="s">
        <v>455</v>
      </c>
      <c r="D88" s="14" t="s">
        <v>456</v>
      </c>
      <c r="E88" s="14" t="s">
        <v>457</v>
      </c>
      <c r="F88" s="14" t="s">
        <v>458</v>
      </c>
      <c r="G88" s="14" t="s">
        <v>459</v>
      </c>
      <c r="H88" s="14" t="s">
        <v>460</v>
      </c>
      <c r="I88" s="14" t="s">
        <v>461</v>
      </c>
      <c r="J88" s="14" t="s">
        <v>462</v>
      </c>
      <c r="K88" s="14" t="s">
        <v>463</v>
      </c>
      <c r="L88" s="14" t="s">
        <v>464</v>
      </c>
      <c r="M88" s="14" t="s">
        <v>465</v>
      </c>
      <c r="N88" s="14" t="s">
        <v>466</v>
      </c>
      <c r="O88" s="14" t="s">
        <v>467</v>
      </c>
      <c r="P88" s="14" t="s">
        <v>468</v>
      </c>
      <c r="Q88" s="14" t="s">
        <v>469</v>
      </c>
      <c r="R88" s="14" t="s">
        <v>470</v>
      </c>
      <c r="S88" s="14" t="s">
        <v>471</v>
      </c>
      <c r="T88" s="14" t="s">
        <v>472</v>
      </c>
      <c r="U88" s="14" t="s">
        <v>473</v>
      </c>
      <c r="V88" s="14" t="s">
        <v>474</v>
      </c>
      <c r="W88" s="14" t="s">
        <v>475</v>
      </c>
      <c r="X88" s="14" t="s">
        <v>476</v>
      </c>
      <c r="Y88" s="14" t="s">
        <v>477</v>
      </c>
      <c r="Z88" s="14" t="s">
        <v>478</v>
      </c>
      <c r="AA88" s="14" t="s">
        <v>479</v>
      </c>
      <c r="AB88" s="14" t="s">
        <v>480</v>
      </c>
      <c r="AC88" s="14" t="s">
        <v>481</v>
      </c>
      <c r="AD88" s="14" t="s">
        <v>482</v>
      </c>
      <c r="AE88" s="14" t="s">
        <v>483</v>
      </c>
      <c r="AF88" s="14" t="s">
        <v>484</v>
      </c>
      <c r="AG88" s="14" t="s">
        <v>485</v>
      </c>
      <c r="AH88" s="14" t="s">
        <v>486</v>
      </c>
      <c r="AI88" s="14" t="s">
        <v>487</v>
      </c>
      <c r="AJ88" s="14" t="s">
        <v>488</v>
      </c>
      <c r="AK88" s="14" t="s">
        <v>489</v>
      </c>
      <c r="AL88" s="14" t="s">
        <v>490</v>
      </c>
      <c r="AM88" s="14" t="s">
        <v>491</v>
      </c>
      <c r="AN88" s="14" t="s">
        <v>492</v>
      </c>
      <c r="AO88" s="14" t="s">
        <v>493</v>
      </c>
      <c r="AP88" s="14" t="s">
        <v>494</v>
      </c>
      <c r="AQ88" s="14" t="s">
        <v>495</v>
      </c>
      <c r="AR88" s="14" t="s">
        <v>496</v>
      </c>
      <c r="AS88" s="14" t="s">
        <v>497</v>
      </c>
      <c r="AT88" s="14" t="s">
        <v>498</v>
      </c>
      <c r="AU88" s="14" t="s">
        <v>499</v>
      </c>
      <c r="AV88" s="14" t="s">
        <v>500</v>
      </c>
      <c r="AW88" s="14" t="s">
        <v>501</v>
      </c>
      <c r="AX88" s="14" t="s">
        <v>502</v>
      </c>
      <c r="AY88" s="14" t="s">
        <v>503</v>
      </c>
      <c r="AZ88" s="14" t="s">
        <v>504</v>
      </c>
      <c r="BA88" s="14" t="s">
        <v>505</v>
      </c>
      <c r="BB88" s="14" t="s">
        <v>506</v>
      </c>
      <c r="BC88" s="14" t="s">
        <v>507</v>
      </c>
      <c r="BD88" s="14"/>
      <c r="BE88" s="14"/>
      <c r="BF88" s="14"/>
      <c r="BG88" s="14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</row>
    <row r="89" spans="1:581" x14ac:dyDescent="0.25">
      <c r="A89" s="7">
        <v>151</v>
      </c>
      <c r="B89" s="7" t="s">
        <v>549</v>
      </c>
      <c r="C89" s="20" t="s">
        <v>509</v>
      </c>
      <c r="D89" s="14" t="s">
        <v>99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</row>
    <row r="90" spans="1:581" x14ac:dyDescent="0.25">
      <c r="A90" s="7">
        <v>152</v>
      </c>
      <c r="B90" s="7" t="s">
        <v>550</v>
      </c>
      <c r="C90" s="20" t="s">
        <v>511</v>
      </c>
      <c r="D90" s="14" t="s">
        <v>99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</row>
    <row r="91" spans="1:581" x14ac:dyDescent="0.25">
      <c r="A91" s="7">
        <v>153</v>
      </c>
      <c r="B91" s="7" t="s">
        <v>551</v>
      </c>
      <c r="C91" s="20" t="s">
        <v>513</v>
      </c>
      <c r="D91" s="14" t="s">
        <v>99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</row>
    <row r="92" spans="1:581" x14ac:dyDescent="0.25">
      <c r="A92" s="7">
        <v>154</v>
      </c>
      <c r="B92" s="7" t="s">
        <v>552</v>
      </c>
      <c r="C92" s="20" t="s">
        <v>296</v>
      </c>
      <c r="D92" s="13" t="s">
        <v>297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</row>
    <row r="93" spans="1:581" x14ac:dyDescent="0.25">
      <c r="A93" s="7">
        <v>155</v>
      </c>
      <c r="B93" s="7" t="s">
        <v>553</v>
      </c>
      <c r="C93" s="20" t="s">
        <v>299</v>
      </c>
      <c r="D93" s="13" t="s">
        <v>300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</row>
    <row r="94" spans="1:581" x14ac:dyDescent="0.25">
      <c r="A94" s="7">
        <v>156</v>
      </c>
      <c r="B94" s="7" t="s">
        <v>554</v>
      </c>
      <c r="C94" s="20" t="s">
        <v>302</v>
      </c>
      <c r="D94" s="13" t="s">
        <v>303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</row>
    <row r="95" spans="1:581" x14ac:dyDescent="0.25">
      <c r="A95" s="7">
        <v>157</v>
      </c>
      <c r="B95" s="7" t="s">
        <v>555</v>
      </c>
      <c r="C95" s="20" t="s">
        <v>305</v>
      </c>
      <c r="D95" s="13" t="s">
        <v>306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</row>
    <row r="96" spans="1:581" x14ac:dyDescent="0.25">
      <c r="A96" s="7">
        <v>158</v>
      </c>
      <c r="B96" s="7" t="s">
        <v>556</v>
      </c>
      <c r="C96" s="20" t="s">
        <v>308</v>
      </c>
      <c r="D96" s="14" t="s">
        <v>309</v>
      </c>
      <c r="E96" s="14" t="s">
        <v>310</v>
      </c>
      <c r="F96" s="14" t="s">
        <v>311</v>
      </c>
      <c r="G96" s="14" t="s">
        <v>312</v>
      </c>
      <c r="H96" s="14" t="s">
        <v>313</v>
      </c>
      <c r="I96" s="14" t="s">
        <v>314</v>
      </c>
      <c r="J96" s="14" t="s">
        <v>229</v>
      </c>
      <c r="K96" s="14" t="s">
        <v>315</v>
      </c>
      <c r="L96" s="14" t="s">
        <v>316</v>
      </c>
      <c r="M96" s="14" t="s">
        <v>317</v>
      </c>
      <c r="N96" s="14" t="s">
        <v>318</v>
      </c>
      <c r="O96" s="14" t="s">
        <v>319</v>
      </c>
      <c r="P96" s="14" t="s">
        <v>320</v>
      </c>
      <c r="Q96" s="14" t="s">
        <v>321</v>
      </c>
      <c r="R96" s="14" t="s">
        <v>322</v>
      </c>
      <c r="S96" s="14" t="s">
        <v>323</v>
      </c>
      <c r="T96" s="14" t="s">
        <v>324</v>
      </c>
      <c r="U96" s="14" t="s">
        <v>325</v>
      </c>
      <c r="V96" s="14" t="s">
        <v>326</v>
      </c>
      <c r="W96" s="14" t="s">
        <v>327</v>
      </c>
      <c r="X96" s="14" t="s">
        <v>328</v>
      </c>
      <c r="Y96" s="14" t="s">
        <v>315</v>
      </c>
      <c r="Z96" s="4" t="s">
        <v>96</v>
      </c>
      <c r="AA96" s="4"/>
      <c r="AB96" s="4"/>
      <c r="AC96" s="4"/>
      <c r="AD96" s="4"/>
      <c r="AE96" s="4"/>
      <c r="AF96" s="4"/>
      <c r="AG96" s="4"/>
      <c r="AH96" s="14"/>
      <c r="AI96" s="14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</row>
    <row r="97" spans="1:581" x14ac:dyDescent="0.25">
      <c r="A97" s="7">
        <v>159</v>
      </c>
      <c r="B97" s="7" t="s">
        <v>557</v>
      </c>
      <c r="C97" s="20" t="s">
        <v>330</v>
      </c>
      <c r="D97" s="14" t="s">
        <v>331</v>
      </c>
      <c r="E97" s="14" t="s">
        <v>332</v>
      </c>
      <c r="F97" s="14" t="s">
        <v>333</v>
      </c>
      <c r="G97" s="14" t="s">
        <v>334</v>
      </c>
      <c r="H97" s="14" t="s">
        <v>335</v>
      </c>
      <c r="I97" s="14" t="s">
        <v>336</v>
      </c>
      <c r="J97" s="14" t="s">
        <v>337</v>
      </c>
      <c r="K97" s="14" t="s">
        <v>338</v>
      </c>
      <c r="L97" s="14" t="s">
        <v>339</v>
      </c>
      <c r="M97" s="14" t="s">
        <v>340</v>
      </c>
      <c r="N97" s="14" t="s">
        <v>341</v>
      </c>
      <c r="O97" s="14" t="s">
        <v>342</v>
      </c>
      <c r="P97" s="14" t="s">
        <v>343</v>
      </c>
      <c r="Q97" s="14" t="s">
        <v>344</v>
      </c>
      <c r="R97" s="14" t="s">
        <v>345</v>
      </c>
      <c r="S97" s="14" t="s">
        <v>346</v>
      </c>
      <c r="T97" s="14" t="s">
        <v>347</v>
      </c>
      <c r="U97" s="14" t="s">
        <v>348</v>
      </c>
      <c r="V97" s="14" t="s">
        <v>349</v>
      </c>
      <c r="W97" s="14" t="s">
        <v>350</v>
      </c>
      <c r="X97" s="14" t="s">
        <v>351</v>
      </c>
      <c r="Y97" s="14" t="s">
        <v>352</v>
      </c>
      <c r="Z97" s="14" t="s">
        <v>353</v>
      </c>
      <c r="AA97" s="14" t="s">
        <v>354</v>
      </c>
      <c r="AB97" s="14" t="s">
        <v>355</v>
      </c>
      <c r="AC97" s="14" t="s">
        <v>356</v>
      </c>
      <c r="AD97" s="14" t="s">
        <v>357</v>
      </c>
      <c r="AE97" s="14" t="s">
        <v>358</v>
      </c>
      <c r="AF97" s="14" t="s">
        <v>359</v>
      </c>
      <c r="AG97" s="14" t="s">
        <v>360</v>
      </c>
      <c r="AH97" s="14" t="s">
        <v>95</v>
      </c>
      <c r="AI97" s="14" t="s">
        <v>96</v>
      </c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</row>
    <row r="98" spans="1:581" x14ac:dyDescent="0.25">
      <c r="A98" s="7">
        <v>160</v>
      </c>
      <c r="B98" s="7" t="s">
        <v>558</v>
      </c>
      <c r="C98" s="20" t="s">
        <v>362</v>
      </c>
      <c r="D98" s="14" t="s">
        <v>363</v>
      </c>
      <c r="E98" s="14" t="s">
        <v>364</v>
      </c>
      <c r="F98" s="14" t="s">
        <v>365</v>
      </c>
      <c r="G98" s="14" t="s">
        <v>136</v>
      </c>
      <c r="H98" s="14" t="s">
        <v>366</v>
      </c>
      <c r="I98" s="14" t="s">
        <v>96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</row>
    <row r="99" spans="1:581" x14ac:dyDescent="0.25">
      <c r="A99" s="7">
        <v>161</v>
      </c>
      <c r="B99" s="7" t="s">
        <v>559</v>
      </c>
      <c r="C99" s="20" t="s">
        <v>368</v>
      </c>
      <c r="D99" s="14" t="s">
        <v>369</v>
      </c>
      <c r="E99" s="14" t="s">
        <v>370</v>
      </c>
      <c r="F99" s="14" t="s">
        <v>371</v>
      </c>
      <c r="G99" s="14" t="s">
        <v>372</v>
      </c>
      <c r="H99" s="14" t="s">
        <v>373</v>
      </c>
      <c r="I99" s="14" t="s">
        <v>374</v>
      </c>
      <c r="J99" s="14" t="s">
        <v>375</v>
      </c>
      <c r="K99" s="14" t="s">
        <v>376</v>
      </c>
      <c r="L99" s="14" t="s">
        <v>96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</row>
    <row r="100" spans="1:581" x14ac:dyDescent="0.25">
      <c r="A100" s="7">
        <v>162</v>
      </c>
      <c r="B100" s="7" t="s">
        <v>560</v>
      </c>
      <c r="C100" s="20" t="s">
        <v>378</v>
      </c>
      <c r="D100" s="14" t="s">
        <v>379</v>
      </c>
      <c r="E100" s="14" t="s">
        <v>380</v>
      </c>
      <c r="F100" s="14" t="s">
        <v>381</v>
      </c>
      <c r="G100" s="14" t="s">
        <v>382</v>
      </c>
      <c r="H100" s="14" t="s">
        <v>383</v>
      </c>
      <c r="I100" s="14" t="s">
        <v>384</v>
      </c>
      <c r="J100" s="14" t="s">
        <v>385</v>
      </c>
      <c r="K100" s="14" t="s">
        <v>386</v>
      </c>
      <c r="L100" s="14" t="s">
        <v>387</v>
      </c>
      <c r="M100" s="14" t="s">
        <v>388</v>
      </c>
      <c r="N100" s="14" t="s">
        <v>389</v>
      </c>
      <c r="O100" s="14" t="s">
        <v>390</v>
      </c>
      <c r="P100" s="14" t="s">
        <v>391</v>
      </c>
      <c r="Q100" s="14" t="s">
        <v>392</v>
      </c>
      <c r="R100" s="14" t="s">
        <v>393</v>
      </c>
      <c r="S100" s="14" t="s">
        <v>394</v>
      </c>
      <c r="T100" s="14" t="s">
        <v>395</v>
      </c>
      <c r="U100" s="14" t="s">
        <v>396</v>
      </c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</row>
    <row r="101" spans="1:581" x14ac:dyDescent="0.25">
      <c r="A101" s="7">
        <v>163</v>
      </c>
      <c r="B101" s="7" t="s">
        <v>561</v>
      </c>
      <c r="C101" s="20" t="s">
        <v>398</v>
      </c>
      <c r="D101" s="14" t="s">
        <v>399</v>
      </c>
      <c r="E101" s="14" t="s">
        <v>400</v>
      </c>
      <c r="F101" s="14" t="s">
        <v>401</v>
      </c>
      <c r="G101" s="14" t="s">
        <v>402</v>
      </c>
      <c r="H101" s="14" t="s">
        <v>403</v>
      </c>
      <c r="I101" s="14" t="s">
        <v>404</v>
      </c>
      <c r="J101" s="14" t="s">
        <v>405</v>
      </c>
      <c r="K101" s="14" t="s">
        <v>406</v>
      </c>
      <c r="L101" s="14" t="s">
        <v>407</v>
      </c>
      <c r="M101" s="14" t="s">
        <v>408</v>
      </c>
      <c r="N101" s="24" t="s">
        <v>1694</v>
      </c>
      <c r="O101" s="4" t="s">
        <v>96</v>
      </c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</row>
    <row r="102" spans="1:581" x14ac:dyDescent="0.25">
      <c r="A102" s="7">
        <v>164</v>
      </c>
      <c r="B102" s="7" t="s">
        <v>562</v>
      </c>
      <c r="C102" s="20" t="s">
        <v>410</v>
      </c>
      <c r="D102" s="14" t="s">
        <v>411</v>
      </c>
      <c r="E102" s="14" t="s">
        <v>412</v>
      </c>
      <c r="F102" s="14" t="s">
        <v>413</v>
      </c>
      <c r="G102" s="14" t="s">
        <v>414</v>
      </c>
      <c r="H102" s="14" t="s">
        <v>415</v>
      </c>
      <c r="I102" s="14" t="s">
        <v>416</v>
      </c>
      <c r="J102" s="14" t="s">
        <v>417</v>
      </c>
      <c r="K102" s="14" t="s">
        <v>418</v>
      </c>
      <c r="L102" s="14" t="s">
        <v>96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</row>
    <row r="103" spans="1:581" x14ac:dyDescent="0.25">
      <c r="A103" s="7">
        <v>165</v>
      </c>
      <c r="B103" s="7" t="s">
        <v>563</v>
      </c>
      <c r="C103" s="20" t="s">
        <v>420</v>
      </c>
      <c r="D103" s="14" t="s">
        <v>421</v>
      </c>
      <c r="E103" s="14" t="s">
        <v>422</v>
      </c>
      <c r="F103" s="14" t="s">
        <v>423</v>
      </c>
      <c r="G103" s="14" t="s">
        <v>424</v>
      </c>
      <c r="H103" s="14" t="s">
        <v>425</v>
      </c>
      <c r="I103" s="14" t="s">
        <v>426</v>
      </c>
      <c r="J103" s="14" t="s">
        <v>427</v>
      </c>
      <c r="K103" s="14" t="s">
        <v>428</v>
      </c>
      <c r="L103" s="14" t="s">
        <v>429</v>
      </c>
      <c r="M103" s="14" t="s">
        <v>430</v>
      </c>
      <c r="N103" s="14" t="s">
        <v>431</v>
      </c>
      <c r="O103" s="14" t="s">
        <v>380</v>
      </c>
      <c r="P103" s="14" t="s">
        <v>432</v>
      </c>
      <c r="Q103" s="14" t="s">
        <v>433</v>
      </c>
      <c r="R103" s="14" t="s">
        <v>434</v>
      </c>
      <c r="S103" s="14" t="s">
        <v>435</v>
      </c>
      <c r="T103" s="14" t="s">
        <v>436</v>
      </c>
      <c r="U103" s="14" t="s">
        <v>437</v>
      </c>
      <c r="V103" s="14" t="s">
        <v>98</v>
      </c>
      <c r="W103" s="14" t="s">
        <v>438</v>
      </c>
      <c r="X103" s="14" t="s">
        <v>97</v>
      </c>
      <c r="Y103" s="14" t="s">
        <v>439</v>
      </c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</row>
    <row r="104" spans="1:581" x14ac:dyDescent="0.25">
      <c r="A104" s="7">
        <v>166</v>
      </c>
      <c r="B104" s="7" t="s">
        <v>564</v>
      </c>
      <c r="C104" s="20" t="s">
        <v>441</v>
      </c>
      <c r="D104" s="14" t="s">
        <v>442</v>
      </c>
      <c r="E104" s="14" t="s">
        <v>268</v>
      </c>
      <c r="F104" s="14" t="s">
        <v>443</v>
      </c>
      <c r="G104" s="14" t="s">
        <v>444</v>
      </c>
      <c r="H104" s="14" t="s">
        <v>445</v>
      </c>
      <c r="I104" s="14" t="s">
        <v>446</v>
      </c>
      <c r="J104" s="14" t="s">
        <v>399</v>
      </c>
      <c r="K104" s="14" t="s">
        <v>447</v>
      </c>
      <c r="L104" s="14" t="s">
        <v>448</v>
      </c>
      <c r="M104" s="14" t="s">
        <v>449</v>
      </c>
      <c r="N104" s="14" t="s">
        <v>96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</row>
    <row r="105" spans="1:581" x14ac:dyDescent="0.25">
      <c r="A105" s="7">
        <v>167</v>
      </c>
      <c r="B105" s="7" t="s">
        <v>565</v>
      </c>
      <c r="C105" s="20" t="s">
        <v>451</v>
      </c>
      <c r="D105" s="14" t="s">
        <v>99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  <c r="SR105" s="4"/>
      <c r="SS105" s="4"/>
      <c r="ST105" s="4"/>
      <c r="SU105" s="4"/>
      <c r="SV105" s="4"/>
      <c r="SW105" s="4"/>
      <c r="SX105" s="4"/>
      <c r="SY105" s="4"/>
      <c r="SZ105" s="4"/>
      <c r="TA105" s="4"/>
      <c r="TB105" s="4"/>
      <c r="TC105" s="4"/>
      <c r="TD105" s="4"/>
      <c r="TE105" s="4"/>
      <c r="TF105" s="4"/>
      <c r="TG105" s="4"/>
      <c r="TH105" s="4"/>
      <c r="TI105" s="4"/>
      <c r="TJ105" s="4"/>
      <c r="TK105" s="4"/>
      <c r="TL105" s="4"/>
      <c r="TM105" s="4"/>
      <c r="TN105" s="4"/>
      <c r="TO105" s="4"/>
      <c r="TP105" s="4"/>
      <c r="TQ105" s="4"/>
      <c r="TR105" s="4"/>
      <c r="TS105" s="4"/>
      <c r="TT105" s="4"/>
      <c r="TU105" s="4"/>
      <c r="TV105" s="4"/>
      <c r="TW105" s="4"/>
      <c r="TX105" s="4"/>
      <c r="TY105" s="4"/>
      <c r="TZ105" s="4"/>
      <c r="UA105" s="4"/>
      <c r="UB105" s="4"/>
      <c r="UC105" s="4"/>
      <c r="UD105" s="4"/>
      <c r="UE105" s="4"/>
      <c r="UF105" s="4"/>
      <c r="UG105" s="4"/>
      <c r="UH105" s="4"/>
      <c r="UI105" s="4"/>
      <c r="UJ105" s="4"/>
      <c r="UK105" s="4"/>
      <c r="UL105" s="4"/>
      <c r="UM105" s="4"/>
      <c r="UN105" s="4"/>
      <c r="UO105" s="4"/>
      <c r="UP105" s="4"/>
      <c r="UQ105" s="4"/>
      <c r="UR105" s="4"/>
      <c r="US105" s="4"/>
      <c r="UT105" s="4"/>
      <c r="UU105" s="4"/>
      <c r="UV105" s="4"/>
      <c r="UW105" s="4"/>
      <c r="UX105" s="4"/>
      <c r="UY105" s="4"/>
      <c r="UZ105" s="4"/>
      <c r="VA105" s="4"/>
      <c r="VB105" s="4"/>
      <c r="VC105" s="4"/>
      <c r="VD105" s="4"/>
    </row>
    <row r="106" spans="1:581" x14ac:dyDescent="0.25">
      <c r="A106" s="7">
        <v>168</v>
      </c>
      <c r="B106" s="7" t="s">
        <v>566</v>
      </c>
      <c r="C106" s="20" t="s">
        <v>453</v>
      </c>
      <c r="D106" s="14" t="s">
        <v>99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</row>
    <row r="107" spans="1:581" x14ac:dyDescent="0.25">
      <c r="A107" s="7">
        <v>169</v>
      </c>
      <c r="B107" s="7" t="s">
        <v>567</v>
      </c>
      <c r="C107" s="20" t="s">
        <v>455</v>
      </c>
      <c r="D107" s="14" t="s">
        <v>456</v>
      </c>
      <c r="E107" s="14" t="s">
        <v>457</v>
      </c>
      <c r="F107" s="14" t="s">
        <v>458</v>
      </c>
      <c r="G107" s="14" t="s">
        <v>459</v>
      </c>
      <c r="H107" s="14" t="s">
        <v>460</v>
      </c>
      <c r="I107" s="14" t="s">
        <v>461</v>
      </c>
      <c r="J107" s="14" t="s">
        <v>462</v>
      </c>
      <c r="K107" s="14" t="s">
        <v>463</v>
      </c>
      <c r="L107" s="14" t="s">
        <v>464</v>
      </c>
      <c r="M107" s="14" t="s">
        <v>465</v>
      </c>
      <c r="N107" s="14" t="s">
        <v>466</v>
      </c>
      <c r="O107" s="14" t="s">
        <v>467</v>
      </c>
      <c r="P107" s="14" t="s">
        <v>468</v>
      </c>
      <c r="Q107" s="14" t="s">
        <v>469</v>
      </c>
      <c r="R107" s="14" t="s">
        <v>470</v>
      </c>
      <c r="S107" s="14" t="s">
        <v>471</v>
      </c>
      <c r="T107" s="14" t="s">
        <v>472</v>
      </c>
      <c r="U107" s="14" t="s">
        <v>473</v>
      </c>
      <c r="V107" s="14" t="s">
        <v>474</v>
      </c>
      <c r="W107" s="14" t="s">
        <v>475</v>
      </c>
      <c r="X107" s="14" t="s">
        <v>476</v>
      </c>
      <c r="Y107" s="14" t="s">
        <v>477</v>
      </c>
      <c r="Z107" s="14" t="s">
        <v>478</v>
      </c>
      <c r="AA107" s="14" t="s">
        <v>479</v>
      </c>
      <c r="AB107" s="14" t="s">
        <v>480</v>
      </c>
      <c r="AC107" s="14" t="s">
        <v>481</v>
      </c>
      <c r="AD107" s="14" t="s">
        <v>482</v>
      </c>
      <c r="AE107" s="14" t="s">
        <v>483</v>
      </c>
      <c r="AF107" s="14" t="s">
        <v>484</v>
      </c>
      <c r="AG107" s="14" t="s">
        <v>485</v>
      </c>
      <c r="AH107" s="14" t="s">
        <v>486</v>
      </c>
      <c r="AI107" s="14" t="s">
        <v>487</v>
      </c>
      <c r="AJ107" s="14" t="s">
        <v>488</v>
      </c>
      <c r="AK107" s="14" t="s">
        <v>489</v>
      </c>
      <c r="AL107" s="14" t="s">
        <v>490</v>
      </c>
      <c r="AM107" s="14" t="s">
        <v>491</v>
      </c>
      <c r="AN107" s="14" t="s">
        <v>492</v>
      </c>
      <c r="AO107" s="14" t="s">
        <v>493</v>
      </c>
      <c r="AP107" s="14" t="s">
        <v>494</v>
      </c>
      <c r="AQ107" s="14" t="s">
        <v>495</v>
      </c>
      <c r="AR107" s="14" t="s">
        <v>496</v>
      </c>
      <c r="AS107" s="14" t="s">
        <v>497</v>
      </c>
      <c r="AT107" s="14" t="s">
        <v>498</v>
      </c>
      <c r="AU107" s="14" t="s">
        <v>499</v>
      </c>
      <c r="AV107" s="14" t="s">
        <v>500</v>
      </c>
      <c r="AW107" s="14" t="s">
        <v>501</v>
      </c>
      <c r="AX107" s="14" t="s">
        <v>502</v>
      </c>
      <c r="AY107" s="14" t="s">
        <v>503</v>
      </c>
      <c r="AZ107" s="14" t="s">
        <v>504</v>
      </c>
      <c r="BA107" s="14" t="s">
        <v>505</v>
      </c>
      <c r="BB107" s="14" t="s">
        <v>506</v>
      </c>
      <c r="BC107" s="14" t="s">
        <v>507</v>
      </c>
      <c r="BD107" s="14"/>
      <c r="BE107" s="14"/>
      <c r="BF107" s="14"/>
      <c r="BG107" s="14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</row>
    <row r="108" spans="1:581" x14ac:dyDescent="0.25">
      <c r="A108" s="7">
        <v>170</v>
      </c>
      <c r="B108" s="7" t="s">
        <v>568</v>
      </c>
      <c r="C108" s="20" t="s">
        <v>509</v>
      </c>
      <c r="D108" s="14" t="s">
        <v>99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</row>
    <row r="109" spans="1:581" x14ac:dyDescent="0.25">
      <c r="A109" s="7">
        <v>171</v>
      </c>
      <c r="B109" s="7" t="s">
        <v>569</v>
      </c>
      <c r="C109" s="20" t="s">
        <v>511</v>
      </c>
      <c r="D109" s="14" t="s">
        <v>99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</row>
    <row r="110" spans="1:581" x14ac:dyDescent="0.25">
      <c r="A110" s="7">
        <v>172</v>
      </c>
      <c r="B110" s="7" t="s">
        <v>570</v>
      </c>
      <c r="C110" s="20" t="s">
        <v>513</v>
      </c>
      <c r="D110" s="14" t="s">
        <v>99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</row>
    <row r="111" spans="1:581" x14ac:dyDescent="0.25">
      <c r="A111" s="7">
        <v>173</v>
      </c>
      <c r="B111" s="7" t="s">
        <v>571</v>
      </c>
      <c r="C111" s="20" t="s">
        <v>296</v>
      </c>
      <c r="D111" s="13" t="s">
        <v>297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</row>
    <row r="112" spans="1:581" x14ac:dyDescent="0.25">
      <c r="A112" s="7">
        <v>174</v>
      </c>
      <c r="B112" s="7" t="s">
        <v>572</v>
      </c>
      <c r="C112" s="20" t="s">
        <v>299</v>
      </c>
      <c r="D112" s="13" t="s">
        <v>300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</row>
    <row r="113" spans="1:581" x14ac:dyDescent="0.25">
      <c r="A113" s="7">
        <v>175</v>
      </c>
      <c r="B113" s="7" t="s">
        <v>573</v>
      </c>
      <c r="C113" s="20" t="s">
        <v>302</v>
      </c>
      <c r="D113" s="13" t="s">
        <v>303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</row>
    <row r="114" spans="1:581" x14ac:dyDescent="0.25">
      <c r="A114" s="7">
        <v>176</v>
      </c>
      <c r="B114" s="7" t="s">
        <v>574</v>
      </c>
      <c r="C114" s="20" t="s">
        <v>305</v>
      </c>
      <c r="D114" s="13" t="s">
        <v>306</v>
      </c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</row>
    <row r="115" spans="1:581" x14ac:dyDescent="0.25">
      <c r="A115" s="7">
        <v>177</v>
      </c>
      <c r="B115" s="7" t="s">
        <v>575</v>
      </c>
      <c r="C115" s="20" t="s">
        <v>308</v>
      </c>
      <c r="D115" s="14" t="s">
        <v>309</v>
      </c>
      <c r="E115" s="14" t="s">
        <v>310</v>
      </c>
      <c r="F115" s="14" t="s">
        <v>311</v>
      </c>
      <c r="G115" s="14" t="s">
        <v>312</v>
      </c>
      <c r="H115" s="14" t="s">
        <v>313</v>
      </c>
      <c r="I115" s="14" t="s">
        <v>314</v>
      </c>
      <c r="J115" s="14" t="s">
        <v>229</v>
      </c>
      <c r="K115" s="14" t="s">
        <v>315</v>
      </c>
      <c r="L115" s="14" t="s">
        <v>316</v>
      </c>
      <c r="M115" s="14" t="s">
        <v>317</v>
      </c>
      <c r="N115" s="14" t="s">
        <v>318</v>
      </c>
      <c r="O115" s="14" t="s">
        <v>319</v>
      </c>
      <c r="P115" s="14" t="s">
        <v>320</v>
      </c>
      <c r="Q115" s="14" t="s">
        <v>321</v>
      </c>
      <c r="R115" s="14" t="s">
        <v>322</v>
      </c>
      <c r="S115" s="14" t="s">
        <v>323</v>
      </c>
      <c r="T115" s="14" t="s">
        <v>324</v>
      </c>
      <c r="U115" s="14" t="s">
        <v>325</v>
      </c>
      <c r="V115" s="14" t="s">
        <v>326</v>
      </c>
      <c r="W115" s="14" t="s">
        <v>327</v>
      </c>
      <c r="X115" s="14" t="s">
        <v>328</v>
      </c>
      <c r="Y115" s="14" t="s">
        <v>315</v>
      </c>
      <c r="Z115" s="4" t="s">
        <v>96</v>
      </c>
      <c r="AA115" s="4"/>
      <c r="AB115" s="4"/>
      <c r="AC115" s="4"/>
      <c r="AD115" s="4"/>
      <c r="AE115" s="4"/>
      <c r="AF115" s="4"/>
      <c r="AG115" s="4"/>
      <c r="AH115" s="14"/>
      <c r="AI115" s="14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</row>
    <row r="116" spans="1:581" x14ac:dyDescent="0.25">
      <c r="A116" s="7">
        <v>178</v>
      </c>
      <c r="B116" s="7" t="s">
        <v>576</v>
      </c>
      <c r="C116" s="20" t="s">
        <v>330</v>
      </c>
      <c r="D116" s="14" t="s">
        <v>331</v>
      </c>
      <c r="E116" s="14" t="s">
        <v>332</v>
      </c>
      <c r="F116" s="14" t="s">
        <v>333</v>
      </c>
      <c r="G116" s="14" t="s">
        <v>334</v>
      </c>
      <c r="H116" s="14" t="s">
        <v>335</v>
      </c>
      <c r="I116" s="14" t="s">
        <v>336</v>
      </c>
      <c r="J116" s="14" t="s">
        <v>337</v>
      </c>
      <c r="K116" s="14" t="s">
        <v>338</v>
      </c>
      <c r="L116" s="14" t="s">
        <v>339</v>
      </c>
      <c r="M116" s="14" t="s">
        <v>340</v>
      </c>
      <c r="N116" s="14" t="s">
        <v>341</v>
      </c>
      <c r="O116" s="14" t="s">
        <v>342</v>
      </c>
      <c r="P116" s="14" t="s">
        <v>343</v>
      </c>
      <c r="Q116" s="14" t="s">
        <v>344</v>
      </c>
      <c r="R116" s="14" t="s">
        <v>345</v>
      </c>
      <c r="S116" s="14" t="s">
        <v>346</v>
      </c>
      <c r="T116" s="14" t="s">
        <v>347</v>
      </c>
      <c r="U116" s="14" t="s">
        <v>348</v>
      </c>
      <c r="V116" s="14" t="s">
        <v>349</v>
      </c>
      <c r="W116" s="14" t="s">
        <v>350</v>
      </c>
      <c r="X116" s="14" t="s">
        <v>351</v>
      </c>
      <c r="Y116" s="14" t="s">
        <v>352</v>
      </c>
      <c r="Z116" s="14" t="s">
        <v>353</v>
      </c>
      <c r="AA116" s="14" t="s">
        <v>354</v>
      </c>
      <c r="AB116" s="14" t="s">
        <v>355</v>
      </c>
      <c r="AC116" s="14" t="s">
        <v>356</v>
      </c>
      <c r="AD116" s="14" t="s">
        <v>357</v>
      </c>
      <c r="AE116" s="14" t="s">
        <v>358</v>
      </c>
      <c r="AF116" s="14" t="s">
        <v>359</v>
      </c>
      <c r="AG116" s="14" t="s">
        <v>360</v>
      </c>
      <c r="AH116" s="14" t="s">
        <v>95</v>
      </c>
      <c r="AI116" s="14" t="s">
        <v>96</v>
      </c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</row>
    <row r="117" spans="1:581" x14ac:dyDescent="0.25">
      <c r="A117" s="7">
        <v>179</v>
      </c>
      <c r="B117" s="7" t="s">
        <v>577</v>
      </c>
      <c r="C117" s="20" t="s">
        <v>362</v>
      </c>
      <c r="D117" s="14" t="s">
        <v>363</v>
      </c>
      <c r="E117" s="14" t="s">
        <v>364</v>
      </c>
      <c r="F117" s="14" t="s">
        <v>365</v>
      </c>
      <c r="G117" s="14" t="s">
        <v>136</v>
      </c>
      <c r="H117" s="14" t="s">
        <v>366</v>
      </c>
      <c r="I117" s="14" t="s">
        <v>96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</row>
    <row r="118" spans="1:581" x14ac:dyDescent="0.25">
      <c r="A118" s="7">
        <v>180</v>
      </c>
      <c r="B118" s="7" t="s">
        <v>578</v>
      </c>
      <c r="C118" s="20" t="s">
        <v>368</v>
      </c>
      <c r="D118" s="14" t="s">
        <v>369</v>
      </c>
      <c r="E118" s="14" t="s">
        <v>370</v>
      </c>
      <c r="F118" s="14" t="s">
        <v>371</v>
      </c>
      <c r="G118" s="14" t="s">
        <v>372</v>
      </c>
      <c r="H118" s="14" t="s">
        <v>373</v>
      </c>
      <c r="I118" s="14" t="s">
        <v>374</v>
      </c>
      <c r="J118" s="14" t="s">
        <v>375</v>
      </c>
      <c r="K118" s="14" t="s">
        <v>376</v>
      </c>
      <c r="L118" s="14" t="s">
        <v>96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</row>
    <row r="119" spans="1:581" x14ac:dyDescent="0.25">
      <c r="A119" s="7">
        <v>181</v>
      </c>
      <c r="B119" s="7" t="s">
        <v>579</v>
      </c>
      <c r="C119" s="20" t="s">
        <v>378</v>
      </c>
      <c r="D119" s="14" t="s">
        <v>379</v>
      </c>
      <c r="E119" s="14" t="s">
        <v>380</v>
      </c>
      <c r="F119" s="14" t="s">
        <v>381</v>
      </c>
      <c r="G119" s="14" t="s">
        <v>382</v>
      </c>
      <c r="H119" s="14" t="s">
        <v>383</v>
      </c>
      <c r="I119" s="14" t="s">
        <v>384</v>
      </c>
      <c r="J119" s="14" t="s">
        <v>385</v>
      </c>
      <c r="K119" s="14" t="s">
        <v>386</v>
      </c>
      <c r="L119" s="14" t="s">
        <v>387</v>
      </c>
      <c r="M119" s="14" t="s">
        <v>388</v>
      </c>
      <c r="N119" s="14" t="s">
        <v>389</v>
      </c>
      <c r="O119" s="14" t="s">
        <v>390</v>
      </c>
      <c r="P119" s="14" t="s">
        <v>391</v>
      </c>
      <c r="Q119" s="14" t="s">
        <v>392</v>
      </c>
      <c r="R119" s="14" t="s">
        <v>393</v>
      </c>
      <c r="S119" s="14" t="s">
        <v>394</v>
      </c>
      <c r="T119" s="14" t="s">
        <v>395</v>
      </c>
      <c r="U119" s="14" t="s">
        <v>396</v>
      </c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</row>
    <row r="120" spans="1:581" x14ac:dyDescent="0.25">
      <c r="A120" s="7">
        <v>182</v>
      </c>
      <c r="B120" s="7" t="s">
        <v>580</v>
      </c>
      <c r="C120" s="20" t="s">
        <v>398</v>
      </c>
      <c r="D120" s="14" t="s">
        <v>399</v>
      </c>
      <c r="E120" s="14" t="s">
        <v>400</v>
      </c>
      <c r="F120" s="14" t="s">
        <v>401</v>
      </c>
      <c r="G120" s="14" t="s">
        <v>402</v>
      </c>
      <c r="H120" s="14" t="s">
        <v>403</v>
      </c>
      <c r="I120" s="14" t="s">
        <v>404</v>
      </c>
      <c r="J120" s="14" t="s">
        <v>405</v>
      </c>
      <c r="K120" s="14" t="s">
        <v>406</v>
      </c>
      <c r="L120" s="14" t="s">
        <v>407</v>
      </c>
      <c r="M120" s="14" t="s">
        <v>408</v>
      </c>
      <c r="N120" s="24" t="s">
        <v>1694</v>
      </c>
      <c r="O120" s="4" t="s">
        <v>96</v>
      </c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</row>
    <row r="121" spans="1:581" x14ac:dyDescent="0.25">
      <c r="A121" s="7">
        <v>183</v>
      </c>
      <c r="B121" s="7" t="s">
        <v>581</v>
      </c>
      <c r="C121" s="20" t="s">
        <v>410</v>
      </c>
      <c r="D121" s="14" t="s">
        <v>411</v>
      </c>
      <c r="E121" s="14" t="s">
        <v>412</v>
      </c>
      <c r="F121" s="14" t="s">
        <v>413</v>
      </c>
      <c r="G121" s="14" t="s">
        <v>414</v>
      </c>
      <c r="H121" s="14" t="s">
        <v>415</v>
      </c>
      <c r="I121" s="14" t="s">
        <v>416</v>
      </c>
      <c r="J121" s="14" t="s">
        <v>417</v>
      </c>
      <c r="K121" s="14" t="s">
        <v>418</v>
      </c>
      <c r="L121" s="14" t="s">
        <v>96</v>
      </c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</row>
    <row r="122" spans="1:581" x14ac:dyDescent="0.25">
      <c r="A122" s="7">
        <v>184</v>
      </c>
      <c r="B122" s="7" t="s">
        <v>582</v>
      </c>
      <c r="C122" s="20" t="s">
        <v>420</v>
      </c>
      <c r="D122" s="14" t="s">
        <v>421</v>
      </c>
      <c r="E122" s="14" t="s">
        <v>422</v>
      </c>
      <c r="F122" s="14" t="s">
        <v>423</v>
      </c>
      <c r="G122" s="14" t="s">
        <v>424</v>
      </c>
      <c r="H122" s="14" t="s">
        <v>425</v>
      </c>
      <c r="I122" s="14" t="s">
        <v>426</v>
      </c>
      <c r="J122" s="14" t="s">
        <v>427</v>
      </c>
      <c r="K122" s="14" t="s">
        <v>428</v>
      </c>
      <c r="L122" s="14" t="s">
        <v>429</v>
      </c>
      <c r="M122" s="14" t="s">
        <v>430</v>
      </c>
      <c r="N122" s="14" t="s">
        <v>431</v>
      </c>
      <c r="O122" s="14" t="s">
        <v>380</v>
      </c>
      <c r="P122" s="14" t="s">
        <v>432</v>
      </c>
      <c r="Q122" s="14" t="s">
        <v>433</v>
      </c>
      <c r="R122" s="14" t="s">
        <v>434</v>
      </c>
      <c r="S122" s="14" t="s">
        <v>435</v>
      </c>
      <c r="T122" s="14" t="s">
        <v>436</v>
      </c>
      <c r="U122" s="14" t="s">
        <v>437</v>
      </c>
      <c r="V122" s="14" t="s">
        <v>98</v>
      </c>
      <c r="W122" s="14" t="s">
        <v>438</v>
      </c>
      <c r="X122" s="14" t="s">
        <v>97</v>
      </c>
      <c r="Y122" s="14" t="s">
        <v>439</v>
      </c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  <c r="RG122" s="4"/>
      <c r="RH122" s="4"/>
      <c r="RI122" s="4"/>
      <c r="RJ122" s="4"/>
      <c r="RK122" s="4"/>
      <c r="RL122" s="4"/>
      <c r="RM122" s="4"/>
      <c r="RN122" s="4"/>
      <c r="RO122" s="4"/>
      <c r="RP122" s="4"/>
      <c r="RQ122" s="4"/>
      <c r="RR122" s="4"/>
      <c r="RS122" s="4"/>
      <c r="RT122" s="4"/>
      <c r="RU122" s="4"/>
      <c r="RV122" s="4"/>
      <c r="RW122" s="4"/>
      <c r="RX122" s="4"/>
      <c r="RY122" s="4"/>
      <c r="RZ122" s="4"/>
      <c r="SA122" s="4"/>
      <c r="SB122" s="4"/>
      <c r="SC122" s="4"/>
      <c r="SD122" s="4"/>
      <c r="SE122" s="4"/>
      <c r="SF122" s="4"/>
      <c r="SG122" s="4"/>
      <c r="SH122" s="4"/>
      <c r="SI122" s="4"/>
      <c r="SJ122" s="4"/>
      <c r="SK122" s="4"/>
      <c r="SL122" s="4"/>
      <c r="SM122" s="4"/>
      <c r="SN122" s="4"/>
      <c r="SO122" s="4"/>
      <c r="SP122" s="4"/>
      <c r="SQ122" s="4"/>
      <c r="SR122" s="4"/>
      <c r="SS122" s="4"/>
      <c r="ST122" s="4"/>
      <c r="SU122" s="4"/>
      <c r="SV122" s="4"/>
      <c r="SW122" s="4"/>
      <c r="SX122" s="4"/>
      <c r="SY122" s="4"/>
      <c r="SZ122" s="4"/>
      <c r="TA122" s="4"/>
      <c r="TB122" s="4"/>
      <c r="TC122" s="4"/>
      <c r="TD122" s="4"/>
      <c r="TE122" s="4"/>
      <c r="TF122" s="4"/>
      <c r="TG122" s="4"/>
      <c r="TH122" s="4"/>
      <c r="TI122" s="4"/>
      <c r="TJ122" s="4"/>
      <c r="TK122" s="4"/>
      <c r="TL122" s="4"/>
      <c r="TM122" s="4"/>
      <c r="TN122" s="4"/>
      <c r="TO122" s="4"/>
      <c r="TP122" s="4"/>
      <c r="TQ122" s="4"/>
      <c r="TR122" s="4"/>
      <c r="TS122" s="4"/>
      <c r="TT122" s="4"/>
      <c r="TU122" s="4"/>
      <c r="TV122" s="4"/>
      <c r="TW122" s="4"/>
      <c r="TX122" s="4"/>
      <c r="TY122" s="4"/>
      <c r="TZ122" s="4"/>
      <c r="UA122" s="4"/>
      <c r="UB122" s="4"/>
      <c r="UC122" s="4"/>
      <c r="UD122" s="4"/>
      <c r="UE122" s="4"/>
      <c r="UF122" s="4"/>
      <c r="UG122" s="4"/>
      <c r="UH122" s="4"/>
      <c r="UI122" s="4"/>
      <c r="UJ122" s="4"/>
      <c r="UK122" s="4"/>
      <c r="UL122" s="4"/>
      <c r="UM122" s="4"/>
      <c r="UN122" s="4"/>
      <c r="UO122" s="4"/>
      <c r="UP122" s="4"/>
      <c r="UQ122" s="4"/>
      <c r="UR122" s="4"/>
      <c r="US122" s="4"/>
      <c r="UT122" s="4"/>
      <c r="UU122" s="4"/>
      <c r="UV122" s="4"/>
      <c r="UW122" s="4"/>
      <c r="UX122" s="4"/>
      <c r="UY122" s="4"/>
      <c r="UZ122" s="4"/>
      <c r="VA122" s="4"/>
      <c r="VB122" s="4"/>
      <c r="VC122" s="4"/>
      <c r="VD122" s="4"/>
    </row>
    <row r="123" spans="1:581" x14ac:dyDescent="0.25">
      <c r="A123" s="7">
        <v>185</v>
      </c>
      <c r="B123" s="7" t="s">
        <v>583</v>
      </c>
      <c r="C123" s="20" t="s">
        <v>441</v>
      </c>
      <c r="D123" s="14" t="s">
        <v>442</v>
      </c>
      <c r="E123" s="14" t="s">
        <v>268</v>
      </c>
      <c r="F123" s="14" t="s">
        <v>443</v>
      </c>
      <c r="G123" s="14" t="s">
        <v>444</v>
      </c>
      <c r="H123" s="14" t="s">
        <v>445</v>
      </c>
      <c r="I123" s="14" t="s">
        <v>446</v>
      </c>
      <c r="J123" s="14" t="s">
        <v>399</v>
      </c>
      <c r="K123" s="14" t="s">
        <v>447</v>
      </c>
      <c r="L123" s="14" t="s">
        <v>448</v>
      </c>
      <c r="M123" s="14" t="s">
        <v>449</v>
      </c>
      <c r="N123" s="14" t="s">
        <v>96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</row>
    <row r="124" spans="1:581" x14ac:dyDescent="0.25">
      <c r="A124" s="7">
        <v>186</v>
      </c>
      <c r="B124" s="7" t="s">
        <v>584</v>
      </c>
      <c r="C124" s="20" t="s">
        <v>451</v>
      </c>
      <c r="D124" s="14" t="s">
        <v>99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  <c r="RG124" s="4"/>
      <c r="RH124" s="4"/>
      <c r="RI124" s="4"/>
      <c r="RJ124" s="4"/>
      <c r="RK124" s="4"/>
      <c r="RL124" s="4"/>
      <c r="RM124" s="4"/>
      <c r="RN124" s="4"/>
      <c r="RO124" s="4"/>
      <c r="RP124" s="4"/>
      <c r="RQ124" s="4"/>
      <c r="RR124" s="4"/>
      <c r="RS124" s="4"/>
      <c r="RT124" s="4"/>
      <c r="RU124" s="4"/>
      <c r="RV124" s="4"/>
      <c r="RW124" s="4"/>
      <c r="RX124" s="4"/>
      <c r="RY124" s="4"/>
      <c r="RZ124" s="4"/>
      <c r="SA124" s="4"/>
      <c r="SB124" s="4"/>
      <c r="SC124" s="4"/>
      <c r="SD124" s="4"/>
      <c r="SE124" s="4"/>
      <c r="SF124" s="4"/>
      <c r="SG124" s="4"/>
      <c r="SH124" s="4"/>
      <c r="SI124" s="4"/>
      <c r="SJ124" s="4"/>
      <c r="SK124" s="4"/>
      <c r="SL124" s="4"/>
      <c r="SM124" s="4"/>
      <c r="SN124" s="4"/>
      <c r="SO124" s="4"/>
      <c r="SP124" s="4"/>
      <c r="SQ124" s="4"/>
      <c r="SR124" s="4"/>
      <c r="SS124" s="4"/>
      <c r="ST124" s="4"/>
      <c r="SU124" s="4"/>
      <c r="SV124" s="4"/>
      <c r="SW124" s="4"/>
      <c r="SX124" s="4"/>
      <c r="SY124" s="4"/>
      <c r="SZ124" s="4"/>
      <c r="TA124" s="4"/>
      <c r="TB124" s="4"/>
      <c r="TC124" s="4"/>
      <c r="TD124" s="4"/>
      <c r="TE124" s="4"/>
      <c r="TF124" s="4"/>
      <c r="TG124" s="4"/>
      <c r="TH124" s="4"/>
      <c r="TI124" s="4"/>
      <c r="TJ124" s="4"/>
      <c r="TK124" s="4"/>
      <c r="TL124" s="4"/>
      <c r="TM124" s="4"/>
      <c r="TN124" s="4"/>
      <c r="TO124" s="4"/>
      <c r="TP124" s="4"/>
      <c r="TQ124" s="4"/>
      <c r="TR124" s="4"/>
      <c r="TS124" s="4"/>
      <c r="TT124" s="4"/>
      <c r="TU124" s="4"/>
      <c r="TV124" s="4"/>
      <c r="TW124" s="4"/>
      <c r="TX124" s="4"/>
      <c r="TY124" s="4"/>
      <c r="TZ124" s="4"/>
      <c r="UA124" s="4"/>
      <c r="UB124" s="4"/>
      <c r="UC124" s="4"/>
      <c r="UD124" s="4"/>
      <c r="UE124" s="4"/>
      <c r="UF124" s="4"/>
      <c r="UG124" s="4"/>
      <c r="UH124" s="4"/>
      <c r="UI124" s="4"/>
      <c r="UJ124" s="4"/>
      <c r="UK124" s="4"/>
      <c r="UL124" s="4"/>
      <c r="UM124" s="4"/>
      <c r="UN124" s="4"/>
      <c r="UO124" s="4"/>
      <c r="UP124" s="4"/>
      <c r="UQ124" s="4"/>
      <c r="UR124" s="4"/>
      <c r="US124" s="4"/>
      <c r="UT124" s="4"/>
      <c r="UU124" s="4"/>
      <c r="UV124" s="4"/>
      <c r="UW124" s="4"/>
      <c r="UX124" s="4"/>
      <c r="UY124" s="4"/>
      <c r="UZ124" s="4"/>
      <c r="VA124" s="4"/>
      <c r="VB124" s="4"/>
      <c r="VC124" s="4"/>
      <c r="VD124" s="4"/>
    </row>
    <row r="125" spans="1:581" x14ac:dyDescent="0.25">
      <c r="A125" s="7">
        <v>187</v>
      </c>
      <c r="B125" s="7" t="s">
        <v>585</v>
      </c>
      <c r="C125" s="20" t="s">
        <v>453</v>
      </c>
      <c r="D125" s="14" t="s">
        <v>99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</row>
    <row r="126" spans="1:581" x14ac:dyDescent="0.25">
      <c r="A126" s="7">
        <v>188</v>
      </c>
      <c r="B126" s="7" t="s">
        <v>586</v>
      </c>
      <c r="C126" s="20" t="s">
        <v>455</v>
      </c>
      <c r="D126" s="14" t="s">
        <v>456</v>
      </c>
      <c r="E126" s="14" t="s">
        <v>457</v>
      </c>
      <c r="F126" s="14" t="s">
        <v>458</v>
      </c>
      <c r="G126" s="14" t="s">
        <v>459</v>
      </c>
      <c r="H126" s="14" t="s">
        <v>460</v>
      </c>
      <c r="I126" s="14" t="s">
        <v>461</v>
      </c>
      <c r="J126" s="14" t="s">
        <v>462</v>
      </c>
      <c r="K126" s="14" t="s">
        <v>463</v>
      </c>
      <c r="L126" s="14" t="s">
        <v>464</v>
      </c>
      <c r="M126" s="14" t="s">
        <v>465</v>
      </c>
      <c r="N126" s="14" t="s">
        <v>466</v>
      </c>
      <c r="O126" s="14" t="s">
        <v>467</v>
      </c>
      <c r="P126" s="14" t="s">
        <v>468</v>
      </c>
      <c r="Q126" s="14" t="s">
        <v>469</v>
      </c>
      <c r="R126" s="14" t="s">
        <v>470</v>
      </c>
      <c r="S126" s="14" t="s">
        <v>471</v>
      </c>
      <c r="T126" s="14" t="s">
        <v>472</v>
      </c>
      <c r="U126" s="14" t="s">
        <v>473</v>
      </c>
      <c r="V126" s="14" t="s">
        <v>474</v>
      </c>
      <c r="W126" s="14" t="s">
        <v>475</v>
      </c>
      <c r="X126" s="14" t="s">
        <v>476</v>
      </c>
      <c r="Y126" s="14" t="s">
        <v>477</v>
      </c>
      <c r="Z126" s="14" t="s">
        <v>478</v>
      </c>
      <c r="AA126" s="14" t="s">
        <v>479</v>
      </c>
      <c r="AB126" s="14" t="s">
        <v>480</v>
      </c>
      <c r="AC126" s="14" t="s">
        <v>481</v>
      </c>
      <c r="AD126" s="14" t="s">
        <v>482</v>
      </c>
      <c r="AE126" s="14" t="s">
        <v>483</v>
      </c>
      <c r="AF126" s="14" t="s">
        <v>484</v>
      </c>
      <c r="AG126" s="14" t="s">
        <v>485</v>
      </c>
      <c r="AH126" s="14" t="s">
        <v>486</v>
      </c>
      <c r="AI126" s="14" t="s">
        <v>487</v>
      </c>
      <c r="AJ126" s="14" t="s">
        <v>488</v>
      </c>
      <c r="AK126" s="14" t="s">
        <v>489</v>
      </c>
      <c r="AL126" s="14" t="s">
        <v>490</v>
      </c>
      <c r="AM126" s="14" t="s">
        <v>491</v>
      </c>
      <c r="AN126" s="14" t="s">
        <v>492</v>
      </c>
      <c r="AO126" s="14" t="s">
        <v>493</v>
      </c>
      <c r="AP126" s="14" t="s">
        <v>494</v>
      </c>
      <c r="AQ126" s="14" t="s">
        <v>495</v>
      </c>
      <c r="AR126" s="14" t="s">
        <v>496</v>
      </c>
      <c r="AS126" s="14" t="s">
        <v>497</v>
      </c>
      <c r="AT126" s="14" t="s">
        <v>498</v>
      </c>
      <c r="AU126" s="14" t="s">
        <v>499</v>
      </c>
      <c r="AV126" s="14" t="s">
        <v>500</v>
      </c>
      <c r="AW126" s="14" t="s">
        <v>501</v>
      </c>
      <c r="AX126" s="14" t="s">
        <v>502</v>
      </c>
      <c r="AY126" s="14" t="s">
        <v>503</v>
      </c>
      <c r="AZ126" s="14" t="s">
        <v>504</v>
      </c>
      <c r="BA126" s="14" t="s">
        <v>505</v>
      </c>
      <c r="BB126" s="14" t="s">
        <v>506</v>
      </c>
      <c r="BC126" s="14" t="s">
        <v>507</v>
      </c>
      <c r="BD126" s="14"/>
      <c r="BE126" s="14"/>
      <c r="BF126" s="14"/>
      <c r="BG126" s="14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</row>
    <row r="127" spans="1:581" x14ac:dyDescent="0.25">
      <c r="A127" s="7">
        <v>189</v>
      </c>
      <c r="B127" s="7" t="s">
        <v>587</v>
      </c>
      <c r="C127" s="20" t="s">
        <v>509</v>
      </c>
      <c r="D127" s="14" t="s">
        <v>99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</row>
    <row r="128" spans="1:581" x14ac:dyDescent="0.25">
      <c r="A128" s="7">
        <v>190</v>
      </c>
      <c r="B128" s="7" t="s">
        <v>588</v>
      </c>
      <c r="C128" s="20" t="s">
        <v>511</v>
      </c>
      <c r="D128" s="14" t="s">
        <v>99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</row>
    <row r="129" spans="1:581" x14ac:dyDescent="0.25">
      <c r="A129" s="7">
        <v>191</v>
      </c>
      <c r="B129" s="7" t="s">
        <v>589</v>
      </c>
      <c r="C129" s="20" t="s">
        <v>513</v>
      </c>
      <c r="D129" s="14" t="s">
        <v>99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</row>
  </sheetData>
  <autoFilter ref="A1:VI129" xr:uid="{9B7F4E01-1DCF-4C7F-A5B7-DEB4FCFD53AA}"/>
  <phoneticPr fontId="1" type="noConversion"/>
  <conditionalFormatting sqref="B38">
    <cfRule type="duplicateValues" dxfId="18" priority="21"/>
  </conditionalFormatting>
  <conditionalFormatting sqref="B57">
    <cfRule type="duplicateValues" dxfId="17" priority="18"/>
  </conditionalFormatting>
  <conditionalFormatting sqref="B76">
    <cfRule type="duplicateValues" dxfId="16" priority="14"/>
  </conditionalFormatting>
  <conditionalFormatting sqref="B95">
    <cfRule type="duplicateValues" dxfId="15" priority="10"/>
  </conditionalFormatting>
  <conditionalFormatting sqref="B114">
    <cfRule type="duplicateValues" dxfId="14" priority="6"/>
  </conditionalFormatting>
  <conditionalFormatting sqref="D6:AA8 D5:G5 I5:AA5 D11:XFD11 D13:XFD38 Y12:XFD12 D12:W12 D2:XFD4">
    <cfRule type="containsText" dxfId="12" priority="25" operator="containsText" text="N.D">
      <formula>NOT(ISERROR(SEARCH("N.D",D2)))</formula>
    </cfRule>
  </conditionalFormatting>
  <conditionalFormatting sqref="D19:P20">
    <cfRule type="containsText" dxfId="11" priority="22" operator="containsText" text="N.D">
      <formula>NOT(ISERROR(SEARCH("N.D",D19)))</formula>
    </cfRule>
  </conditionalFormatting>
  <conditionalFormatting sqref="AB5:XFD9 D6:M6 D8:M9 O8:AA9 D10:L10 N10:AA10 AC10:XFD10 D39:Y39 AH39:XFD39 D40:XFD43 D44:N44 P44:XFD44">
    <cfRule type="containsText" dxfId="10" priority="23" operator="containsText" text="N.D">
      <formula>NOT(ISERROR(SEARCH("N.D",D5)))</formula>
    </cfRule>
  </conditionalFormatting>
  <conditionalFormatting sqref="D45:XFD57 D58:Y58 AH58:XFD58 D59:XFD62 D63:M63 P63:XFD63">
    <cfRule type="containsText" dxfId="9" priority="19" operator="containsText" text="N.D">
      <formula>NOT(ISERROR(SEARCH("N.D",D45)))</formula>
    </cfRule>
  </conditionalFormatting>
  <conditionalFormatting sqref="D64:XFD76 D77:Y77 AH77:XFD77 D78:XFD81 D82:M82 P82:XFD82">
    <cfRule type="containsText" dxfId="8" priority="16" operator="containsText" text="N.D">
      <formula>NOT(ISERROR(SEARCH("N.D",D64)))</formula>
    </cfRule>
  </conditionalFormatting>
  <conditionalFormatting sqref="D83:XFD95 D96:Y96 AH96:XFD96 D97:XFD100 D101:M101 P101:XFD101">
    <cfRule type="containsText" dxfId="7" priority="12" operator="containsText" text="N.D">
      <formula>NOT(ISERROR(SEARCH("N.D",D83)))</formula>
    </cfRule>
  </conditionalFormatting>
  <conditionalFormatting sqref="D102:XFD114 D115:Y115 AH115:XFD115 D116:XFD119 D120:M120 P120:XFD120 D121:XFD1048576">
    <cfRule type="containsText" dxfId="6" priority="8" operator="containsText" text="N.D">
      <formula>NOT(ISERROR(SEARCH("N.D",D102)))</formula>
    </cfRule>
  </conditionalFormatting>
  <conditionalFormatting sqref="N63">
    <cfRule type="containsText" dxfId="5" priority="5" operator="containsText" text="N.D">
      <formula>NOT(ISERROR(SEARCH("N.D",N63)))</formula>
    </cfRule>
  </conditionalFormatting>
  <conditionalFormatting sqref="N82">
    <cfRule type="containsText" dxfId="4" priority="4" operator="containsText" text="N.D">
      <formula>NOT(ISERROR(SEARCH("N.D",N82)))</formula>
    </cfRule>
  </conditionalFormatting>
  <conditionalFormatting sqref="N101">
    <cfRule type="containsText" dxfId="3" priority="3" operator="containsText" text="N.D">
      <formula>NOT(ISERROR(SEARCH("N.D",N101)))</formula>
    </cfRule>
  </conditionalFormatting>
  <conditionalFormatting sqref="N120">
    <cfRule type="containsText" dxfId="2" priority="2" operator="containsText" text="N.D">
      <formula>NOT(ISERROR(SEARCH("N.D",N120)))</formula>
    </cfRule>
  </conditionalFormatting>
  <hyperlinks>
    <hyperlink ref="D2" location="Categories_taxonomy!A1" display="Categories_taxonomy!A1" xr:uid="{D8212147-BCFE-40D5-9772-44F02105FEF9}"/>
    <hyperlink ref="D3:D4" location="Categories_taxonomy!A1" display="Categories_taxonomy!A1" xr:uid="{78C981D8-D9BF-4DE3-90CF-8AAC3904E74A}"/>
    <hyperlink ref="D35" location="Gems_taxonomy!A1" display="Gems_taxonomy!A1" xr:uid="{BA61538D-DC51-4661-BE76-C5813F8A46A2}"/>
    <hyperlink ref="D19" location="PRODUCT_SHAPE_MOTIFF!A1" display="PRODUCT_SHAPE_MOTIFF!A1" xr:uid="{E421F92C-5A9A-44D4-9116-3F25023556D6}"/>
    <hyperlink ref="D20" location="PRODUCT_SHAPE_MOTIFF!A1" display="PRODUCT_SHAPE_MOTIFF!A1" xr:uid="{D0CAC449-6A5B-4A87-8D94-02E328D964C1}"/>
    <hyperlink ref="D54" location="Gems_taxonomy!A1" display="Gems_taxonomy!A1" xr:uid="{A643C4D7-1A9B-48B1-93F3-9DF1C1F33EFB}"/>
    <hyperlink ref="D73" location="Gems_taxonomy!A1" display="Gems_taxonomy!A1" xr:uid="{95716364-36F2-4A8E-A285-94631A4B8A81}"/>
    <hyperlink ref="D92" location="Gems_taxonomy!A1" display="Gems_taxonomy!A1" xr:uid="{7C99A2B2-3DBE-48F7-BE56-A2367F04D06E}"/>
    <hyperlink ref="D111" location="Gems_taxonomy!A1" display="Gems_taxonomy!A1" xr:uid="{F18CDF34-C139-46E4-B5EF-92FD5AA72EA3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4600-5A2B-4EC2-8BC8-B3DC01DB1338}">
  <dimension ref="A1:B146"/>
  <sheetViews>
    <sheetView showGridLines="0" workbookViewId="0">
      <pane ySplit="1" topLeftCell="A2" activePane="bottomLeft" state="frozen"/>
      <selection pane="bottomLeft" activeCell="K18" sqref="K18"/>
    </sheetView>
  </sheetViews>
  <sheetFormatPr baseColWidth="10" defaultColWidth="11.42578125" defaultRowHeight="12" x14ac:dyDescent="0.2"/>
  <cols>
    <col min="1" max="1" width="11.42578125" style="11"/>
    <col min="2" max="2" width="23.140625" style="11" customWidth="1"/>
    <col min="3" max="16384" width="11.42578125" style="11"/>
  </cols>
  <sheetData>
    <row r="1" spans="1:2" x14ac:dyDescent="0.2">
      <c r="A1" s="18" t="s">
        <v>84</v>
      </c>
      <c r="B1" s="18" t="s">
        <v>1829</v>
      </c>
    </row>
    <row r="2" spans="1:2" x14ac:dyDescent="0.2">
      <c r="A2" s="10" t="s">
        <v>86</v>
      </c>
      <c r="B2" s="10" t="s">
        <v>86</v>
      </c>
    </row>
    <row r="3" spans="1:2" x14ac:dyDescent="0.2">
      <c r="A3" s="10" t="s">
        <v>89</v>
      </c>
      <c r="B3" s="10" t="s">
        <v>1696</v>
      </c>
    </row>
    <row r="4" spans="1:2" x14ac:dyDescent="0.2">
      <c r="A4" s="10" t="s">
        <v>89</v>
      </c>
      <c r="B4" s="10" t="s">
        <v>1723</v>
      </c>
    </row>
    <row r="5" spans="1:2" x14ac:dyDescent="0.2">
      <c r="A5" s="10" t="s">
        <v>89</v>
      </c>
      <c r="B5" s="10" t="s">
        <v>1724</v>
      </c>
    </row>
    <row r="6" spans="1:2" x14ac:dyDescent="0.2">
      <c r="A6" s="10" t="s">
        <v>89</v>
      </c>
      <c r="B6" s="10" t="s">
        <v>89</v>
      </c>
    </row>
    <row r="7" spans="1:2" x14ac:dyDescent="0.2">
      <c r="A7" s="10" t="s">
        <v>94</v>
      </c>
      <c r="B7" s="10" t="s">
        <v>1697</v>
      </c>
    </row>
    <row r="8" spans="1:2" x14ac:dyDescent="0.2">
      <c r="A8" s="10" t="s">
        <v>89</v>
      </c>
      <c r="B8" s="10" t="s">
        <v>1698</v>
      </c>
    </row>
    <row r="9" spans="1:2" x14ac:dyDescent="0.2">
      <c r="A9" s="10" t="s">
        <v>89</v>
      </c>
      <c r="B9" s="10" t="s">
        <v>1699</v>
      </c>
    </row>
    <row r="10" spans="1:2" x14ac:dyDescent="0.2">
      <c r="A10" s="10" t="s">
        <v>89</v>
      </c>
      <c r="B10" s="10" t="s">
        <v>1725</v>
      </c>
    </row>
    <row r="11" spans="1:2" x14ac:dyDescent="0.2">
      <c r="A11" s="10" t="s">
        <v>89</v>
      </c>
      <c r="B11" s="10" t="s">
        <v>1700</v>
      </c>
    </row>
    <row r="12" spans="1:2" x14ac:dyDescent="0.2">
      <c r="A12" s="10" t="s">
        <v>89</v>
      </c>
      <c r="B12" s="10" t="s">
        <v>1701</v>
      </c>
    </row>
    <row r="13" spans="1:2" x14ac:dyDescent="0.2">
      <c r="A13" s="10" t="s">
        <v>89</v>
      </c>
      <c r="B13" s="10" t="s">
        <v>1702</v>
      </c>
    </row>
    <row r="14" spans="1:2" x14ac:dyDescent="0.2">
      <c r="A14" s="10" t="s">
        <v>89</v>
      </c>
      <c r="B14" s="10" t="s">
        <v>1703</v>
      </c>
    </row>
    <row r="15" spans="1:2" x14ac:dyDescent="0.2">
      <c r="A15" s="10" t="s">
        <v>89</v>
      </c>
      <c r="B15" s="10" t="s">
        <v>1704</v>
      </c>
    </row>
    <row r="16" spans="1:2" x14ac:dyDescent="0.2">
      <c r="A16" s="10" t="s">
        <v>89</v>
      </c>
      <c r="B16" s="10" t="s">
        <v>1705</v>
      </c>
    </row>
    <row r="17" spans="1:2" x14ac:dyDescent="0.2">
      <c r="A17" s="10" t="s">
        <v>89</v>
      </c>
      <c r="B17" s="10" t="s">
        <v>1706</v>
      </c>
    </row>
    <row r="18" spans="1:2" x14ac:dyDescent="0.2">
      <c r="A18" s="10" t="s">
        <v>89</v>
      </c>
      <c r="B18" s="10" t="s">
        <v>1707</v>
      </c>
    </row>
    <row r="19" spans="1:2" x14ac:dyDescent="0.2">
      <c r="A19" s="10" t="s">
        <v>89</v>
      </c>
      <c r="B19" s="10" t="s">
        <v>1708</v>
      </c>
    </row>
    <row r="20" spans="1:2" x14ac:dyDescent="0.2">
      <c r="A20" s="10" t="s">
        <v>89</v>
      </c>
      <c r="B20" s="10" t="s">
        <v>1709</v>
      </c>
    </row>
    <row r="21" spans="1:2" x14ac:dyDescent="0.2">
      <c r="A21" s="10" t="s">
        <v>89</v>
      </c>
      <c r="B21" s="10" t="s">
        <v>1710</v>
      </c>
    </row>
    <row r="22" spans="1:2" x14ac:dyDescent="0.2">
      <c r="A22" s="10" t="s">
        <v>89</v>
      </c>
      <c r="B22" s="10" t="s">
        <v>1711</v>
      </c>
    </row>
    <row r="23" spans="1:2" x14ac:dyDescent="0.2">
      <c r="A23" s="10" t="s">
        <v>89</v>
      </c>
      <c r="B23" s="10" t="s">
        <v>1712</v>
      </c>
    </row>
    <row r="24" spans="1:2" x14ac:dyDescent="0.2">
      <c r="A24" s="10" t="s">
        <v>89</v>
      </c>
      <c r="B24" s="10" t="s">
        <v>1713</v>
      </c>
    </row>
    <row r="25" spans="1:2" x14ac:dyDescent="0.2">
      <c r="A25" s="10" t="s">
        <v>89</v>
      </c>
      <c r="B25" s="10" t="s">
        <v>1714</v>
      </c>
    </row>
    <row r="26" spans="1:2" x14ac:dyDescent="0.2">
      <c r="A26" s="10" t="s">
        <v>89</v>
      </c>
      <c r="B26" s="10" t="s">
        <v>1715</v>
      </c>
    </row>
    <row r="27" spans="1:2" x14ac:dyDescent="0.2">
      <c r="A27" s="10" t="s">
        <v>89</v>
      </c>
      <c r="B27" s="10" t="s">
        <v>1726</v>
      </c>
    </row>
    <row r="28" spans="1:2" x14ac:dyDescent="0.2">
      <c r="A28" s="10" t="s">
        <v>89</v>
      </c>
      <c r="B28" s="10" t="s">
        <v>1716</v>
      </c>
    </row>
    <row r="29" spans="1:2" x14ac:dyDescent="0.2">
      <c r="A29" s="10" t="s">
        <v>89</v>
      </c>
      <c r="B29" s="10" t="s">
        <v>1717</v>
      </c>
    </row>
    <row r="30" spans="1:2" x14ac:dyDescent="0.2">
      <c r="A30" s="10" t="s">
        <v>89</v>
      </c>
      <c r="B30" s="10" t="s">
        <v>1718</v>
      </c>
    </row>
    <row r="31" spans="1:2" x14ac:dyDescent="0.2">
      <c r="A31" s="10" t="s">
        <v>89</v>
      </c>
      <c r="B31" s="10" t="s">
        <v>1719</v>
      </c>
    </row>
    <row r="32" spans="1:2" x14ac:dyDescent="0.2">
      <c r="A32" s="10" t="s">
        <v>89</v>
      </c>
      <c r="B32" s="10" t="s">
        <v>1720</v>
      </c>
    </row>
    <row r="33" spans="1:2" x14ac:dyDescent="0.2">
      <c r="A33" s="10" t="s">
        <v>89</v>
      </c>
      <c r="B33" s="10" t="s">
        <v>1721</v>
      </c>
    </row>
    <row r="34" spans="1:2" x14ac:dyDescent="0.2">
      <c r="A34" s="10" t="s">
        <v>89</v>
      </c>
      <c r="B34" s="10" t="s">
        <v>1722</v>
      </c>
    </row>
    <row r="35" spans="1:2" x14ac:dyDescent="0.2">
      <c r="A35" s="10" t="s">
        <v>89</v>
      </c>
      <c r="B35" s="10" t="s">
        <v>1727</v>
      </c>
    </row>
    <row r="36" spans="1:2" x14ac:dyDescent="0.2">
      <c r="A36" s="10" t="s">
        <v>91</v>
      </c>
      <c r="B36" s="10" t="s">
        <v>1731</v>
      </c>
    </row>
    <row r="37" spans="1:2" x14ac:dyDescent="0.2">
      <c r="A37" s="10" t="s">
        <v>91</v>
      </c>
      <c r="B37" s="10" t="s">
        <v>335</v>
      </c>
    </row>
    <row r="38" spans="1:2" x14ac:dyDescent="0.2">
      <c r="A38" s="10" t="s">
        <v>91</v>
      </c>
      <c r="B38" s="10" t="s">
        <v>1732</v>
      </c>
    </row>
    <row r="39" spans="1:2" x14ac:dyDescent="0.2">
      <c r="A39" s="10" t="s">
        <v>91</v>
      </c>
      <c r="B39" s="10" t="s">
        <v>1733</v>
      </c>
    </row>
    <row r="40" spans="1:2" x14ac:dyDescent="0.2">
      <c r="A40" s="10" t="s">
        <v>91</v>
      </c>
      <c r="B40" s="10" t="s">
        <v>1734</v>
      </c>
    </row>
    <row r="41" spans="1:2" x14ac:dyDescent="0.2">
      <c r="A41" s="10" t="s">
        <v>91</v>
      </c>
      <c r="B41" s="10" t="s">
        <v>1728</v>
      </c>
    </row>
    <row r="42" spans="1:2" x14ac:dyDescent="0.2">
      <c r="A42" s="10" t="s">
        <v>91</v>
      </c>
      <c r="B42" s="10" t="s">
        <v>1729</v>
      </c>
    </row>
    <row r="43" spans="1:2" x14ac:dyDescent="0.2">
      <c r="A43" s="10" t="s">
        <v>91</v>
      </c>
      <c r="B43" s="10" t="s">
        <v>1730</v>
      </c>
    </row>
    <row r="44" spans="1:2" x14ac:dyDescent="0.2">
      <c r="A44" s="10" t="s">
        <v>91</v>
      </c>
      <c r="B44" s="10" t="s">
        <v>1735</v>
      </c>
    </row>
    <row r="45" spans="1:2" x14ac:dyDescent="0.2">
      <c r="A45" s="10" t="s">
        <v>91</v>
      </c>
      <c r="B45" s="10" t="s">
        <v>1695</v>
      </c>
    </row>
    <row r="46" spans="1:2" x14ac:dyDescent="0.2">
      <c r="A46" s="10" t="s">
        <v>1826</v>
      </c>
      <c r="B46" s="10" t="s">
        <v>1736</v>
      </c>
    </row>
    <row r="47" spans="1:2" x14ac:dyDescent="0.2">
      <c r="A47" s="10" t="s">
        <v>1826</v>
      </c>
      <c r="B47" s="10" t="s">
        <v>1737</v>
      </c>
    </row>
    <row r="48" spans="1:2" x14ac:dyDescent="0.2">
      <c r="A48" s="10" t="s">
        <v>1826</v>
      </c>
      <c r="B48" s="10" t="s">
        <v>1738</v>
      </c>
    </row>
    <row r="49" spans="1:2" x14ac:dyDescent="0.2">
      <c r="A49" s="10" t="s">
        <v>1826</v>
      </c>
      <c r="B49" s="10" t="s">
        <v>1739</v>
      </c>
    </row>
    <row r="50" spans="1:2" x14ac:dyDescent="0.2">
      <c r="A50" s="10" t="s">
        <v>1826</v>
      </c>
      <c r="B50" s="10" t="s">
        <v>1746</v>
      </c>
    </row>
    <row r="51" spans="1:2" x14ac:dyDescent="0.2">
      <c r="A51" s="10" t="s">
        <v>1826</v>
      </c>
      <c r="B51" s="10" t="s">
        <v>1747</v>
      </c>
    </row>
    <row r="52" spans="1:2" x14ac:dyDescent="0.2">
      <c r="A52" s="10" t="s">
        <v>1826</v>
      </c>
      <c r="B52" s="10" t="s">
        <v>1740</v>
      </c>
    </row>
    <row r="53" spans="1:2" x14ac:dyDescent="0.2">
      <c r="A53" s="10" t="s">
        <v>1826</v>
      </c>
      <c r="B53" s="10" t="s">
        <v>1741</v>
      </c>
    </row>
    <row r="54" spans="1:2" x14ac:dyDescent="0.2">
      <c r="A54" s="10" t="s">
        <v>1826</v>
      </c>
      <c r="B54" s="10" t="s">
        <v>1742</v>
      </c>
    </row>
    <row r="55" spans="1:2" x14ac:dyDescent="0.2">
      <c r="A55" s="10" t="s">
        <v>1826</v>
      </c>
      <c r="B55" s="10" t="s">
        <v>1743</v>
      </c>
    </row>
    <row r="56" spans="1:2" x14ac:dyDescent="0.2">
      <c r="A56" s="10" t="s">
        <v>1826</v>
      </c>
      <c r="B56" s="10" t="s">
        <v>1744</v>
      </c>
    </row>
    <row r="57" spans="1:2" x14ac:dyDescent="0.2">
      <c r="A57" s="10" t="s">
        <v>1826</v>
      </c>
      <c r="B57" s="10" t="s">
        <v>1745</v>
      </c>
    </row>
    <row r="58" spans="1:2" x14ac:dyDescent="0.2">
      <c r="A58" s="10" t="s">
        <v>90</v>
      </c>
      <c r="B58" s="10" t="s">
        <v>1766</v>
      </c>
    </row>
    <row r="59" spans="1:2" x14ac:dyDescent="0.2">
      <c r="A59" s="10" t="s">
        <v>90</v>
      </c>
      <c r="B59" s="10" t="s">
        <v>1748</v>
      </c>
    </row>
    <row r="60" spans="1:2" x14ac:dyDescent="0.2">
      <c r="A60" s="10" t="s">
        <v>90</v>
      </c>
      <c r="B60" s="10" t="s">
        <v>1749</v>
      </c>
    </row>
    <row r="61" spans="1:2" x14ac:dyDescent="0.2">
      <c r="A61" s="10" t="s">
        <v>90</v>
      </c>
      <c r="B61" s="10" t="s">
        <v>1750</v>
      </c>
    </row>
    <row r="62" spans="1:2" x14ac:dyDescent="0.2">
      <c r="A62" s="10" t="s">
        <v>90</v>
      </c>
      <c r="B62" s="10" t="s">
        <v>1751</v>
      </c>
    </row>
    <row r="63" spans="1:2" x14ac:dyDescent="0.2">
      <c r="A63" s="10" t="s">
        <v>90</v>
      </c>
      <c r="B63" s="10" t="s">
        <v>1752</v>
      </c>
    </row>
    <row r="64" spans="1:2" x14ac:dyDescent="0.2">
      <c r="A64" s="10" t="s">
        <v>90</v>
      </c>
      <c r="B64" s="10" t="s">
        <v>340</v>
      </c>
    </row>
    <row r="65" spans="1:2" x14ac:dyDescent="0.2">
      <c r="A65" s="10" t="s">
        <v>90</v>
      </c>
      <c r="B65" s="10" t="s">
        <v>1753</v>
      </c>
    </row>
    <row r="66" spans="1:2" x14ac:dyDescent="0.2">
      <c r="A66" s="10" t="s">
        <v>90</v>
      </c>
      <c r="B66" s="10" t="s">
        <v>1767</v>
      </c>
    </row>
    <row r="67" spans="1:2" x14ac:dyDescent="0.2">
      <c r="A67" s="10" t="s">
        <v>90</v>
      </c>
      <c r="B67" s="10" t="s">
        <v>1754</v>
      </c>
    </row>
    <row r="68" spans="1:2" x14ac:dyDescent="0.2">
      <c r="A68" s="10" t="s">
        <v>90</v>
      </c>
      <c r="B68" s="10" t="s">
        <v>1755</v>
      </c>
    </row>
    <row r="69" spans="1:2" x14ac:dyDescent="0.2">
      <c r="A69" s="10" t="s">
        <v>90</v>
      </c>
      <c r="B69" s="10" t="s">
        <v>1756</v>
      </c>
    </row>
    <row r="70" spans="1:2" x14ac:dyDescent="0.2">
      <c r="A70" s="10" t="s">
        <v>90</v>
      </c>
      <c r="B70" s="10" t="s">
        <v>1757</v>
      </c>
    </row>
    <row r="71" spans="1:2" x14ac:dyDescent="0.2">
      <c r="A71" s="10" t="s">
        <v>90</v>
      </c>
      <c r="B71" s="10" t="s">
        <v>1758</v>
      </c>
    </row>
    <row r="72" spans="1:2" x14ac:dyDescent="0.2">
      <c r="A72" s="10" t="s">
        <v>90</v>
      </c>
      <c r="B72" s="10" t="s">
        <v>1759</v>
      </c>
    </row>
    <row r="73" spans="1:2" x14ac:dyDescent="0.2">
      <c r="A73" s="10" t="s">
        <v>90</v>
      </c>
      <c r="B73" s="10" t="s">
        <v>1760</v>
      </c>
    </row>
    <row r="74" spans="1:2" x14ac:dyDescent="0.2">
      <c r="A74" s="10" t="s">
        <v>90</v>
      </c>
      <c r="B74" s="10" t="s">
        <v>1761</v>
      </c>
    </row>
    <row r="75" spans="1:2" x14ac:dyDescent="0.2">
      <c r="A75" s="10" t="s">
        <v>90</v>
      </c>
      <c r="B75" s="10" t="s">
        <v>1762</v>
      </c>
    </row>
    <row r="76" spans="1:2" x14ac:dyDescent="0.2">
      <c r="A76" s="10" t="s">
        <v>90</v>
      </c>
      <c r="B76" s="10" t="s">
        <v>1763</v>
      </c>
    </row>
    <row r="77" spans="1:2" x14ac:dyDescent="0.2">
      <c r="A77" s="10" t="s">
        <v>90</v>
      </c>
      <c r="B77" s="10" t="s">
        <v>1764</v>
      </c>
    </row>
    <row r="78" spans="1:2" x14ac:dyDescent="0.2">
      <c r="A78" s="10" t="s">
        <v>90</v>
      </c>
      <c r="B78" s="10" t="s">
        <v>1765</v>
      </c>
    </row>
    <row r="79" spans="1:2" x14ac:dyDescent="0.2">
      <c r="A79" s="10" t="s">
        <v>93</v>
      </c>
      <c r="B79" s="10" t="s">
        <v>1773</v>
      </c>
    </row>
    <row r="80" spans="1:2" x14ac:dyDescent="0.2">
      <c r="A80" s="10" t="s">
        <v>93</v>
      </c>
      <c r="B80" s="10" t="s">
        <v>1774</v>
      </c>
    </row>
    <row r="81" spans="1:2" x14ac:dyDescent="0.2">
      <c r="A81" s="10" t="s">
        <v>93</v>
      </c>
      <c r="B81" s="10" t="s">
        <v>1768</v>
      </c>
    </row>
    <row r="82" spans="1:2" x14ac:dyDescent="0.2">
      <c r="A82" s="10" t="s">
        <v>93</v>
      </c>
      <c r="B82" s="10" t="s">
        <v>1769</v>
      </c>
    </row>
    <row r="83" spans="1:2" x14ac:dyDescent="0.2">
      <c r="A83" s="10" t="s">
        <v>93</v>
      </c>
      <c r="B83" s="10" t="s">
        <v>1775</v>
      </c>
    </row>
    <row r="84" spans="1:2" x14ac:dyDescent="0.2">
      <c r="A84" s="10" t="s">
        <v>93</v>
      </c>
      <c r="B84" s="10" t="s">
        <v>1770</v>
      </c>
    </row>
    <row r="85" spans="1:2" x14ac:dyDescent="0.2">
      <c r="A85" s="10" t="s">
        <v>93</v>
      </c>
      <c r="B85" s="10" t="s">
        <v>1771</v>
      </c>
    </row>
    <row r="86" spans="1:2" x14ac:dyDescent="0.2">
      <c r="A86" s="10" t="s">
        <v>93</v>
      </c>
      <c r="B86" s="10" t="s">
        <v>345</v>
      </c>
    </row>
    <row r="87" spans="1:2" x14ac:dyDescent="0.2">
      <c r="A87" s="10" t="s">
        <v>93</v>
      </c>
      <c r="B87" s="10" t="s">
        <v>1772</v>
      </c>
    </row>
    <row r="88" spans="1:2" x14ac:dyDescent="0.2">
      <c r="A88" s="10" t="s">
        <v>93</v>
      </c>
      <c r="B88" s="10" t="s">
        <v>1776</v>
      </c>
    </row>
    <row r="89" spans="1:2" x14ac:dyDescent="0.2">
      <c r="A89" s="10" t="s">
        <v>93</v>
      </c>
      <c r="B89" s="10" t="s">
        <v>1777</v>
      </c>
    </row>
    <row r="90" spans="1:2" x14ac:dyDescent="0.2">
      <c r="A90" s="10" t="s">
        <v>94</v>
      </c>
      <c r="B90" s="10" t="s">
        <v>1790</v>
      </c>
    </row>
    <row r="91" spans="1:2" x14ac:dyDescent="0.2">
      <c r="A91" s="10" t="s">
        <v>94</v>
      </c>
      <c r="B91" s="10" t="s">
        <v>1791</v>
      </c>
    </row>
    <row r="92" spans="1:2" x14ac:dyDescent="0.2">
      <c r="A92" s="10" t="s">
        <v>94</v>
      </c>
      <c r="B92" s="10" t="s">
        <v>1792</v>
      </c>
    </row>
    <row r="93" spans="1:2" x14ac:dyDescent="0.2">
      <c r="A93" s="10" t="s">
        <v>94</v>
      </c>
      <c r="B93" s="10" t="s">
        <v>1796</v>
      </c>
    </row>
    <row r="94" spans="1:2" x14ac:dyDescent="0.2">
      <c r="A94" s="10" t="s">
        <v>94</v>
      </c>
      <c r="B94" s="10" t="s">
        <v>1793</v>
      </c>
    </row>
    <row r="95" spans="1:2" x14ac:dyDescent="0.2">
      <c r="A95" s="10" t="s">
        <v>94</v>
      </c>
      <c r="B95" s="10" t="s">
        <v>1797</v>
      </c>
    </row>
    <row r="96" spans="1:2" x14ac:dyDescent="0.2">
      <c r="A96" s="10" t="s">
        <v>94</v>
      </c>
      <c r="B96" s="10" t="s">
        <v>1798</v>
      </c>
    </row>
    <row r="97" spans="1:2" x14ac:dyDescent="0.2">
      <c r="A97" s="10" t="s">
        <v>94</v>
      </c>
      <c r="B97" s="10" t="s">
        <v>1794</v>
      </c>
    </row>
    <row r="98" spans="1:2" x14ac:dyDescent="0.2">
      <c r="A98" s="10" t="s">
        <v>94</v>
      </c>
      <c r="B98" s="10" t="s">
        <v>1795</v>
      </c>
    </row>
    <row r="99" spans="1:2" x14ac:dyDescent="0.2">
      <c r="A99" s="10" t="s">
        <v>94</v>
      </c>
      <c r="B99" s="10" t="s">
        <v>1799</v>
      </c>
    </row>
    <row r="100" spans="1:2" x14ac:dyDescent="0.2">
      <c r="A100" s="10" t="s">
        <v>94</v>
      </c>
      <c r="B100" s="10" t="s">
        <v>1800</v>
      </c>
    </row>
    <row r="101" spans="1:2" x14ac:dyDescent="0.2">
      <c r="A101" s="10" t="s">
        <v>94</v>
      </c>
      <c r="B101" s="10" t="s">
        <v>360</v>
      </c>
    </row>
    <row r="102" spans="1:2" x14ac:dyDescent="0.2">
      <c r="A102" s="10" t="s">
        <v>94</v>
      </c>
      <c r="B102" s="10" t="s">
        <v>1801</v>
      </c>
    </row>
    <row r="103" spans="1:2" x14ac:dyDescent="0.2">
      <c r="A103" s="10" t="s">
        <v>94</v>
      </c>
      <c r="B103" s="10" t="s">
        <v>352</v>
      </c>
    </row>
    <row r="104" spans="1:2" x14ac:dyDescent="0.2">
      <c r="A104" s="10" t="s">
        <v>88</v>
      </c>
      <c r="B104" s="10" t="s">
        <v>1778</v>
      </c>
    </row>
    <row r="105" spans="1:2" x14ac:dyDescent="0.2">
      <c r="A105" s="10" t="s">
        <v>92</v>
      </c>
      <c r="B105" s="10" t="s">
        <v>1779</v>
      </c>
    </row>
    <row r="106" spans="1:2" x14ac:dyDescent="0.2">
      <c r="A106" s="10" t="s">
        <v>88</v>
      </c>
      <c r="B106" s="10" t="s">
        <v>1788</v>
      </c>
    </row>
    <row r="107" spans="1:2" x14ac:dyDescent="0.2">
      <c r="A107" s="10" t="s">
        <v>92</v>
      </c>
      <c r="B107" s="10" t="s">
        <v>1780</v>
      </c>
    </row>
    <row r="108" spans="1:2" x14ac:dyDescent="0.2">
      <c r="A108" s="10" t="s">
        <v>88</v>
      </c>
      <c r="B108" s="10" t="s">
        <v>1781</v>
      </c>
    </row>
    <row r="109" spans="1:2" x14ac:dyDescent="0.2">
      <c r="A109" s="10" t="s">
        <v>92</v>
      </c>
      <c r="B109" s="10" t="s">
        <v>1782</v>
      </c>
    </row>
    <row r="110" spans="1:2" x14ac:dyDescent="0.2">
      <c r="A110" s="10" t="s">
        <v>94</v>
      </c>
      <c r="B110" s="10" t="s">
        <v>1783</v>
      </c>
    </row>
    <row r="111" spans="1:2" x14ac:dyDescent="0.2">
      <c r="A111" s="10" t="s">
        <v>88</v>
      </c>
      <c r="B111" s="10" t="s">
        <v>1784</v>
      </c>
    </row>
    <row r="112" spans="1:2" x14ac:dyDescent="0.2">
      <c r="A112" s="10" t="s">
        <v>88</v>
      </c>
      <c r="B112" s="10" t="s">
        <v>1785</v>
      </c>
    </row>
    <row r="113" spans="1:2" x14ac:dyDescent="0.2">
      <c r="A113" s="10" t="s">
        <v>94</v>
      </c>
      <c r="B113" s="10" t="s">
        <v>1786</v>
      </c>
    </row>
    <row r="114" spans="1:2" x14ac:dyDescent="0.2">
      <c r="A114" s="10" t="s">
        <v>92</v>
      </c>
      <c r="B114" s="10" t="s">
        <v>348</v>
      </c>
    </row>
    <row r="115" spans="1:2" x14ac:dyDescent="0.2">
      <c r="A115" s="10" t="s">
        <v>88</v>
      </c>
      <c r="B115" s="10" t="s">
        <v>349</v>
      </c>
    </row>
    <row r="116" spans="1:2" x14ac:dyDescent="0.2">
      <c r="A116" s="10" t="s">
        <v>88</v>
      </c>
      <c r="B116" s="10" t="s">
        <v>1789</v>
      </c>
    </row>
    <row r="117" spans="1:2" x14ac:dyDescent="0.2">
      <c r="A117" s="10" t="s">
        <v>94</v>
      </c>
      <c r="B117" s="10" t="s">
        <v>1787</v>
      </c>
    </row>
    <row r="118" spans="1:2" x14ac:dyDescent="0.2">
      <c r="A118" s="10" t="s">
        <v>85</v>
      </c>
      <c r="B118" s="10" t="s">
        <v>1802</v>
      </c>
    </row>
    <row r="119" spans="1:2" x14ac:dyDescent="0.2">
      <c r="A119" s="10" t="s">
        <v>85</v>
      </c>
      <c r="B119" s="10" t="s">
        <v>1803</v>
      </c>
    </row>
    <row r="120" spans="1:2" x14ac:dyDescent="0.2">
      <c r="A120" s="10" t="s">
        <v>85</v>
      </c>
      <c r="B120" s="10" t="s">
        <v>1808</v>
      </c>
    </row>
    <row r="121" spans="1:2" x14ac:dyDescent="0.2">
      <c r="A121" s="10" t="s">
        <v>85</v>
      </c>
      <c r="B121" s="10" t="s">
        <v>1804</v>
      </c>
    </row>
    <row r="122" spans="1:2" x14ac:dyDescent="0.2">
      <c r="A122" s="10" t="s">
        <v>85</v>
      </c>
      <c r="B122" s="10" t="s">
        <v>1809</v>
      </c>
    </row>
    <row r="123" spans="1:2" x14ac:dyDescent="0.2">
      <c r="A123" s="10" t="s">
        <v>85</v>
      </c>
      <c r="B123" s="10" t="s">
        <v>1810</v>
      </c>
    </row>
    <row r="124" spans="1:2" x14ac:dyDescent="0.2">
      <c r="A124" s="10" t="s">
        <v>85</v>
      </c>
      <c r="B124" s="10" t="s">
        <v>1805</v>
      </c>
    </row>
    <row r="125" spans="1:2" x14ac:dyDescent="0.2">
      <c r="A125" s="10" t="s">
        <v>85</v>
      </c>
      <c r="B125" s="10" t="s">
        <v>1806</v>
      </c>
    </row>
    <row r="126" spans="1:2" x14ac:dyDescent="0.2">
      <c r="A126" s="10" t="s">
        <v>85</v>
      </c>
      <c r="B126" s="10" t="s">
        <v>1811</v>
      </c>
    </row>
    <row r="127" spans="1:2" x14ac:dyDescent="0.2">
      <c r="A127" s="10" t="s">
        <v>85</v>
      </c>
      <c r="B127" s="10" t="s">
        <v>1812</v>
      </c>
    </row>
    <row r="128" spans="1:2" x14ac:dyDescent="0.2">
      <c r="A128" s="10" t="s">
        <v>85</v>
      </c>
      <c r="B128" s="10" t="s">
        <v>1813</v>
      </c>
    </row>
    <row r="129" spans="1:2" x14ac:dyDescent="0.2">
      <c r="A129" s="10" t="s">
        <v>85</v>
      </c>
      <c r="B129" s="10" t="s">
        <v>355</v>
      </c>
    </row>
    <row r="130" spans="1:2" x14ac:dyDescent="0.2">
      <c r="A130" s="10" t="s">
        <v>85</v>
      </c>
      <c r="B130" s="10" t="s">
        <v>1807</v>
      </c>
    </row>
    <row r="131" spans="1:2" x14ac:dyDescent="0.2">
      <c r="A131" s="10" t="s">
        <v>87</v>
      </c>
      <c r="B131" s="10" t="s">
        <v>1814</v>
      </c>
    </row>
    <row r="132" spans="1:2" x14ac:dyDescent="0.2">
      <c r="A132" s="10" t="s">
        <v>87</v>
      </c>
      <c r="B132" s="10" t="s">
        <v>1822</v>
      </c>
    </row>
    <row r="133" spans="1:2" x14ac:dyDescent="0.2">
      <c r="A133" s="10" t="s">
        <v>87</v>
      </c>
      <c r="B133" s="10" t="s">
        <v>1815</v>
      </c>
    </row>
    <row r="134" spans="1:2" x14ac:dyDescent="0.2">
      <c r="A134" s="10" t="s">
        <v>87</v>
      </c>
      <c r="B134" s="10" t="s">
        <v>1823</v>
      </c>
    </row>
    <row r="135" spans="1:2" x14ac:dyDescent="0.2">
      <c r="A135" s="10" t="s">
        <v>87</v>
      </c>
      <c r="B135" s="10" t="s">
        <v>1824</v>
      </c>
    </row>
    <row r="136" spans="1:2" x14ac:dyDescent="0.2">
      <c r="A136" s="10" t="s">
        <v>87</v>
      </c>
      <c r="B136" s="10" t="s">
        <v>1816</v>
      </c>
    </row>
    <row r="137" spans="1:2" x14ac:dyDescent="0.2">
      <c r="A137" s="10" t="s">
        <v>87</v>
      </c>
      <c r="B137" s="10" t="s">
        <v>1817</v>
      </c>
    </row>
    <row r="138" spans="1:2" x14ac:dyDescent="0.2">
      <c r="A138" s="10" t="s">
        <v>87</v>
      </c>
      <c r="B138" s="10" t="s">
        <v>1818</v>
      </c>
    </row>
    <row r="139" spans="1:2" x14ac:dyDescent="0.2">
      <c r="A139" s="10" t="s">
        <v>87</v>
      </c>
      <c r="B139" s="10" t="s">
        <v>1819</v>
      </c>
    </row>
    <row r="140" spans="1:2" x14ac:dyDescent="0.2">
      <c r="A140" s="10" t="s">
        <v>87</v>
      </c>
      <c r="B140" s="10" t="s">
        <v>1825</v>
      </c>
    </row>
    <row r="141" spans="1:2" x14ac:dyDescent="0.2">
      <c r="A141" s="10" t="s">
        <v>87</v>
      </c>
      <c r="B141" s="10" t="s">
        <v>1820</v>
      </c>
    </row>
    <row r="142" spans="1:2" x14ac:dyDescent="0.2">
      <c r="A142" s="10" t="s">
        <v>87</v>
      </c>
      <c r="B142" s="10" t="s">
        <v>1821</v>
      </c>
    </row>
    <row r="143" spans="1:2" x14ac:dyDescent="0.2">
      <c r="A143" s="10" t="s">
        <v>87</v>
      </c>
      <c r="B143" s="10" t="s">
        <v>356</v>
      </c>
    </row>
    <row r="144" spans="1:2" x14ac:dyDescent="0.2">
      <c r="A144" s="10" t="s">
        <v>94</v>
      </c>
      <c r="B144" s="10" t="s">
        <v>1827</v>
      </c>
    </row>
    <row r="145" spans="1:2" x14ac:dyDescent="0.2">
      <c r="A145" s="10" t="s">
        <v>94</v>
      </c>
      <c r="B145" s="10" t="s">
        <v>1828</v>
      </c>
    </row>
    <row r="146" spans="1:2" x14ac:dyDescent="0.2">
      <c r="A146" s="10" t="s">
        <v>95</v>
      </c>
      <c r="B146" s="10" t="s">
        <v>95</v>
      </c>
    </row>
  </sheetData>
  <autoFilter ref="A1:B107" xr:uid="{FD1CD835-E004-40A8-A9ED-22B2B8F81906}">
    <sortState xmlns:xlrd2="http://schemas.microsoft.com/office/spreadsheetml/2017/richdata2" ref="A2:B107">
      <sortCondition ref="B1:B107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D835-E004-40A8-A9ED-22B2B8F81906}">
  <dimension ref="A1:C107"/>
  <sheetViews>
    <sheetView showGridLines="0" workbookViewId="0">
      <pane ySplit="1" topLeftCell="A34" activePane="bottomLeft" state="frozen"/>
      <selection pane="bottomLeft" activeCell="C4" sqref="C4"/>
    </sheetView>
  </sheetViews>
  <sheetFormatPr baseColWidth="10" defaultColWidth="11.42578125" defaultRowHeight="12" x14ac:dyDescent="0.2"/>
  <cols>
    <col min="1" max="2" width="11.42578125" style="11"/>
    <col min="3" max="3" width="22" style="11" customWidth="1"/>
    <col min="4" max="16384" width="11.42578125" style="11"/>
  </cols>
  <sheetData>
    <row r="1" spans="1:3" x14ac:dyDescent="0.2">
      <c r="A1" s="18" t="s">
        <v>73</v>
      </c>
      <c r="B1" s="18" t="s">
        <v>76</v>
      </c>
      <c r="C1" s="18" t="s">
        <v>79</v>
      </c>
    </row>
    <row r="2" spans="1:3" x14ac:dyDescent="0.2">
      <c r="A2" s="10" t="s">
        <v>209</v>
      </c>
      <c r="B2" s="10" t="s">
        <v>590</v>
      </c>
      <c r="C2" s="10" t="s">
        <v>591</v>
      </c>
    </row>
    <row r="3" spans="1:3" x14ac:dyDescent="0.2">
      <c r="A3" s="10" t="s">
        <v>209</v>
      </c>
      <c r="B3" s="10" t="s">
        <v>590</v>
      </c>
      <c r="C3" s="10" t="s">
        <v>592</v>
      </c>
    </row>
    <row r="4" spans="1:3" x14ac:dyDescent="0.2">
      <c r="A4" s="10" t="s">
        <v>209</v>
      </c>
      <c r="B4" s="10" t="s">
        <v>593</v>
      </c>
      <c r="C4" s="10" t="s">
        <v>594</v>
      </c>
    </row>
    <row r="5" spans="1:3" x14ac:dyDescent="0.2">
      <c r="A5" s="10" t="s">
        <v>209</v>
      </c>
      <c r="B5" s="10" t="s">
        <v>593</v>
      </c>
      <c r="C5" s="10" t="s">
        <v>595</v>
      </c>
    </row>
    <row r="6" spans="1:3" x14ac:dyDescent="0.2">
      <c r="A6" s="10" t="s">
        <v>209</v>
      </c>
      <c r="B6" s="10" t="s">
        <v>593</v>
      </c>
      <c r="C6" s="10" t="s">
        <v>596</v>
      </c>
    </row>
    <row r="7" spans="1:3" x14ac:dyDescent="0.2">
      <c r="A7" s="10" t="s">
        <v>209</v>
      </c>
      <c r="B7" s="10" t="s">
        <v>593</v>
      </c>
      <c r="C7" s="10" t="s">
        <v>597</v>
      </c>
    </row>
    <row r="8" spans="1:3" x14ac:dyDescent="0.2">
      <c r="A8" s="10" t="s">
        <v>209</v>
      </c>
      <c r="B8" s="10" t="s">
        <v>593</v>
      </c>
      <c r="C8" s="10" t="s">
        <v>598</v>
      </c>
    </row>
    <row r="9" spans="1:3" x14ac:dyDescent="0.2">
      <c r="A9" s="10" t="s">
        <v>209</v>
      </c>
      <c r="B9" s="10" t="s">
        <v>593</v>
      </c>
      <c r="C9" s="10" t="s">
        <v>599</v>
      </c>
    </row>
    <row r="10" spans="1:3" x14ac:dyDescent="0.2">
      <c r="A10" s="10" t="s">
        <v>209</v>
      </c>
      <c r="B10" s="10" t="s">
        <v>593</v>
      </c>
      <c r="C10" s="10" t="s">
        <v>600</v>
      </c>
    </row>
    <row r="11" spans="1:3" x14ac:dyDescent="0.2">
      <c r="A11" s="10" t="s">
        <v>209</v>
      </c>
      <c r="B11" s="10" t="s">
        <v>593</v>
      </c>
      <c r="C11" s="10" t="s">
        <v>277</v>
      </c>
    </row>
    <row r="12" spans="1:3" x14ac:dyDescent="0.2">
      <c r="A12" s="10" t="s">
        <v>209</v>
      </c>
      <c r="B12" s="10" t="s">
        <v>593</v>
      </c>
      <c r="C12" s="10" t="s">
        <v>601</v>
      </c>
    </row>
    <row r="13" spans="1:3" x14ac:dyDescent="0.2">
      <c r="A13" s="10" t="s">
        <v>209</v>
      </c>
      <c r="B13" s="10" t="s">
        <v>593</v>
      </c>
      <c r="C13" s="10" t="s">
        <v>602</v>
      </c>
    </row>
    <row r="14" spans="1:3" x14ac:dyDescent="0.2">
      <c r="A14" s="10" t="s">
        <v>209</v>
      </c>
      <c r="B14" s="10" t="s">
        <v>593</v>
      </c>
      <c r="C14" s="10" t="s">
        <v>603</v>
      </c>
    </row>
    <row r="15" spans="1:3" x14ac:dyDescent="0.2">
      <c r="A15" s="10" t="s">
        <v>209</v>
      </c>
      <c r="B15" s="10" t="s">
        <v>593</v>
      </c>
      <c r="C15" s="10" t="s">
        <v>604</v>
      </c>
    </row>
    <row r="16" spans="1:3" x14ac:dyDescent="0.2">
      <c r="A16" s="10" t="s">
        <v>209</v>
      </c>
      <c r="B16" s="10" t="s">
        <v>593</v>
      </c>
      <c r="C16" s="10" t="s">
        <v>605</v>
      </c>
    </row>
    <row r="17" spans="1:3" x14ac:dyDescent="0.2">
      <c r="A17" s="10" t="s">
        <v>209</v>
      </c>
      <c r="B17" s="10" t="s">
        <v>593</v>
      </c>
      <c r="C17" s="10" t="s">
        <v>606</v>
      </c>
    </row>
    <row r="18" spans="1:3" x14ac:dyDescent="0.2">
      <c r="A18" s="10" t="s">
        <v>209</v>
      </c>
      <c r="B18" s="10" t="s">
        <v>593</v>
      </c>
      <c r="C18" s="10" t="s">
        <v>259</v>
      </c>
    </row>
    <row r="19" spans="1:3" x14ac:dyDescent="0.2">
      <c r="A19" s="10" t="s">
        <v>209</v>
      </c>
      <c r="B19" s="10" t="s">
        <v>593</v>
      </c>
      <c r="C19" s="10" t="s">
        <v>607</v>
      </c>
    </row>
    <row r="20" spans="1:3" x14ac:dyDescent="0.2">
      <c r="A20" s="10" t="s">
        <v>209</v>
      </c>
      <c r="B20" s="10" t="s">
        <v>593</v>
      </c>
      <c r="C20" s="10" t="s">
        <v>608</v>
      </c>
    </row>
    <row r="21" spans="1:3" x14ac:dyDescent="0.2">
      <c r="A21" s="10" t="s">
        <v>209</v>
      </c>
      <c r="B21" s="10" t="s">
        <v>593</v>
      </c>
      <c r="C21" s="10" t="s">
        <v>609</v>
      </c>
    </row>
    <row r="22" spans="1:3" x14ac:dyDescent="0.2">
      <c r="A22" s="10" t="s">
        <v>209</v>
      </c>
      <c r="B22" s="10" t="s">
        <v>593</v>
      </c>
      <c r="C22" s="10" t="s">
        <v>610</v>
      </c>
    </row>
    <row r="23" spans="1:3" x14ac:dyDescent="0.2">
      <c r="A23" s="10" t="s">
        <v>209</v>
      </c>
      <c r="B23" s="10" t="s">
        <v>593</v>
      </c>
      <c r="C23" s="10" t="s">
        <v>319</v>
      </c>
    </row>
    <row r="24" spans="1:3" x14ac:dyDescent="0.2">
      <c r="A24" s="10" t="s">
        <v>209</v>
      </c>
      <c r="B24" s="10" t="s">
        <v>593</v>
      </c>
      <c r="C24" s="10" t="s">
        <v>611</v>
      </c>
    </row>
    <row r="25" spans="1:3" x14ac:dyDescent="0.2">
      <c r="A25" s="10" t="s">
        <v>209</v>
      </c>
      <c r="B25" s="10" t="s">
        <v>593</v>
      </c>
      <c r="C25" s="10" t="s">
        <v>612</v>
      </c>
    </row>
    <row r="26" spans="1:3" x14ac:dyDescent="0.2">
      <c r="A26" s="10" t="s">
        <v>209</v>
      </c>
      <c r="B26" s="10" t="s">
        <v>593</v>
      </c>
      <c r="C26" s="10" t="s">
        <v>613</v>
      </c>
    </row>
    <row r="27" spans="1:3" x14ac:dyDescent="0.2">
      <c r="A27" s="10" t="s">
        <v>209</v>
      </c>
      <c r="B27" s="10" t="s">
        <v>593</v>
      </c>
      <c r="C27" s="10" t="s">
        <v>614</v>
      </c>
    </row>
    <row r="28" spans="1:3" x14ac:dyDescent="0.2">
      <c r="A28" s="10" t="s">
        <v>209</v>
      </c>
      <c r="B28" s="10" t="s">
        <v>593</v>
      </c>
      <c r="C28" s="10" t="s">
        <v>1693</v>
      </c>
    </row>
    <row r="29" spans="1:3" x14ac:dyDescent="0.2">
      <c r="A29" s="10" t="s">
        <v>209</v>
      </c>
      <c r="B29" s="10" t="s">
        <v>593</v>
      </c>
      <c r="C29" s="10" t="s">
        <v>262</v>
      </c>
    </row>
    <row r="30" spans="1:3" x14ac:dyDescent="0.2">
      <c r="A30" s="10" t="s">
        <v>209</v>
      </c>
      <c r="B30" s="10" t="s">
        <v>615</v>
      </c>
      <c r="C30" s="10" t="s">
        <v>615</v>
      </c>
    </row>
    <row r="31" spans="1:3" x14ac:dyDescent="0.2">
      <c r="A31" s="10" t="s">
        <v>209</v>
      </c>
      <c r="B31" s="10" t="s">
        <v>615</v>
      </c>
      <c r="C31" s="10" t="s">
        <v>616</v>
      </c>
    </row>
    <row r="32" spans="1:3" x14ac:dyDescent="0.2">
      <c r="A32" s="10" t="s">
        <v>209</v>
      </c>
      <c r="B32" s="10" t="s">
        <v>615</v>
      </c>
      <c r="C32" s="10" t="s">
        <v>617</v>
      </c>
    </row>
    <row r="33" spans="1:3" x14ac:dyDescent="0.2">
      <c r="A33" s="10" t="s">
        <v>209</v>
      </c>
      <c r="B33" s="10" t="s">
        <v>615</v>
      </c>
      <c r="C33" s="10" t="s">
        <v>618</v>
      </c>
    </row>
    <row r="34" spans="1:3" x14ac:dyDescent="0.2">
      <c r="A34" s="10" t="s">
        <v>209</v>
      </c>
      <c r="B34" s="10" t="s">
        <v>619</v>
      </c>
      <c r="C34" s="10" t="s">
        <v>228</v>
      </c>
    </row>
    <row r="35" spans="1:3" x14ac:dyDescent="0.2">
      <c r="A35" s="10" t="s">
        <v>209</v>
      </c>
      <c r="B35" s="10" t="s">
        <v>619</v>
      </c>
      <c r="C35" s="10" t="s">
        <v>268</v>
      </c>
    </row>
    <row r="36" spans="1:3" x14ac:dyDescent="0.2">
      <c r="A36" s="10" t="s">
        <v>209</v>
      </c>
      <c r="B36" s="10" t="s">
        <v>619</v>
      </c>
      <c r="C36" s="10" t="s">
        <v>620</v>
      </c>
    </row>
    <row r="37" spans="1:3" x14ac:dyDescent="0.2">
      <c r="A37" s="10" t="s">
        <v>209</v>
      </c>
      <c r="B37" s="10" t="s">
        <v>619</v>
      </c>
      <c r="C37" s="10" t="s">
        <v>621</v>
      </c>
    </row>
    <row r="38" spans="1:3" x14ac:dyDescent="0.2">
      <c r="A38" s="10" t="s">
        <v>209</v>
      </c>
      <c r="B38" s="10" t="s">
        <v>619</v>
      </c>
      <c r="C38" s="10" t="s">
        <v>622</v>
      </c>
    </row>
    <row r="39" spans="1:3" x14ac:dyDescent="0.2">
      <c r="A39" s="10" t="s">
        <v>209</v>
      </c>
      <c r="B39" s="10" t="s">
        <v>619</v>
      </c>
      <c r="C39" s="10" t="s">
        <v>623</v>
      </c>
    </row>
    <row r="40" spans="1:3" x14ac:dyDescent="0.2">
      <c r="A40" s="10" t="s">
        <v>209</v>
      </c>
      <c r="B40" s="10" t="s">
        <v>619</v>
      </c>
      <c r="C40" s="10" t="s">
        <v>316</v>
      </c>
    </row>
    <row r="41" spans="1:3" x14ac:dyDescent="0.2">
      <c r="A41" s="10" t="s">
        <v>209</v>
      </c>
      <c r="B41" s="10" t="s">
        <v>619</v>
      </c>
      <c r="C41" s="10" t="s">
        <v>624</v>
      </c>
    </row>
    <row r="42" spans="1:3" x14ac:dyDescent="0.2">
      <c r="A42" s="10" t="s">
        <v>209</v>
      </c>
      <c r="B42" s="10" t="s">
        <v>619</v>
      </c>
      <c r="C42" s="10" t="s">
        <v>625</v>
      </c>
    </row>
    <row r="43" spans="1:3" x14ac:dyDescent="0.2">
      <c r="A43" s="10" t="s">
        <v>209</v>
      </c>
      <c r="B43" s="10" t="s">
        <v>619</v>
      </c>
      <c r="C43" s="10" t="s">
        <v>626</v>
      </c>
    </row>
    <row r="44" spans="1:3" x14ac:dyDescent="0.2">
      <c r="A44" s="10" t="s">
        <v>209</v>
      </c>
      <c r="B44" s="10" t="s">
        <v>619</v>
      </c>
      <c r="C44" s="10" t="s">
        <v>627</v>
      </c>
    </row>
    <row r="45" spans="1:3" x14ac:dyDescent="0.2">
      <c r="A45" s="10" t="s">
        <v>209</v>
      </c>
      <c r="B45" s="10" t="s">
        <v>619</v>
      </c>
      <c r="C45" s="10" t="s">
        <v>628</v>
      </c>
    </row>
    <row r="46" spans="1:3" x14ac:dyDescent="0.2">
      <c r="A46" s="10" t="s">
        <v>209</v>
      </c>
      <c r="B46" s="10" t="s">
        <v>619</v>
      </c>
      <c r="C46" s="10" t="s">
        <v>629</v>
      </c>
    </row>
    <row r="47" spans="1:3" x14ac:dyDescent="0.2">
      <c r="A47" s="10" t="s">
        <v>209</v>
      </c>
      <c r="B47" s="10" t="s">
        <v>619</v>
      </c>
      <c r="C47" s="10" t="s">
        <v>596</v>
      </c>
    </row>
    <row r="48" spans="1:3" x14ac:dyDescent="0.2">
      <c r="A48" s="10" t="s">
        <v>209</v>
      </c>
      <c r="B48" s="10" t="s">
        <v>619</v>
      </c>
      <c r="C48" s="10" t="s">
        <v>630</v>
      </c>
    </row>
    <row r="49" spans="1:3" x14ac:dyDescent="0.2">
      <c r="A49" s="10" t="s">
        <v>209</v>
      </c>
      <c r="B49" s="10" t="s">
        <v>619</v>
      </c>
      <c r="C49" s="10" t="s">
        <v>631</v>
      </c>
    </row>
    <row r="50" spans="1:3" x14ac:dyDescent="0.2">
      <c r="A50" s="10" t="s">
        <v>209</v>
      </c>
      <c r="B50" s="10" t="s">
        <v>619</v>
      </c>
      <c r="C50" s="10" t="s">
        <v>632</v>
      </c>
    </row>
    <row r="51" spans="1:3" x14ac:dyDescent="0.2">
      <c r="A51" s="10" t="s">
        <v>209</v>
      </c>
      <c r="B51" s="10" t="s">
        <v>619</v>
      </c>
      <c r="C51" s="10" t="s">
        <v>633</v>
      </c>
    </row>
    <row r="52" spans="1:3" x14ac:dyDescent="0.2">
      <c r="A52" s="10" t="s">
        <v>209</v>
      </c>
      <c r="B52" s="10" t="s">
        <v>619</v>
      </c>
      <c r="C52" s="10" t="s">
        <v>634</v>
      </c>
    </row>
    <row r="53" spans="1:3" x14ac:dyDescent="0.2">
      <c r="A53" s="10" t="s">
        <v>209</v>
      </c>
      <c r="B53" s="10" t="s">
        <v>619</v>
      </c>
      <c r="C53" s="10" t="s">
        <v>635</v>
      </c>
    </row>
    <row r="54" spans="1:3" x14ac:dyDescent="0.2">
      <c r="A54" s="10" t="s">
        <v>209</v>
      </c>
      <c r="B54" s="10" t="s">
        <v>619</v>
      </c>
      <c r="C54" s="10" t="s">
        <v>636</v>
      </c>
    </row>
    <row r="55" spans="1:3" x14ac:dyDescent="0.2">
      <c r="A55" s="10" t="s">
        <v>209</v>
      </c>
      <c r="B55" s="10" t="s">
        <v>619</v>
      </c>
      <c r="C55" s="10" t="s">
        <v>637</v>
      </c>
    </row>
    <row r="56" spans="1:3" x14ac:dyDescent="0.2">
      <c r="A56" s="10" t="s">
        <v>209</v>
      </c>
      <c r="B56" s="10" t="s">
        <v>619</v>
      </c>
      <c r="C56" s="10" t="s">
        <v>638</v>
      </c>
    </row>
    <row r="57" spans="1:3" x14ac:dyDescent="0.2">
      <c r="A57" s="10" t="s">
        <v>209</v>
      </c>
      <c r="B57" s="10" t="s">
        <v>619</v>
      </c>
      <c r="C57" s="10" t="s">
        <v>639</v>
      </c>
    </row>
    <row r="58" spans="1:3" x14ac:dyDescent="0.2">
      <c r="A58" s="10" t="s">
        <v>209</v>
      </c>
      <c r="B58" s="10" t="s">
        <v>640</v>
      </c>
      <c r="C58" s="10" t="s">
        <v>641</v>
      </c>
    </row>
    <row r="59" spans="1:3" x14ac:dyDescent="0.2">
      <c r="A59" s="10" t="s">
        <v>209</v>
      </c>
      <c r="B59" s="10" t="s">
        <v>640</v>
      </c>
      <c r="C59" s="10" t="s">
        <v>642</v>
      </c>
    </row>
    <row r="60" spans="1:3" x14ac:dyDescent="0.2">
      <c r="A60" s="10" t="s">
        <v>209</v>
      </c>
      <c r="B60" s="10" t="s">
        <v>640</v>
      </c>
      <c r="C60" s="10" t="s">
        <v>643</v>
      </c>
    </row>
    <row r="61" spans="1:3" x14ac:dyDescent="0.2">
      <c r="A61" s="10" t="s">
        <v>209</v>
      </c>
      <c r="B61" s="10" t="s">
        <v>640</v>
      </c>
      <c r="C61" s="10" t="s">
        <v>644</v>
      </c>
    </row>
    <row r="62" spans="1:3" x14ac:dyDescent="0.2">
      <c r="A62" s="10" t="s">
        <v>209</v>
      </c>
      <c r="B62" s="10" t="s">
        <v>640</v>
      </c>
      <c r="C62" s="10" t="s">
        <v>645</v>
      </c>
    </row>
    <row r="63" spans="1:3" x14ac:dyDescent="0.2">
      <c r="A63" s="10" t="s">
        <v>209</v>
      </c>
      <c r="B63" s="10" t="s">
        <v>640</v>
      </c>
      <c r="C63" s="10" t="s">
        <v>646</v>
      </c>
    </row>
    <row r="64" spans="1:3" x14ac:dyDescent="0.2">
      <c r="A64" s="10" t="s">
        <v>209</v>
      </c>
      <c r="B64" s="10" t="s">
        <v>640</v>
      </c>
      <c r="C64" s="10" t="s">
        <v>647</v>
      </c>
    </row>
    <row r="65" spans="1:3" x14ac:dyDescent="0.2">
      <c r="A65" s="10" t="s">
        <v>209</v>
      </c>
      <c r="B65" s="10" t="s">
        <v>640</v>
      </c>
      <c r="C65" s="10" t="s">
        <v>648</v>
      </c>
    </row>
    <row r="66" spans="1:3" x14ac:dyDescent="0.2">
      <c r="A66" s="10" t="s">
        <v>209</v>
      </c>
      <c r="B66" s="10" t="s">
        <v>640</v>
      </c>
      <c r="C66" s="10" t="s">
        <v>649</v>
      </c>
    </row>
    <row r="67" spans="1:3" x14ac:dyDescent="0.2">
      <c r="A67" s="10" t="s">
        <v>209</v>
      </c>
      <c r="B67" s="10" t="s">
        <v>640</v>
      </c>
      <c r="C67" s="10" t="s">
        <v>650</v>
      </c>
    </row>
    <row r="68" spans="1:3" x14ac:dyDescent="0.2">
      <c r="A68" s="10" t="s">
        <v>209</v>
      </c>
      <c r="B68" s="10" t="s">
        <v>640</v>
      </c>
      <c r="C68" s="10" t="s">
        <v>651</v>
      </c>
    </row>
    <row r="69" spans="1:3" x14ac:dyDescent="0.2">
      <c r="A69" s="10" t="s">
        <v>209</v>
      </c>
      <c r="B69" s="10" t="s">
        <v>640</v>
      </c>
      <c r="C69" s="10" t="s">
        <v>652</v>
      </c>
    </row>
    <row r="70" spans="1:3" x14ac:dyDescent="0.2">
      <c r="A70" s="10" t="s">
        <v>209</v>
      </c>
      <c r="B70" s="10" t="s">
        <v>640</v>
      </c>
      <c r="C70" s="10" t="s">
        <v>653</v>
      </c>
    </row>
    <row r="71" spans="1:3" x14ac:dyDescent="0.2">
      <c r="A71" s="10" t="s">
        <v>209</v>
      </c>
      <c r="B71" s="10" t="s">
        <v>640</v>
      </c>
      <c r="C71" s="10" t="s">
        <v>654</v>
      </c>
    </row>
    <row r="72" spans="1:3" x14ac:dyDescent="0.2">
      <c r="A72" s="10" t="s">
        <v>209</v>
      </c>
      <c r="B72" s="10" t="s">
        <v>640</v>
      </c>
      <c r="C72" s="10" t="s">
        <v>655</v>
      </c>
    </row>
    <row r="73" spans="1:3" x14ac:dyDescent="0.2">
      <c r="A73" s="10" t="s">
        <v>209</v>
      </c>
      <c r="B73" s="10" t="s">
        <v>640</v>
      </c>
      <c r="C73" s="10" t="s">
        <v>656</v>
      </c>
    </row>
    <row r="74" spans="1:3" x14ac:dyDescent="0.2">
      <c r="A74" s="10" t="s">
        <v>209</v>
      </c>
      <c r="B74" s="10" t="s">
        <v>640</v>
      </c>
      <c r="C74" s="10" t="s">
        <v>657</v>
      </c>
    </row>
    <row r="75" spans="1:3" x14ac:dyDescent="0.2">
      <c r="A75" s="10" t="s">
        <v>209</v>
      </c>
      <c r="B75" s="10" t="s">
        <v>640</v>
      </c>
      <c r="C75" s="10" t="s">
        <v>658</v>
      </c>
    </row>
    <row r="76" spans="1:3" x14ac:dyDescent="0.2">
      <c r="A76" s="10" t="s">
        <v>209</v>
      </c>
      <c r="B76" s="10" t="s">
        <v>640</v>
      </c>
      <c r="C76" s="10" t="s">
        <v>659</v>
      </c>
    </row>
    <row r="77" spans="1:3" x14ac:dyDescent="0.2">
      <c r="A77" s="10" t="s">
        <v>209</v>
      </c>
      <c r="B77" s="10" t="s">
        <v>660</v>
      </c>
      <c r="C77" s="10" t="s">
        <v>661</v>
      </c>
    </row>
    <row r="78" spans="1:3" x14ac:dyDescent="0.2">
      <c r="A78" s="10" t="s">
        <v>209</v>
      </c>
      <c r="B78" s="10" t="s">
        <v>660</v>
      </c>
      <c r="C78" s="10" t="s">
        <v>662</v>
      </c>
    </row>
    <row r="79" spans="1:3" x14ac:dyDescent="0.2">
      <c r="A79" s="10" t="s">
        <v>209</v>
      </c>
      <c r="B79" s="10" t="s">
        <v>660</v>
      </c>
      <c r="C79" s="10" t="s">
        <v>663</v>
      </c>
    </row>
    <row r="80" spans="1:3" x14ac:dyDescent="0.2">
      <c r="A80" s="10" t="s">
        <v>209</v>
      </c>
      <c r="B80" s="10" t="s">
        <v>660</v>
      </c>
      <c r="C80" s="10" t="s">
        <v>664</v>
      </c>
    </row>
    <row r="81" spans="1:3" x14ac:dyDescent="0.2">
      <c r="A81" s="10" t="s">
        <v>209</v>
      </c>
      <c r="B81" s="10" t="s">
        <v>665</v>
      </c>
      <c r="C81" s="10" t="s">
        <v>666</v>
      </c>
    </row>
    <row r="82" spans="1:3" x14ac:dyDescent="0.2">
      <c r="A82" s="10" t="s">
        <v>209</v>
      </c>
      <c r="B82" s="10" t="s">
        <v>665</v>
      </c>
      <c r="C82" s="10" t="s">
        <v>667</v>
      </c>
    </row>
    <row r="83" spans="1:3" x14ac:dyDescent="0.2">
      <c r="A83" s="10" t="s">
        <v>209</v>
      </c>
      <c r="B83" s="10" t="s">
        <v>668</v>
      </c>
      <c r="C83" s="10" t="s">
        <v>669</v>
      </c>
    </row>
    <row r="84" spans="1:3" x14ac:dyDescent="0.2">
      <c r="A84" s="10" t="s">
        <v>209</v>
      </c>
      <c r="B84" s="10" t="s">
        <v>668</v>
      </c>
      <c r="C84" s="10" t="s">
        <v>670</v>
      </c>
    </row>
    <row r="85" spans="1:3" x14ac:dyDescent="0.2">
      <c r="A85" s="10" t="s">
        <v>209</v>
      </c>
      <c r="B85" s="10" t="s">
        <v>668</v>
      </c>
      <c r="C85" s="10" t="s">
        <v>671</v>
      </c>
    </row>
    <row r="86" spans="1:3" x14ac:dyDescent="0.2">
      <c r="A86" s="10" t="s">
        <v>209</v>
      </c>
      <c r="B86" s="10" t="s">
        <v>668</v>
      </c>
      <c r="C86" s="10" t="s">
        <v>672</v>
      </c>
    </row>
    <row r="87" spans="1:3" x14ac:dyDescent="0.2">
      <c r="A87" s="10" t="s">
        <v>209</v>
      </c>
      <c r="B87" s="10" t="s">
        <v>668</v>
      </c>
      <c r="C87" s="10" t="s">
        <v>101</v>
      </c>
    </row>
    <row r="88" spans="1:3" x14ac:dyDescent="0.2">
      <c r="A88" s="10" t="s">
        <v>209</v>
      </c>
      <c r="B88" s="10" t="s">
        <v>668</v>
      </c>
      <c r="C88" s="10" t="s">
        <v>673</v>
      </c>
    </row>
    <row r="89" spans="1:3" x14ac:dyDescent="0.2">
      <c r="A89" s="10" t="s">
        <v>209</v>
      </c>
      <c r="B89" s="10" t="s">
        <v>668</v>
      </c>
      <c r="C89" s="10" t="s">
        <v>674</v>
      </c>
    </row>
    <row r="90" spans="1:3" x14ac:dyDescent="0.2">
      <c r="A90" s="10" t="s">
        <v>209</v>
      </c>
      <c r="B90" s="10" t="s">
        <v>668</v>
      </c>
      <c r="C90" s="10" t="s">
        <v>675</v>
      </c>
    </row>
    <row r="91" spans="1:3" x14ac:dyDescent="0.2">
      <c r="A91" s="10" t="s">
        <v>209</v>
      </c>
      <c r="B91" s="10" t="s">
        <v>668</v>
      </c>
      <c r="C91" s="10" t="s">
        <v>676</v>
      </c>
    </row>
    <row r="92" spans="1:3" x14ac:dyDescent="0.2">
      <c r="A92" s="10" t="s">
        <v>209</v>
      </c>
      <c r="B92" s="10" t="s">
        <v>668</v>
      </c>
      <c r="C92" s="10" t="s">
        <v>677</v>
      </c>
    </row>
    <row r="93" spans="1:3" x14ac:dyDescent="0.2">
      <c r="A93" s="10" t="s">
        <v>209</v>
      </c>
      <c r="B93" s="10" t="s">
        <v>668</v>
      </c>
      <c r="C93" s="10" t="s">
        <v>316</v>
      </c>
    </row>
    <row r="94" spans="1:3" x14ac:dyDescent="0.2">
      <c r="A94" s="10" t="s">
        <v>209</v>
      </c>
      <c r="B94" s="10" t="s">
        <v>668</v>
      </c>
      <c r="C94" s="10" t="s">
        <v>678</v>
      </c>
    </row>
    <row r="95" spans="1:3" x14ac:dyDescent="0.2">
      <c r="A95" s="10" t="s">
        <v>209</v>
      </c>
      <c r="B95" s="10" t="s">
        <v>668</v>
      </c>
      <c r="C95" s="10" t="s">
        <v>679</v>
      </c>
    </row>
    <row r="96" spans="1:3" x14ac:dyDescent="0.2">
      <c r="A96" s="10" t="s">
        <v>209</v>
      </c>
      <c r="B96" s="10" t="s">
        <v>668</v>
      </c>
      <c r="C96" s="10" t="s">
        <v>680</v>
      </c>
    </row>
    <row r="97" spans="1:3" x14ac:dyDescent="0.2">
      <c r="A97" s="10" t="s">
        <v>209</v>
      </c>
      <c r="B97" s="10" t="s">
        <v>668</v>
      </c>
      <c r="C97" s="10" t="s">
        <v>681</v>
      </c>
    </row>
    <row r="98" spans="1:3" x14ac:dyDescent="0.2">
      <c r="A98" s="10" t="s">
        <v>209</v>
      </c>
      <c r="B98" s="10" t="s">
        <v>668</v>
      </c>
      <c r="C98" s="10" t="s">
        <v>682</v>
      </c>
    </row>
    <row r="99" spans="1:3" x14ac:dyDescent="0.2">
      <c r="A99" s="10" t="s">
        <v>209</v>
      </c>
      <c r="B99" s="10" t="s">
        <v>668</v>
      </c>
      <c r="C99" s="10" t="s">
        <v>683</v>
      </c>
    </row>
    <row r="100" spans="1:3" x14ac:dyDescent="0.2">
      <c r="A100" s="10" t="s">
        <v>209</v>
      </c>
      <c r="B100" s="10" t="s">
        <v>668</v>
      </c>
      <c r="C100" s="10" t="s">
        <v>684</v>
      </c>
    </row>
    <row r="101" spans="1:3" x14ac:dyDescent="0.2">
      <c r="A101" s="10" t="s">
        <v>209</v>
      </c>
      <c r="B101" s="10" t="s">
        <v>668</v>
      </c>
      <c r="C101" s="10" t="s">
        <v>601</v>
      </c>
    </row>
    <row r="102" spans="1:3" x14ac:dyDescent="0.2">
      <c r="A102" s="10" t="s">
        <v>209</v>
      </c>
      <c r="B102" s="10" t="s">
        <v>668</v>
      </c>
      <c r="C102" s="10" t="s">
        <v>319</v>
      </c>
    </row>
    <row r="103" spans="1:3" x14ac:dyDescent="0.2">
      <c r="A103" s="10" t="s">
        <v>209</v>
      </c>
      <c r="B103" s="10" t="s">
        <v>668</v>
      </c>
      <c r="C103" s="10" t="s">
        <v>685</v>
      </c>
    </row>
    <row r="104" spans="1:3" x14ac:dyDescent="0.2">
      <c r="A104" s="10" t="s">
        <v>209</v>
      </c>
      <c r="B104" s="10" t="s">
        <v>668</v>
      </c>
      <c r="C104" s="10" t="s">
        <v>686</v>
      </c>
    </row>
    <row r="105" spans="1:3" x14ac:dyDescent="0.2">
      <c r="A105" s="10" t="s">
        <v>209</v>
      </c>
      <c r="B105" s="10" t="s">
        <v>668</v>
      </c>
      <c r="C105" s="10" t="s">
        <v>687</v>
      </c>
    </row>
    <row r="106" spans="1:3" x14ac:dyDescent="0.2">
      <c r="A106" s="10" t="s">
        <v>209</v>
      </c>
      <c r="B106" s="10" t="s">
        <v>668</v>
      </c>
      <c r="C106" s="10" t="s">
        <v>688</v>
      </c>
    </row>
    <row r="107" spans="1:3" x14ac:dyDescent="0.2">
      <c r="A107" s="10" t="s">
        <v>209</v>
      </c>
      <c r="B107" s="10" t="s">
        <v>668</v>
      </c>
      <c r="C107" s="10" t="s">
        <v>689</v>
      </c>
    </row>
  </sheetData>
  <autoFilter ref="A1:C107" xr:uid="{FD1CD835-E004-40A8-A9ED-22B2B8F81906}">
    <sortState xmlns:xlrd2="http://schemas.microsoft.com/office/spreadsheetml/2017/richdata2" ref="A2:C107">
      <sortCondition ref="B1:B107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115C-99E2-4148-B6A5-6401EF5CA516}">
  <sheetPr filterMode="1"/>
  <dimension ref="A1:I686"/>
  <sheetViews>
    <sheetView showGridLines="0" workbookViewId="0">
      <pane ySplit="1" topLeftCell="A2" activePane="bottomLeft" state="frozen"/>
      <selection activeCell="G35" sqref="G35"/>
      <selection pane="bottomLeft" activeCell="D600" sqref="B600:D600"/>
    </sheetView>
  </sheetViews>
  <sheetFormatPr baseColWidth="10" defaultColWidth="11.42578125" defaultRowHeight="12" x14ac:dyDescent="0.2"/>
  <cols>
    <col min="1" max="2" width="26" style="11" customWidth="1"/>
    <col min="3" max="3" width="27.85546875" style="11" customWidth="1"/>
    <col min="4" max="4" width="30.28515625" style="11" customWidth="1"/>
    <col min="5" max="16384" width="11.42578125" style="11"/>
  </cols>
  <sheetData>
    <row r="1" spans="1:9" x14ac:dyDescent="0.2">
      <c r="A1" s="18" t="s">
        <v>690</v>
      </c>
      <c r="B1" s="18" t="s">
        <v>691</v>
      </c>
      <c r="C1" s="18" t="s">
        <v>692</v>
      </c>
      <c r="D1" s="18" t="s">
        <v>693</v>
      </c>
    </row>
    <row r="2" spans="1:9" x14ac:dyDescent="0.2">
      <c r="A2" s="19" t="s">
        <v>694</v>
      </c>
      <c r="B2" s="19" t="s">
        <v>694</v>
      </c>
      <c r="C2" s="10" t="s">
        <v>694</v>
      </c>
      <c r="D2" s="10" t="s">
        <v>695</v>
      </c>
    </row>
    <row r="3" spans="1:9" hidden="1" x14ac:dyDescent="0.2">
      <c r="A3" s="19" t="s">
        <v>694</v>
      </c>
      <c r="B3" s="19" t="s">
        <v>696</v>
      </c>
      <c r="C3" s="10" t="s">
        <v>696</v>
      </c>
      <c r="D3" s="10" t="s">
        <v>696</v>
      </c>
    </row>
    <row r="4" spans="1:9" hidden="1" x14ac:dyDescent="0.2">
      <c r="A4" s="19" t="s">
        <v>697</v>
      </c>
      <c r="B4" s="19" t="s">
        <v>698</v>
      </c>
      <c r="C4" s="10" t="s">
        <v>96</v>
      </c>
      <c r="D4" s="10" t="s">
        <v>699</v>
      </c>
      <c r="I4" s="12"/>
    </row>
    <row r="5" spans="1:9" hidden="1" x14ac:dyDescent="0.2">
      <c r="A5" s="19" t="s">
        <v>697</v>
      </c>
      <c r="B5" s="19" t="s">
        <v>698</v>
      </c>
      <c r="C5" s="10" t="s">
        <v>96</v>
      </c>
      <c r="D5" s="10" t="s">
        <v>700</v>
      </c>
    </row>
    <row r="6" spans="1:9" hidden="1" x14ac:dyDescent="0.2">
      <c r="A6" s="19" t="s">
        <v>697</v>
      </c>
      <c r="B6" s="19" t="s">
        <v>698</v>
      </c>
      <c r="C6" s="10" t="s">
        <v>96</v>
      </c>
      <c r="D6" s="10" t="s">
        <v>701</v>
      </c>
    </row>
    <row r="7" spans="1:9" hidden="1" x14ac:dyDescent="0.2">
      <c r="A7" s="19" t="s">
        <v>697</v>
      </c>
      <c r="B7" s="19" t="s">
        <v>698</v>
      </c>
      <c r="C7" s="10" t="s">
        <v>96</v>
      </c>
      <c r="D7" s="10" t="s">
        <v>702</v>
      </c>
    </row>
    <row r="8" spans="1:9" hidden="1" x14ac:dyDescent="0.2">
      <c r="A8" s="19" t="s">
        <v>697</v>
      </c>
      <c r="B8" s="19" t="s">
        <v>698</v>
      </c>
      <c r="C8" s="10" t="s">
        <v>96</v>
      </c>
      <c r="D8" s="10" t="s">
        <v>703</v>
      </c>
    </row>
    <row r="9" spans="1:9" hidden="1" x14ac:dyDescent="0.2">
      <c r="A9" s="19" t="s">
        <v>697</v>
      </c>
      <c r="B9" s="19" t="s">
        <v>698</v>
      </c>
      <c r="C9" s="10" t="s">
        <v>704</v>
      </c>
      <c r="D9" s="10" t="s">
        <v>704</v>
      </c>
    </row>
    <row r="10" spans="1:9" hidden="1" x14ac:dyDescent="0.2">
      <c r="A10" s="19" t="s">
        <v>697</v>
      </c>
      <c r="B10" s="19" t="s">
        <v>698</v>
      </c>
      <c r="C10" s="10" t="s">
        <v>96</v>
      </c>
      <c r="D10" s="10" t="s">
        <v>705</v>
      </c>
    </row>
    <row r="11" spans="1:9" hidden="1" x14ac:dyDescent="0.2">
      <c r="A11" s="19" t="s">
        <v>697</v>
      </c>
      <c r="B11" s="19" t="s">
        <v>698</v>
      </c>
      <c r="C11" s="10" t="s">
        <v>96</v>
      </c>
      <c r="D11" s="10" t="s">
        <v>706</v>
      </c>
    </row>
    <row r="12" spans="1:9" hidden="1" x14ac:dyDescent="0.2">
      <c r="A12" s="19" t="s">
        <v>697</v>
      </c>
      <c r="B12" s="19" t="s">
        <v>698</v>
      </c>
      <c r="C12" s="10" t="s">
        <v>96</v>
      </c>
      <c r="D12" s="10" t="s">
        <v>707</v>
      </c>
    </row>
    <row r="13" spans="1:9" hidden="1" x14ac:dyDescent="0.2">
      <c r="A13" s="19" t="s">
        <v>697</v>
      </c>
      <c r="B13" s="19" t="s">
        <v>708</v>
      </c>
      <c r="C13" s="10" t="s">
        <v>96</v>
      </c>
      <c r="D13" s="10" t="s">
        <v>709</v>
      </c>
    </row>
    <row r="14" spans="1:9" hidden="1" x14ac:dyDescent="0.2">
      <c r="A14" s="19" t="s">
        <v>697</v>
      </c>
      <c r="B14" s="19" t="s">
        <v>698</v>
      </c>
      <c r="C14" s="10" t="s">
        <v>96</v>
      </c>
      <c r="D14" s="10" t="s">
        <v>710</v>
      </c>
    </row>
    <row r="15" spans="1:9" hidden="1" x14ac:dyDescent="0.2">
      <c r="A15" s="19" t="s">
        <v>697</v>
      </c>
      <c r="B15" s="19" t="s">
        <v>698</v>
      </c>
      <c r="C15" s="10" t="s">
        <v>711</v>
      </c>
      <c r="D15" s="10" t="s">
        <v>711</v>
      </c>
    </row>
    <row r="16" spans="1:9" hidden="1" x14ac:dyDescent="0.2">
      <c r="A16" s="19" t="s">
        <v>697</v>
      </c>
      <c r="B16" s="19" t="s">
        <v>698</v>
      </c>
      <c r="C16" s="10" t="s">
        <v>96</v>
      </c>
      <c r="D16" s="10" t="s">
        <v>712</v>
      </c>
    </row>
    <row r="17" spans="1:4" hidden="1" x14ac:dyDescent="0.2">
      <c r="A17" s="19" t="s">
        <v>697</v>
      </c>
      <c r="B17" s="19" t="s">
        <v>698</v>
      </c>
      <c r="C17" s="10" t="s">
        <v>96</v>
      </c>
      <c r="D17" s="10" t="s">
        <v>713</v>
      </c>
    </row>
    <row r="18" spans="1:4" hidden="1" x14ac:dyDescent="0.2">
      <c r="A18" s="19" t="s">
        <v>697</v>
      </c>
      <c r="B18" s="19" t="s">
        <v>698</v>
      </c>
      <c r="C18" s="10" t="s">
        <v>96</v>
      </c>
      <c r="D18" s="10" t="s">
        <v>714</v>
      </c>
    </row>
    <row r="19" spans="1:4" hidden="1" x14ac:dyDescent="0.2">
      <c r="A19" s="19" t="s">
        <v>697</v>
      </c>
      <c r="B19" s="19" t="s">
        <v>698</v>
      </c>
      <c r="C19" s="10" t="s">
        <v>96</v>
      </c>
      <c r="D19" s="10" t="s">
        <v>715</v>
      </c>
    </row>
    <row r="20" spans="1:4" hidden="1" x14ac:dyDescent="0.2">
      <c r="A20" s="19" t="s">
        <v>697</v>
      </c>
      <c r="B20" s="19" t="s">
        <v>698</v>
      </c>
      <c r="C20" s="10" t="s">
        <v>96</v>
      </c>
      <c r="D20" s="10" t="s">
        <v>716</v>
      </c>
    </row>
    <row r="21" spans="1:4" hidden="1" x14ac:dyDescent="0.2">
      <c r="A21" s="19" t="s">
        <v>697</v>
      </c>
      <c r="B21" s="19" t="s">
        <v>698</v>
      </c>
      <c r="C21" s="10" t="s">
        <v>96</v>
      </c>
      <c r="D21" s="10" t="s">
        <v>717</v>
      </c>
    </row>
    <row r="22" spans="1:4" hidden="1" x14ac:dyDescent="0.2">
      <c r="A22" s="19" t="s">
        <v>697</v>
      </c>
      <c r="B22" s="19" t="s">
        <v>698</v>
      </c>
      <c r="C22" s="10" t="s">
        <v>96</v>
      </c>
      <c r="D22" s="10" t="s">
        <v>718</v>
      </c>
    </row>
    <row r="23" spans="1:4" hidden="1" x14ac:dyDescent="0.2">
      <c r="A23" s="19" t="s">
        <v>697</v>
      </c>
      <c r="B23" s="19" t="s">
        <v>698</v>
      </c>
      <c r="C23" s="10" t="s">
        <v>96</v>
      </c>
      <c r="D23" s="10" t="s">
        <v>719</v>
      </c>
    </row>
    <row r="24" spans="1:4" hidden="1" x14ac:dyDescent="0.2">
      <c r="A24" s="19" t="s">
        <v>697</v>
      </c>
      <c r="B24" s="19" t="s">
        <v>698</v>
      </c>
      <c r="C24" s="10" t="s">
        <v>96</v>
      </c>
      <c r="D24" s="10" t="s">
        <v>720</v>
      </c>
    </row>
    <row r="25" spans="1:4" hidden="1" x14ac:dyDescent="0.2">
      <c r="A25" s="19" t="s">
        <v>697</v>
      </c>
      <c r="B25" s="19" t="s">
        <v>698</v>
      </c>
      <c r="C25" s="10" t="s">
        <v>96</v>
      </c>
      <c r="D25" s="10" t="s">
        <v>721</v>
      </c>
    </row>
    <row r="26" spans="1:4" hidden="1" x14ac:dyDescent="0.2">
      <c r="A26" s="19" t="s">
        <v>697</v>
      </c>
      <c r="B26" s="19" t="s">
        <v>698</v>
      </c>
      <c r="C26" s="10" t="s">
        <v>96</v>
      </c>
      <c r="D26" s="10" t="s">
        <v>722</v>
      </c>
    </row>
    <row r="27" spans="1:4" hidden="1" x14ac:dyDescent="0.2">
      <c r="A27" s="19" t="s">
        <v>697</v>
      </c>
      <c r="B27" s="19" t="s">
        <v>698</v>
      </c>
      <c r="C27" s="10" t="s">
        <v>96</v>
      </c>
      <c r="D27" s="10" t="s">
        <v>723</v>
      </c>
    </row>
    <row r="28" spans="1:4" hidden="1" x14ac:dyDescent="0.2">
      <c r="A28" s="19" t="s">
        <v>697</v>
      </c>
      <c r="B28" s="19" t="s">
        <v>698</v>
      </c>
      <c r="C28" s="10" t="s">
        <v>96</v>
      </c>
      <c r="D28" s="10" t="s">
        <v>724</v>
      </c>
    </row>
    <row r="29" spans="1:4" hidden="1" x14ac:dyDescent="0.2">
      <c r="A29" s="19" t="s">
        <v>697</v>
      </c>
      <c r="B29" s="19" t="s">
        <v>698</v>
      </c>
      <c r="C29" s="10" t="s">
        <v>96</v>
      </c>
      <c r="D29" s="10" t="s">
        <v>725</v>
      </c>
    </row>
    <row r="30" spans="1:4" hidden="1" x14ac:dyDescent="0.2">
      <c r="A30" s="19" t="s">
        <v>697</v>
      </c>
      <c r="B30" s="19" t="s">
        <v>698</v>
      </c>
      <c r="C30" s="10" t="s">
        <v>726</v>
      </c>
      <c r="D30" s="10" t="s">
        <v>726</v>
      </c>
    </row>
    <row r="31" spans="1:4" hidden="1" x14ac:dyDescent="0.2">
      <c r="A31" s="19" t="s">
        <v>697</v>
      </c>
      <c r="B31" s="19" t="s">
        <v>698</v>
      </c>
      <c r="C31" s="10" t="s">
        <v>96</v>
      </c>
      <c r="D31" s="10" t="s">
        <v>727</v>
      </c>
    </row>
    <row r="32" spans="1:4" hidden="1" x14ac:dyDescent="0.2">
      <c r="A32" s="19" t="s">
        <v>697</v>
      </c>
      <c r="B32" s="19" t="s">
        <v>698</v>
      </c>
      <c r="C32" s="10" t="s">
        <v>96</v>
      </c>
      <c r="D32" s="10" t="s">
        <v>728</v>
      </c>
    </row>
    <row r="33" spans="1:4" hidden="1" x14ac:dyDescent="0.2">
      <c r="A33" s="19" t="s">
        <v>697</v>
      </c>
      <c r="B33" s="19" t="s">
        <v>698</v>
      </c>
      <c r="C33" s="10" t="s">
        <v>96</v>
      </c>
      <c r="D33" s="10" t="s">
        <v>729</v>
      </c>
    </row>
    <row r="34" spans="1:4" hidden="1" x14ac:dyDescent="0.2">
      <c r="A34" s="19" t="s">
        <v>697</v>
      </c>
      <c r="B34" s="19" t="s">
        <v>698</v>
      </c>
      <c r="C34" s="10" t="s">
        <v>96</v>
      </c>
      <c r="D34" s="10" t="s">
        <v>730</v>
      </c>
    </row>
    <row r="35" spans="1:4" hidden="1" x14ac:dyDescent="0.2">
      <c r="A35" s="19" t="s">
        <v>697</v>
      </c>
      <c r="B35" s="19" t="s">
        <v>698</v>
      </c>
      <c r="C35" s="10" t="s">
        <v>96</v>
      </c>
      <c r="D35" s="10" t="s">
        <v>731</v>
      </c>
    </row>
    <row r="36" spans="1:4" hidden="1" x14ac:dyDescent="0.2">
      <c r="A36" s="19" t="s">
        <v>697</v>
      </c>
      <c r="B36" s="19" t="s">
        <v>698</v>
      </c>
      <c r="C36" s="10" t="s">
        <v>96</v>
      </c>
      <c r="D36" s="10" t="s">
        <v>732</v>
      </c>
    </row>
    <row r="37" spans="1:4" hidden="1" x14ac:dyDescent="0.2">
      <c r="A37" s="19" t="s">
        <v>697</v>
      </c>
      <c r="B37" s="19" t="s">
        <v>698</v>
      </c>
      <c r="C37" s="10" t="s">
        <v>96</v>
      </c>
      <c r="D37" s="10" t="s">
        <v>733</v>
      </c>
    </row>
    <row r="38" spans="1:4" hidden="1" x14ac:dyDescent="0.2">
      <c r="A38" s="19" t="s">
        <v>697</v>
      </c>
      <c r="B38" s="19" t="s">
        <v>698</v>
      </c>
      <c r="C38" s="10" t="s">
        <v>96</v>
      </c>
      <c r="D38" s="10" t="s">
        <v>734</v>
      </c>
    </row>
    <row r="39" spans="1:4" hidden="1" x14ac:dyDescent="0.2">
      <c r="A39" s="19" t="s">
        <v>697</v>
      </c>
      <c r="B39" s="19" t="s">
        <v>698</v>
      </c>
      <c r="C39" s="10" t="s">
        <v>96</v>
      </c>
      <c r="D39" s="10" t="s">
        <v>735</v>
      </c>
    </row>
    <row r="40" spans="1:4" hidden="1" x14ac:dyDescent="0.2">
      <c r="A40" s="19" t="s">
        <v>697</v>
      </c>
      <c r="B40" s="19" t="s">
        <v>698</v>
      </c>
      <c r="C40" s="10" t="s">
        <v>96</v>
      </c>
      <c r="D40" s="10" t="s">
        <v>736</v>
      </c>
    </row>
    <row r="41" spans="1:4" hidden="1" x14ac:dyDescent="0.2">
      <c r="A41" s="19" t="s">
        <v>697</v>
      </c>
      <c r="B41" s="19" t="s">
        <v>698</v>
      </c>
      <c r="C41" s="10" t="s">
        <v>96</v>
      </c>
      <c r="D41" s="10" t="s">
        <v>737</v>
      </c>
    </row>
    <row r="42" spans="1:4" hidden="1" x14ac:dyDescent="0.2">
      <c r="A42" s="19" t="s">
        <v>697</v>
      </c>
      <c r="B42" s="19" t="s">
        <v>698</v>
      </c>
      <c r="C42" s="10" t="s">
        <v>96</v>
      </c>
      <c r="D42" s="10" t="s">
        <v>738</v>
      </c>
    </row>
    <row r="43" spans="1:4" hidden="1" x14ac:dyDescent="0.2">
      <c r="A43" s="19" t="s">
        <v>697</v>
      </c>
      <c r="B43" s="19" t="s">
        <v>698</v>
      </c>
      <c r="C43" s="10" t="s">
        <v>96</v>
      </c>
      <c r="D43" s="10" t="s">
        <v>739</v>
      </c>
    </row>
    <row r="44" spans="1:4" hidden="1" x14ac:dyDescent="0.2">
      <c r="A44" s="19" t="s">
        <v>697</v>
      </c>
      <c r="B44" s="19" t="s">
        <v>698</v>
      </c>
      <c r="C44" s="10" t="s">
        <v>96</v>
      </c>
      <c r="D44" s="10" t="s">
        <v>740</v>
      </c>
    </row>
    <row r="45" spans="1:4" hidden="1" x14ac:dyDescent="0.2">
      <c r="A45" s="19" t="s">
        <v>697</v>
      </c>
      <c r="B45" s="19" t="s">
        <v>698</v>
      </c>
      <c r="C45" s="10" t="s">
        <v>96</v>
      </c>
      <c r="D45" s="10" t="s">
        <v>741</v>
      </c>
    </row>
    <row r="46" spans="1:4" hidden="1" x14ac:dyDescent="0.2">
      <c r="A46" s="19" t="s">
        <v>697</v>
      </c>
      <c r="B46" s="19" t="s">
        <v>698</v>
      </c>
      <c r="C46" s="10" t="s">
        <v>96</v>
      </c>
      <c r="D46" s="10" t="s">
        <v>742</v>
      </c>
    </row>
    <row r="47" spans="1:4" hidden="1" x14ac:dyDescent="0.2">
      <c r="A47" s="19" t="s">
        <v>697</v>
      </c>
      <c r="B47" s="19" t="s">
        <v>698</v>
      </c>
      <c r="C47" s="10" t="s">
        <v>96</v>
      </c>
      <c r="D47" s="10" t="s">
        <v>743</v>
      </c>
    </row>
    <row r="48" spans="1:4" hidden="1" x14ac:dyDescent="0.2">
      <c r="A48" s="19" t="s">
        <v>697</v>
      </c>
      <c r="B48" s="19" t="s">
        <v>698</v>
      </c>
      <c r="C48" s="10" t="s">
        <v>96</v>
      </c>
      <c r="D48" s="10" t="s">
        <v>744</v>
      </c>
    </row>
    <row r="49" spans="1:4" hidden="1" x14ac:dyDescent="0.2">
      <c r="A49" s="19" t="s">
        <v>697</v>
      </c>
      <c r="B49" s="19" t="s">
        <v>698</v>
      </c>
      <c r="C49" s="10" t="s">
        <v>96</v>
      </c>
      <c r="D49" s="10" t="s">
        <v>745</v>
      </c>
    </row>
    <row r="50" spans="1:4" hidden="1" x14ac:dyDescent="0.2">
      <c r="A50" s="19" t="s">
        <v>697</v>
      </c>
      <c r="B50" s="19" t="s">
        <v>698</v>
      </c>
      <c r="C50" s="10" t="s">
        <v>96</v>
      </c>
      <c r="D50" s="10" t="s">
        <v>746</v>
      </c>
    </row>
    <row r="51" spans="1:4" hidden="1" x14ac:dyDescent="0.2">
      <c r="A51" s="19" t="s">
        <v>697</v>
      </c>
      <c r="B51" s="19" t="s">
        <v>698</v>
      </c>
      <c r="C51" s="10" t="s">
        <v>96</v>
      </c>
      <c r="D51" s="10" t="s">
        <v>747</v>
      </c>
    </row>
    <row r="52" spans="1:4" hidden="1" x14ac:dyDescent="0.2">
      <c r="A52" s="19" t="s">
        <v>697</v>
      </c>
      <c r="B52" s="19" t="s">
        <v>698</v>
      </c>
      <c r="C52" s="10" t="s">
        <v>96</v>
      </c>
      <c r="D52" s="10" t="s">
        <v>748</v>
      </c>
    </row>
    <row r="53" spans="1:4" hidden="1" x14ac:dyDescent="0.2">
      <c r="A53" s="19" t="s">
        <v>697</v>
      </c>
      <c r="B53" s="19" t="s">
        <v>698</v>
      </c>
      <c r="C53" s="10" t="s">
        <v>96</v>
      </c>
      <c r="D53" s="10" t="s">
        <v>749</v>
      </c>
    </row>
    <row r="54" spans="1:4" hidden="1" x14ac:dyDescent="0.2">
      <c r="A54" s="19" t="s">
        <v>697</v>
      </c>
      <c r="B54" s="19" t="s">
        <v>698</v>
      </c>
      <c r="C54" s="10" t="s">
        <v>96</v>
      </c>
      <c r="D54" s="10" t="s">
        <v>750</v>
      </c>
    </row>
    <row r="55" spans="1:4" hidden="1" x14ac:dyDescent="0.2">
      <c r="A55" s="19" t="s">
        <v>697</v>
      </c>
      <c r="B55" s="19" t="s">
        <v>698</v>
      </c>
      <c r="C55" s="10" t="s">
        <v>96</v>
      </c>
      <c r="D55" s="10" t="s">
        <v>751</v>
      </c>
    </row>
    <row r="56" spans="1:4" hidden="1" x14ac:dyDescent="0.2">
      <c r="A56" s="19" t="s">
        <v>697</v>
      </c>
      <c r="B56" s="19" t="s">
        <v>698</v>
      </c>
      <c r="C56" s="10" t="s">
        <v>96</v>
      </c>
      <c r="D56" s="10" t="s">
        <v>752</v>
      </c>
    </row>
    <row r="57" spans="1:4" hidden="1" x14ac:dyDescent="0.2">
      <c r="A57" s="19" t="s">
        <v>697</v>
      </c>
      <c r="B57" s="19" t="s">
        <v>698</v>
      </c>
      <c r="C57" s="10" t="s">
        <v>96</v>
      </c>
      <c r="D57" s="10" t="s">
        <v>753</v>
      </c>
    </row>
    <row r="58" spans="1:4" hidden="1" x14ac:dyDescent="0.2">
      <c r="A58" s="19" t="s">
        <v>697</v>
      </c>
      <c r="B58" s="19" t="s">
        <v>698</v>
      </c>
      <c r="C58" s="10" t="s">
        <v>96</v>
      </c>
      <c r="D58" s="10" t="s">
        <v>754</v>
      </c>
    </row>
    <row r="59" spans="1:4" hidden="1" x14ac:dyDescent="0.2">
      <c r="A59" s="19" t="s">
        <v>697</v>
      </c>
      <c r="B59" s="19" t="s">
        <v>698</v>
      </c>
      <c r="C59" s="10" t="s">
        <v>96</v>
      </c>
      <c r="D59" s="10" t="s">
        <v>755</v>
      </c>
    </row>
    <row r="60" spans="1:4" hidden="1" x14ac:dyDescent="0.2">
      <c r="A60" s="19" t="s">
        <v>697</v>
      </c>
      <c r="B60" s="19" t="s">
        <v>698</v>
      </c>
      <c r="C60" s="10" t="s">
        <v>96</v>
      </c>
      <c r="D60" s="10" t="s">
        <v>756</v>
      </c>
    </row>
    <row r="61" spans="1:4" hidden="1" x14ac:dyDescent="0.2">
      <c r="A61" s="19" t="s">
        <v>697</v>
      </c>
      <c r="B61" s="19" t="s">
        <v>698</v>
      </c>
      <c r="C61" s="10" t="s">
        <v>96</v>
      </c>
      <c r="D61" s="10" t="s">
        <v>757</v>
      </c>
    </row>
    <row r="62" spans="1:4" hidden="1" x14ac:dyDescent="0.2">
      <c r="A62" s="19" t="s">
        <v>697</v>
      </c>
      <c r="B62" s="19" t="s">
        <v>698</v>
      </c>
      <c r="C62" s="10" t="s">
        <v>96</v>
      </c>
      <c r="D62" s="10" t="s">
        <v>758</v>
      </c>
    </row>
    <row r="63" spans="1:4" hidden="1" x14ac:dyDescent="0.2">
      <c r="A63" s="19" t="s">
        <v>697</v>
      </c>
      <c r="B63" s="19" t="s">
        <v>698</v>
      </c>
      <c r="C63" s="10" t="s">
        <v>96</v>
      </c>
      <c r="D63" s="10" t="s">
        <v>759</v>
      </c>
    </row>
    <row r="64" spans="1:4" hidden="1" x14ac:dyDescent="0.2">
      <c r="A64" s="19" t="s">
        <v>697</v>
      </c>
      <c r="B64" s="19" t="s">
        <v>698</v>
      </c>
      <c r="C64" s="10" t="s">
        <v>96</v>
      </c>
      <c r="D64" s="10" t="s">
        <v>760</v>
      </c>
    </row>
    <row r="65" spans="1:4" hidden="1" x14ac:dyDescent="0.2">
      <c r="A65" s="19" t="s">
        <v>697</v>
      </c>
      <c r="B65" s="19" t="s">
        <v>698</v>
      </c>
      <c r="C65" s="10" t="s">
        <v>96</v>
      </c>
      <c r="D65" s="10" t="s">
        <v>761</v>
      </c>
    </row>
    <row r="66" spans="1:4" hidden="1" x14ac:dyDescent="0.2">
      <c r="A66" s="19" t="s">
        <v>697</v>
      </c>
      <c r="B66" s="19" t="s">
        <v>698</v>
      </c>
      <c r="C66" s="10" t="s">
        <v>96</v>
      </c>
      <c r="D66" s="10" t="s">
        <v>762</v>
      </c>
    </row>
    <row r="67" spans="1:4" hidden="1" x14ac:dyDescent="0.2">
      <c r="A67" s="19" t="s">
        <v>697</v>
      </c>
      <c r="B67" s="19" t="s">
        <v>698</v>
      </c>
      <c r="C67" s="10" t="s">
        <v>96</v>
      </c>
      <c r="D67" s="10" t="s">
        <v>763</v>
      </c>
    </row>
    <row r="68" spans="1:4" hidden="1" x14ac:dyDescent="0.2">
      <c r="A68" s="19" t="s">
        <v>697</v>
      </c>
      <c r="B68" s="19" t="s">
        <v>698</v>
      </c>
      <c r="C68" s="10" t="s">
        <v>96</v>
      </c>
      <c r="D68" s="10" t="s">
        <v>764</v>
      </c>
    </row>
    <row r="69" spans="1:4" hidden="1" x14ac:dyDescent="0.2">
      <c r="A69" s="19" t="s">
        <v>697</v>
      </c>
      <c r="B69" s="19" t="s">
        <v>698</v>
      </c>
      <c r="C69" s="10" t="s">
        <v>96</v>
      </c>
      <c r="D69" s="10" t="s">
        <v>765</v>
      </c>
    </row>
    <row r="70" spans="1:4" hidden="1" x14ac:dyDescent="0.2">
      <c r="A70" s="19" t="s">
        <v>697</v>
      </c>
      <c r="B70" s="19" t="s">
        <v>698</v>
      </c>
      <c r="C70" s="10" t="s">
        <v>96</v>
      </c>
      <c r="D70" s="10" t="s">
        <v>766</v>
      </c>
    </row>
    <row r="71" spans="1:4" hidden="1" x14ac:dyDescent="0.2">
      <c r="A71" s="19" t="s">
        <v>697</v>
      </c>
      <c r="B71" s="19" t="s">
        <v>698</v>
      </c>
      <c r="C71" s="10" t="s">
        <v>96</v>
      </c>
      <c r="D71" s="10" t="s">
        <v>767</v>
      </c>
    </row>
    <row r="72" spans="1:4" hidden="1" x14ac:dyDescent="0.2">
      <c r="A72" s="19" t="s">
        <v>697</v>
      </c>
      <c r="B72" s="19" t="s">
        <v>698</v>
      </c>
      <c r="C72" s="10" t="s">
        <v>96</v>
      </c>
      <c r="D72" s="10" t="s">
        <v>768</v>
      </c>
    </row>
    <row r="73" spans="1:4" hidden="1" x14ac:dyDescent="0.2">
      <c r="A73" s="19" t="s">
        <v>697</v>
      </c>
      <c r="B73" s="19" t="s">
        <v>698</v>
      </c>
      <c r="C73" s="10" t="s">
        <v>96</v>
      </c>
      <c r="D73" s="10" t="s">
        <v>769</v>
      </c>
    </row>
    <row r="74" spans="1:4" hidden="1" x14ac:dyDescent="0.2">
      <c r="A74" s="19" t="s">
        <v>697</v>
      </c>
      <c r="B74" s="19" t="s">
        <v>698</v>
      </c>
      <c r="C74" s="10" t="s">
        <v>96</v>
      </c>
      <c r="D74" s="10" t="s">
        <v>770</v>
      </c>
    </row>
    <row r="75" spans="1:4" hidden="1" x14ac:dyDescent="0.2">
      <c r="A75" s="19" t="s">
        <v>697</v>
      </c>
      <c r="B75" s="19" t="s">
        <v>698</v>
      </c>
      <c r="C75" s="10" t="s">
        <v>96</v>
      </c>
      <c r="D75" s="10" t="s">
        <v>771</v>
      </c>
    </row>
    <row r="76" spans="1:4" hidden="1" x14ac:dyDescent="0.2">
      <c r="A76" s="19" t="s">
        <v>697</v>
      </c>
      <c r="B76" s="19" t="s">
        <v>698</v>
      </c>
      <c r="C76" s="10" t="s">
        <v>96</v>
      </c>
      <c r="D76" s="10" t="s">
        <v>772</v>
      </c>
    </row>
    <row r="77" spans="1:4" hidden="1" x14ac:dyDescent="0.2">
      <c r="A77" s="19" t="s">
        <v>697</v>
      </c>
      <c r="B77" s="19" t="s">
        <v>698</v>
      </c>
      <c r="C77" s="10" t="s">
        <v>773</v>
      </c>
      <c r="D77" s="10" t="s">
        <v>773</v>
      </c>
    </row>
    <row r="78" spans="1:4" hidden="1" x14ac:dyDescent="0.2">
      <c r="A78" s="19" t="s">
        <v>697</v>
      </c>
      <c r="B78" s="19" t="s">
        <v>698</v>
      </c>
      <c r="C78" s="10" t="s">
        <v>96</v>
      </c>
      <c r="D78" s="10" t="s">
        <v>774</v>
      </c>
    </row>
    <row r="79" spans="1:4" hidden="1" x14ac:dyDescent="0.2">
      <c r="A79" s="19" t="s">
        <v>697</v>
      </c>
      <c r="B79" s="19" t="s">
        <v>698</v>
      </c>
      <c r="C79" s="10" t="s">
        <v>96</v>
      </c>
      <c r="D79" s="10" t="s">
        <v>775</v>
      </c>
    </row>
    <row r="80" spans="1:4" hidden="1" x14ac:dyDescent="0.2">
      <c r="A80" s="19" t="s">
        <v>697</v>
      </c>
      <c r="B80" s="19" t="s">
        <v>698</v>
      </c>
      <c r="C80" s="10" t="s">
        <v>96</v>
      </c>
      <c r="D80" s="10" t="s">
        <v>776</v>
      </c>
    </row>
    <row r="81" spans="1:4" hidden="1" x14ac:dyDescent="0.2">
      <c r="A81" s="19" t="s">
        <v>697</v>
      </c>
      <c r="B81" s="19" t="s">
        <v>698</v>
      </c>
      <c r="C81" s="10" t="s">
        <v>96</v>
      </c>
      <c r="D81" s="10" t="s">
        <v>777</v>
      </c>
    </row>
    <row r="82" spans="1:4" hidden="1" x14ac:dyDescent="0.2">
      <c r="A82" s="19" t="s">
        <v>697</v>
      </c>
      <c r="B82" s="19" t="s">
        <v>698</v>
      </c>
      <c r="C82" s="10" t="s">
        <v>96</v>
      </c>
      <c r="D82" s="10" t="s">
        <v>778</v>
      </c>
    </row>
    <row r="83" spans="1:4" hidden="1" x14ac:dyDescent="0.2">
      <c r="A83" s="19" t="s">
        <v>697</v>
      </c>
      <c r="B83" s="19" t="s">
        <v>698</v>
      </c>
      <c r="C83" s="10" t="s">
        <v>96</v>
      </c>
      <c r="D83" s="10" t="s">
        <v>779</v>
      </c>
    </row>
    <row r="84" spans="1:4" hidden="1" x14ac:dyDescent="0.2">
      <c r="A84" s="19" t="s">
        <v>697</v>
      </c>
      <c r="B84" s="19" t="s">
        <v>698</v>
      </c>
      <c r="C84" s="10" t="s">
        <v>96</v>
      </c>
      <c r="D84" s="10" t="s">
        <v>780</v>
      </c>
    </row>
    <row r="85" spans="1:4" hidden="1" x14ac:dyDescent="0.2">
      <c r="A85" s="19" t="s">
        <v>697</v>
      </c>
      <c r="B85" s="19" t="s">
        <v>708</v>
      </c>
      <c r="C85" s="10" t="s">
        <v>96</v>
      </c>
      <c r="D85" s="10" t="s">
        <v>781</v>
      </c>
    </row>
    <row r="86" spans="1:4" hidden="1" x14ac:dyDescent="0.2">
      <c r="A86" s="19" t="s">
        <v>697</v>
      </c>
      <c r="B86" s="19" t="s">
        <v>698</v>
      </c>
      <c r="C86" s="10" t="s">
        <v>96</v>
      </c>
      <c r="D86" s="10" t="s">
        <v>782</v>
      </c>
    </row>
    <row r="87" spans="1:4" hidden="1" x14ac:dyDescent="0.2">
      <c r="A87" s="19" t="s">
        <v>697</v>
      </c>
      <c r="B87" s="19" t="s">
        <v>698</v>
      </c>
      <c r="C87" s="10" t="s">
        <v>96</v>
      </c>
      <c r="D87" s="10" t="s">
        <v>783</v>
      </c>
    </row>
    <row r="88" spans="1:4" hidden="1" x14ac:dyDescent="0.2">
      <c r="A88" s="19" t="s">
        <v>697</v>
      </c>
      <c r="B88" s="19" t="s">
        <v>698</v>
      </c>
      <c r="C88" s="10" t="s">
        <v>96</v>
      </c>
      <c r="D88" s="10" t="s">
        <v>784</v>
      </c>
    </row>
    <row r="89" spans="1:4" hidden="1" x14ac:dyDescent="0.2">
      <c r="A89" s="19" t="s">
        <v>697</v>
      </c>
      <c r="B89" s="19" t="s">
        <v>698</v>
      </c>
      <c r="C89" s="10" t="s">
        <v>96</v>
      </c>
      <c r="D89" s="10" t="s">
        <v>785</v>
      </c>
    </row>
    <row r="90" spans="1:4" hidden="1" x14ac:dyDescent="0.2">
      <c r="A90" s="19" t="s">
        <v>697</v>
      </c>
      <c r="B90" s="19" t="s">
        <v>698</v>
      </c>
      <c r="C90" s="10" t="s">
        <v>96</v>
      </c>
      <c r="D90" s="10" t="s">
        <v>786</v>
      </c>
    </row>
    <row r="91" spans="1:4" hidden="1" x14ac:dyDescent="0.2">
      <c r="A91" s="19" t="s">
        <v>697</v>
      </c>
      <c r="B91" s="19" t="s">
        <v>698</v>
      </c>
      <c r="C91" s="10" t="s">
        <v>96</v>
      </c>
      <c r="D91" s="10" t="s">
        <v>787</v>
      </c>
    </row>
    <row r="92" spans="1:4" hidden="1" x14ac:dyDescent="0.2">
      <c r="A92" s="19" t="s">
        <v>697</v>
      </c>
      <c r="B92" s="19" t="s">
        <v>708</v>
      </c>
      <c r="C92" s="10" t="s">
        <v>788</v>
      </c>
      <c r="D92" s="10" t="s">
        <v>788</v>
      </c>
    </row>
    <row r="93" spans="1:4" hidden="1" x14ac:dyDescent="0.2">
      <c r="A93" s="19" t="s">
        <v>697</v>
      </c>
      <c r="B93" s="19" t="s">
        <v>698</v>
      </c>
      <c r="C93" s="10" t="s">
        <v>96</v>
      </c>
      <c r="D93" s="10" t="s">
        <v>789</v>
      </c>
    </row>
    <row r="94" spans="1:4" hidden="1" x14ac:dyDescent="0.2">
      <c r="A94" s="19" t="s">
        <v>697</v>
      </c>
      <c r="B94" s="19" t="s">
        <v>698</v>
      </c>
      <c r="C94" s="10" t="s">
        <v>96</v>
      </c>
      <c r="D94" s="10" t="s">
        <v>790</v>
      </c>
    </row>
    <row r="95" spans="1:4" hidden="1" x14ac:dyDescent="0.2">
      <c r="A95" s="19" t="s">
        <v>697</v>
      </c>
      <c r="B95" s="19" t="s">
        <v>365</v>
      </c>
      <c r="C95" s="10" t="s">
        <v>791</v>
      </c>
      <c r="D95" s="10" t="s">
        <v>792</v>
      </c>
    </row>
    <row r="96" spans="1:4" hidden="1" x14ac:dyDescent="0.2">
      <c r="A96" s="19" t="s">
        <v>697</v>
      </c>
      <c r="B96" s="19" t="s">
        <v>698</v>
      </c>
      <c r="C96" s="10" t="s">
        <v>96</v>
      </c>
      <c r="D96" s="10" t="s">
        <v>793</v>
      </c>
    </row>
    <row r="97" spans="1:4" hidden="1" x14ac:dyDescent="0.2">
      <c r="A97" s="19" t="s">
        <v>697</v>
      </c>
      <c r="B97" s="19" t="s">
        <v>698</v>
      </c>
      <c r="C97" s="10" t="s">
        <v>96</v>
      </c>
      <c r="D97" s="10" t="s">
        <v>794</v>
      </c>
    </row>
    <row r="98" spans="1:4" hidden="1" x14ac:dyDescent="0.2">
      <c r="A98" s="19" t="s">
        <v>697</v>
      </c>
      <c r="B98" s="19" t="s">
        <v>698</v>
      </c>
      <c r="C98" s="10" t="s">
        <v>96</v>
      </c>
      <c r="D98" s="10" t="s">
        <v>795</v>
      </c>
    </row>
    <row r="99" spans="1:4" hidden="1" x14ac:dyDescent="0.2">
      <c r="A99" s="19" t="s">
        <v>697</v>
      </c>
      <c r="B99" s="19" t="s">
        <v>698</v>
      </c>
      <c r="C99" s="10" t="s">
        <v>96</v>
      </c>
      <c r="D99" s="10" t="s">
        <v>796</v>
      </c>
    </row>
    <row r="100" spans="1:4" hidden="1" x14ac:dyDescent="0.2">
      <c r="A100" s="19" t="s">
        <v>697</v>
      </c>
      <c r="B100" s="19" t="s">
        <v>698</v>
      </c>
      <c r="C100" s="10" t="s">
        <v>96</v>
      </c>
      <c r="D100" s="10" t="s">
        <v>797</v>
      </c>
    </row>
    <row r="101" spans="1:4" hidden="1" x14ac:dyDescent="0.2">
      <c r="A101" s="19" t="s">
        <v>697</v>
      </c>
      <c r="B101" s="19" t="s">
        <v>698</v>
      </c>
      <c r="C101" s="10" t="s">
        <v>96</v>
      </c>
      <c r="D101" s="10" t="s">
        <v>798</v>
      </c>
    </row>
    <row r="102" spans="1:4" hidden="1" x14ac:dyDescent="0.2">
      <c r="A102" s="19" t="s">
        <v>697</v>
      </c>
      <c r="B102" s="19" t="s">
        <v>698</v>
      </c>
      <c r="C102" s="10" t="s">
        <v>96</v>
      </c>
      <c r="D102" s="10" t="s">
        <v>799</v>
      </c>
    </row>
    <row r="103" spans="1:4" hidden="1" x14ac:dyDescent="0.2">
      <c r="A103" s="19" t="s">
        <v>697</v>
      </c>
      <c r="B103" s="19" t="s">
        <v>698</v>
      </c>
      <c r="C103" s="10" t="s">
        <v>96</v>
      </c>
      <c r="D103" s="10" t="s">
        <v>800</v>
      </c>
    </row>
    <row r="104" spans="1:4" hidden="1" x14ac:dyDescent="0.2">
      <c r="A104" s="19" t="s">
        <v>697</v>
      </c>
      <c r="B104" s="19" t="s">
        <v>698</v>
      </c>
      <c r="C104" s="10" t="s">
        <v>96</v>
      </c>
      <c r="D104" s="10" t="s">
        <v>801</v>
      </c>
    </row>
    <row r="105" spans="1:4" hidden="1" x14ac:dyDescent="0.2">
      <c r="A105" s="19" t="s">
        <v>697</v>
      </c>
      <c r="B105" s="19" t="s">
        <v>698</v>
      </c>
      <c r="C105" s="10" t="s">
        <v>96</v>
      </c>
      <c r="D105" s="10" t="s">
        <v>802</v>
      </c>
    </row>
    <row r="106" spans="1:4" hidden="1" x14ac:dyDescent="0.2">
      <c r="A106" s="19" t="s">
        <v>697</v>
      </c>
      <c r="B106" s="19" t="s">
        <v>803</v>
      </c>
      <c r="C106" s="10" t="s">
        <v>401</v>
      </c>
      <c r="D106" s="10" t="s">
        <v>401</v>
      </c>
    </row>
    <row r="107" spans="1:4" hidden="1" x14ac:dyDescent="0.2">
      <c r="A107" s="19" t="s">
        <v>697</v>
      </c>
      <c r="B107" s="19" t="s">
        <v>698</v>
      </c>
      <c r="C107" s="10" t="s">
        <v>96</v>
      </c>
      <c r="D107" s="10" t="s">
        <v>804</v>
      </c>
    </row>
    <row r="108" spans="1:4" hidden="1" x14ac:dyDescent="0.2">
      <c r="A108" s="19" t="s">
        <v>697</v>
      </c>
      <c r="B108" s="19" t="s">
        <v>698</v>
      </c>
      <c r="C108" s="10" t="s">
        <v>96</v>
      </c>
      <c r="D108" s="10" t="s">
        <v>805</v>
      </c>
    </row>
    <row r="109" spans="1:4" hidden="1" x14ac:dyDescent="0.2">
      <c r="A109" s="19" t="s">
        <v>697</v>
      </c>
      <c r="B109" s="19" t="s">
        <v>698</v>
      </c>
      <c r="C109" s="10" t="s">
        <v>96</v>
      </c>
      <c r="D109" s="10" t="s">
        <v>806</v>
      </c>
    </row>
    <row r="110" spans="1:4" hidden="1" x14ac:dyDescent="0.2">
      <c r="A110" s="19" t="s">
        <v>697</v>
      </c>
      <c r="B110" s="19" t="s">
        <v>698</v>
      </c>
      <c r="C110" s="10" t="s">
        <v>96</v>
      </c>
      <c r="D110" s="10" t="s">
        <v>807</v>
      </c>
    </row>
    <row r="111" spans="1:4" hidden="1" x14ac:dyDescent="0.2">
      <c r="A111" s="19" t="s">
        <v>697</v>
      </c>
      <c r="B111" s="19" t="s">
        <v>698</v>
      </c>
      <c r="C111" s="10" t="s">
        <v>96</v>
      </c>
      <c r="D111" s="10" t="s">
        <v>808</v>
      </c>
    </row>
    <row r="112" spans="1:4" hidden="1" x14ac:dyDescent="0.2">
      <c r="A112" s="19" t="s">
        <v>697</v>
      </c>
      <c r="B112" s="19" t="s">
        <v>698</v>
      </c>
      <c r="C112" s="10" t="s">
        <v>96</v>
      </c>
      <c r="D112" s="10" t="s">
        <v>809</v>
      </c>
    </row>
    <row r="113" spans="1:4" hidden="1" x14ac:dyDescent="0.2">
      <c r="A113" s="19" t="s">
        <v>697</v>
      </c>
      <c r="B113" s="19" t="s">
        <v>698</v>
      </c>
      <c r="C113" s="10" t="s">
        <v>96</v>
      </c>
      <c r="D113" s="10" t="s">
        <v>810</v>
      </c>
    </row>
    <row r="114" spans="1:4" hidden="1" x14ac:dyDescent="0.2">
      <c r="A114" s="19" t="s">
        <v>697</v>
      </c>
      <c r="B114" s="19" t="s">
        <v>698</v>
      </c>
      <c r="C114" s="10" t="s">
        <v>96</v>
      </c>
      <c r="D114" s="10" t="s">
        <v>811</v>
      </c>
    </row>
    <row r="115" spans="1:4" hidden="1" x14ac:dyDescent="0.2">
      <c r="A115" s="19" t="s">
        <v>697</v>
      </c>
      <c r="B115" s="19" t="s">
        <v>698</v>
      </c>
      <c r="C115" s="10" t="s">
        <v>96</v>
      </c>
      <c r="D115" s="10" t="s">
        <v>812</v>
      </c>
    </row>
    <row r="116" spans="1:4" hidden="1" x14ac:dyDescent="0.2">
      <c r="A116" s="19" t="s">
        <v>697</v>
      </c>
      <c r="B116" s="19" t="s">
        <v>698</v>
      </c>
      <c r="C116" s="10" t="s">
        <v>96</v>
      </c>
      <c r="D116" s="10" t="s">
        <v>813</v>
      </c>
    </row>
    <row r="117" spans="1:4" hidden="1" x14ac:dyDescent="0.2">
      <c r="A117" s="19" t="s">
        <v>697</v>
      </c>
      <c r="B117" s="19" t="s">
        <v>698</v>
      </c>
      <c r="C117" s="10" t="s">
        <v>96</v>
      </c>
      <c r="D117" s="10" t="s">
        <v>814</v>
      </c>
    </row>
    <row r="118" spans="1:4" hidden="1" x14ac:dyDescent="0.2">
      <c r="A118" s="19" t="s">
        <v>697</v>
      </c>
      <c r="B118" s="19" t="s">
        <v>698</v>
      </c>
      <c r="C118" s="10" t="s">
        <v>96</v>
      </c>
      <c r="D118" s="10" t="s">
        <v>815</v>
      </c>
    </row>
    <row r="119" spans="1:4" hidden="1" x14ac:dyDescent="0.2">
      <c r="A119" s="19" t="s">
        <v>697</v>
      </c>
      <c r="B119" s="19" t="s">
        <v>698</v>
      </c>
      <c r="C119" s="10" t="s">
        <v>96</v>
      </c>
      <c r="D119" s="10" t="s">
        <v>816</v>
      </c>
    </row>
    <row r="120" spans="1:4" hidden="1" x14ac:dyDescent="0.2">
      <c r="A120" s="19" t="s">
        <v>697</v>
      </c>
      <c r="B120" s="19" t="s">
        <v>698</v>
      </c>
      <c r="C120" s="10" t="s">
        <v>817</v>
      </c>
      <c r="D120" s="10" t="s">
        <v>817</v>
      </c>
    </row>
    <row r="121" spans="1:4" hidden="1" x14ac:dyDescent="0.2">
      <c r="A121" s="19" t="s">
        <v>697</v>
      </c>
      <c r="B121" s="19" t="s">
        <v>698</v>
      </c>
      <c r="C121" s="10" t="s">
        <v>96</v>
      </c>
      <c r="D121" s="10" t="s">
        <v>818</v>
      </c>
    </row>
    <row r="122" spans="1:4" hidden="1" x14ac:dyDescent="0.2">
      <c r="A122" s="19" t="s">
        <v>697</v>
      </c>
      <c r="B122" s="19" t="s">
        <v>708</v>
      </c>
      <c r="C122" s="10" t="s">
        <v>788</v>
      </c>
      <c r="D122" s="10" t="s">
        <v>819</v>
      </c>
    </row>
    <row r="123" spans="1:4" hidden="1" x14ac:dyDescent="0.2">
      <c r="A123" s="19" t="s">
        <v>697</v>
      </c>
      <c r="B123" s="19" t="s">
        <v>698</v>
      </c>
      <c r="C123" s="10" t="s">
        <v>96</v>
      </c>
      <c r="D123" s="10" t="s">
        <v>820</v>
      </c>
    </row>
    <row r="124" spans="1:4" hidden="1" x14ac:dyDescent="0.2">
      <c r="A124" s="19" t="s">
        <v>697</v>
      </c>
      <c r="B124" s="19" t="s">
        <v>698</v>
      </c>
      <c r="C124" s="10" t="s">
        <v>96</v>
      </c>
      <c r="D124" s="10" t="s">
        <v>821</v>
      </c>
    </row>
    <row r="125" spans="1:4" hidden="1" x14ac:dyDescent="0.2">
      <c r="A125" s="19" t="s">
        <v>697</v>
      </c>
      <c r="B125" s="19" t="s">
        <v>698</v>
      </c>
      <c r="C125" s="10" t="s">
        <v>96</v>
      </c>
      <c r="D125" s="10" t="s">
        <v>822</v>
      </c>
    </row>
    <row r="126" spans="1:4" hidden="1" x14ac:dyDescent="0.2">
      <c r="A126" s="19" t="s">
        <v>697</v>
      </c>
      <c r="B126" s="19" t="s">
        <v>698</v>
      </c>
      <c r="C126" s="10" t="s">
        <v>96</v>
      </c>
      <c r="D126" s="10" t="s">
        <v>823</v>
      </c>
    </row>
    <row r="127" spans="1:4" hidden="1" x14ac:dyDescent="0.2">
      <c r="A127" s="19" t="s">
        <v>697</v>
      </c>
      <c r="B127" s="19" t="s">
        <v>698</v>
      </c>
      <c r="C127" s="10" t="s">
        <v>96</v>
      </c>
      <c r="D127" s="10" t="s">
        <v>824</v>
      </c>
    </row>
    <row r="128" spans="1:4" hidden="1" x14ac:dyDescent="0.2">
      <c r="A128" s="19" t="s">
        <v>697</v>
      </c>
      <c r="B128" s="19" t="s">
        <v>698</v>
      </c>
      <c r="C128" s="10" t="s">
        <v>96</v>
      </c>
      <c r="D128" s="10" t="s">
        <v>825</v>
      </c>
    </row>
    <row r="129" spans="1:4" hidden="1" x14ac:dyDescent="0.2">
      <c r="A129" s="19" t="s">
        <v>697</v>
      </c>
      <c r="B129" s="19" t="s">
        <v>698</v>
      </c>
      <c r="C129" s="10" t="s">
        <v>96</v>
      </c>
      <c r="D129" s="10" t="s">
        <v>826</v>
      </c>
    </row>
    <row r="130" spans="1:4" hidden="1" x14ac:dyDescent="0.2">
      <c r="A130" s="19" t="s">
        <v>697</v>
      </c>
      <c r="B130" s="19" t="s">
        <v>698</v>
      </c>
      <c r="C130" s="10" t="s">
        <v>96</v>
      </c>
      <c r="D130" s="10" t="s">
        <v>827</v>
      </c>
    </row>
    <row r="131" spans="1:4" hidden="1" x14ac:dyDescent="0.2">
      <c r="A131" s="19" t="s">
        <v>697</v>
      </c>
      <c r="B131" s="19" t="s">
        <v>698</v>
      </c>
      <c r="C131" s="10" t="s">
        <v>96</v>
      </c>
      <c r="D131" s="10" t="s">
        <v>828</v>
      </c>
    </row>
    <row r="132" spans="1:4" hidden="1" x14ac:dyDescent="0.2">
      <c r="A132" s="19" t="s">
        <v>697</v>
      </c>
      <c r="B132" s="19" t="s">
        <v>698</v>
      </c>
      <c r="C132" s="10" t="s">
        <v>96</v>
      </c>
      <c r="D132" s="10" t="s">
        <v>829</v>
      </c>
    </row>
    <row r="133" spans="1:4" hidden="1" x14ac:dyDescent="0.2">
      <c r="A133" s="19" t="s">
        <v>697</v>
      </c>
      <c r="B133" s="19" t="s">
        <v>698</v>
      </c>
      <c r="C133" s="10" t="s">
        <v>96</v>
      </c>
      <c r="D133" s="10" t="s">
        <v>830</v>
      </c>
    </row>
    <row r="134" spans="1:4" hidden="1" x14ac:dyDescent="0.2">
      <c r="A134" s="19" t="s">
        <v>697</v>
      </c>
      <c r="B134" s="19" t="s">
        <v>698</v>
      </c>
      <c r="C134" s="10" t="s">
        <v>96</v>
      </c>
      <c r="D134" s="10" t="s">
        <v>831</v>
      </c>
    </row>
    <row r="135" spans="1:4" hidden="1" x14ac:dyDescent="0.2">
      <c r="A135" s="19" t="s">
        <v>697</v>
      </c>
      <c r="B135" s="19" t="s">
        <v>698</v>
      </c>
      <c r="C135" s="10" t="s">
        <v>96</v>
      </c>
      <c r="D135" s="10" t="s">
        <v>832</v>
      </c>
    </row>
    <row r="136" spans="1:4" hidden="1" x14ac:dyDescent="0.2">
      <c r="A136" s="19" t="s">
        <v>697</v>
      </c>
      <c r="B136" s="19" t="s">
        <v>698</v>
      </c>
      <c r="C136" s="10" t="s">
        <v>96</v>
      </c>
      <c r="D136" s="10" t="s">
        <v>833</v>
      </c>
    </row>
    <row r="137" spans="1:4" hidden="1" x14ac:dyDescent="0.2">
      <c r="A137" s="19" t="s">
        <v>697</v>
      </c>
      <c r="B137" s="19" t="s">
        <v>698</v>
      </c>
      <c r="C137" s="10" t="s">
        <v>96</v>
      </c>
      <c r="D137" s="10" t="s">
        <v>834</v>
      </c>
    </row>
    <row r="138" spans="1:4" hidden="1" x14ac:dyDescent="0.2">
      <c r="A138" s="19" t="s">
        <v>697</v>
      </c>
      <c r="B138" s="19" t="s">
        <v>698</v>
      </c>
      <c r="C138" s="10" t="s">
        <v>96</v>
      </c>
      <c r="D138" s="10" t="s">
        <v>835</v>
      </c>
    </row>
    <row r="139" spans="1:4" hidden="1" x14ac:dyDescent="0.2">
      <c r="A139" s="19" t="s">
        <v>697</v>
      </c>
      <c r="B139" s="19" t="s">
        <v>698</v>
      </c>
      <c r="C139" s="10" t="s">
        <v>96</v>
      </c>
      <c r="D139" s="10" t="s">
        <v>836</v>
      </c>
    </row>
    <row r="140" spans="1:4" hidden="1" x14ac:dyDescent="0.2">
      <c r="A140" s="19" t="s">
        <v>697</v>
      </c>
      <c r="B140" s="19" t="s">
        <v>698</v>
      </c>
      <c r="C140" s="10" t="s">
        <v>96</v>
      </c>
      <c r="D140" s="10" t="s">
        <v>837</v>
      </c>
    </row>
    <row r="141" spans="1:4" hidden="1" x14ac:dyDescent="0.2">
      <c r="A141" s="19" t="s">
        <v>697</v>
      </c>
      <c r="B141" s="19" t="s">
        <v>698</v>
      </c>
      <c r="C141" s="10" t="s">
        <v>96</v>
      </c>
      <c r="D141" s="10" t="s">
        <v>838</v>
      </c>
    </row>
    <row r="142" spans="1:4" hidden="1" x14ac:dyDescent="0.2">
      <c r="A142" s="19" t="s">
        <v>697</v>
      </c>
      <c r="B142" s="19" t="s">
        <v>698</v>
      </c>
      <c r="C142" s="10" t="s">
        <v>96</v>
      </c>
      <c r="D142" s="10" t="s">
        <v>839</v>
      </c>
    </row>
    <row r="143" spans="1:4" hidden="1" x14ac:dyDescent="0.2">
      <c r="A143" s="19" t="s">
        <v>697</v>
      </c>
      <c r="B143" s="19" t="s">
        <v>698</v>
      </c>
      <c r="C143" s="10" t="s">
        <v>96</v>
      </c>
      <c r="D143" s="10" t="s">
        <v>840</v>
      </c>
    </row>
    <row r="144" spans="1:4" hidden="1" x14ac:dyDescent="0.2">
      <c r="A144" s="19" t="s">
        <v>697</v>
      </c>
      <c r="B144" s="19" t="s">
        <v>698</v>
      </c>
      <c r="C144" s="10" t="s">
        <v>96</v>
      </c>
      <c r="D144" s="10" t="s">
        <v>841</v>
      </c>
    </row>
    <row r="145" spans="1:9" hidden="1" x14ac:dyDescent="0.2">
      <c r="A145" s="19" t="s">
        <v>697</v>
      </c>
      <c r="B145" s="19" t="s">
        <v>698</v>
      </c>
      <c r="C145" s="10" t="s">
        <v>96</v>
      </c>
      <c r="D145" s="10" t="s">
        <v>842</v>
      </c>
    </row>
    <row r="146" spans="1:9" hidden="1" x14ac:dyDescent="0.2">
      <c r="A146" s="19" t="s">
        <v>697</v>
      </c>
      <c r="B146" s="19" t="s">
        <v>698</v>
      </c>
      <c r="C146" s="10" t="s">
        <v>96</v>
      </c>
      <c r="D146" s="10" t="s">
        <v>843</v>
      </c>
    </row>
    <row r="147" spans="1:9" hidden="1" x14ac:dyDescent="0.2">
      <c r="A147" s="19" t="s">
        <v>697</v>
      </c>
      <c r="B147" s="19" t="s">
        <v>698</v>
      </c>
      <c r="C147" s="10" t="s">
        <v>96</v>
      </c>
      <c r="D147" s="10" t="s">
        <v>844</v>
      </c>
    </row>
    <row r="148" spans="1:9" hidden="1" x14ac:dyDescent="0.2">
      <c r="A148" s="19" t="s">
        <v>697</v>
      </c>
      <c r="B148" s="19" t="s">
        <v>698</v>
      </c>
      <c r="C148" s="10" t="s">
        <v>96</v>
      </c>
      <c r="D148" s="10" t="s">
        <v>845</v>
      </c>
    </row>
    <row r="149" spans="1:9" hidden="1" x14ac:dyDescent="0.2">
      <c r="A149" s="19" t="s">
        <v>697</v>
      </c>
      <c r="B149" s="19" t="s">
        <v>698</v>
      </c>
      <c r="C149" s="10" t="s">
        <v>96</v>
      </c>
      <c r="D149" s="10" t="s">
        <v>846</v>
      </c>
    </row>
    <row r="150" spans="1:9" hidden="1" x14ac:dyDescent="0.2">
      <c r="A150" s="19" t="s">
        <v>697</v>
      </c>
      <c r="B150" s="19" t="s">
        <v>698</v>
      </c>
      <c r="C150" s="10" t="s">
        <v>96</v>
      </c>
      <c r="D150" s="10" t="s">
        <v>847</v>
      </c>
    </row>
    <row r="151" spans="1:9" hidden="1" x14ac:dyDescent="0.2">
      <c r="A151" s="19" t="s">
        <v>697</v>
      </c>
      <c r="B151" s="19" t="s">
        <v>698</v>
      </c>
      <c r="C151" s="10" t="s">
        <v>96</v>
      </c>
      <c r="D151" s="10" t="s">
        <v>848</v>
      </c>
    </row>
    <row r="152" spans="1:9" hidden="1" x14ac:dyDescent="0.2">
      <c r="A152" s="19" t="s">
        <v>697</v>
      </c>
      <c r="B152" s="19" t="s">
        <v>698</v>
      </c>
      <c r="C152" s="10" t="s">
        <v>96</v>
      </c>
      <c r="D152" s="10" t="s">
        <v>849</v>
      </c>
    </row>
    <row r="153" spans="1:9" hidden="1" x14ac:dyDescent="0.2">
      <c r="A153" s="19" t="s">
        <v>697</v>
      </c>
      <c r="B153" s="19" t="s">
        <v>698</v>
      </c>
      <c r="C153" s="10" t="s">
        <v>96</v>
      </c>
      <c r="D153" s="10" t="s">
        <v>850</v>
      </c>
    </row>
    <row r="154" spans="1:9" hidden="1" x14ac:dyDescent="0.2">
      <c r="A154" s="19" t="s">
        <v>697</v>
      </c>
      <c r="B154" s="19" t="s">
        <v>698</v>
      </c>
      <c r="C154" s="10" t="s">
        <v>96</v>
      </c>
      <c r="D154" s="10" t="s">
        <v>851</v>
      </c>
    </row>
    <row r="155" spans="1:9" hidden="1" x14ac:dyDescent="0.2">
      <c r="A155" s="19" t="s">
        <v>697</v>
      </c>
      <c r="B155" s="19" t="s">
        <v>698</v>
      </c>
      <c r="C155" s="10" t="s">
        <v>96</v>
      </c>
      <c r="D155" s="10" t="s">
        <v>852</v>
      </c>
    </row>
    <row r="156" spans="1:9" hidden="1" x14ac:dyDescent="0.2">
      <c r="A156" s="19" t="s">
        <v>697</v>
      </c>
      <c r="B156" s="19" t="s">
        <v>698</v>
      </c>
      <c r="C156" s="10" t="s">
        <v>96</v>
      </c>
      <c r="D156" s="10" t="s">
        <v>853</v>
      </c>
    </row>
    <row r="157" spans="1:9" hidden="1" x14ac:dyDescent="0.2">
      <c r="A157" s="19" t="s">
        <v>697</v>
      </c>
      <c r="B157" s="19" t="s">
        <v>698</v>
      </c>
      <c r="C157" s="10" t="s">
        <v>96</v>
      </c>
      <c r="D157" s="10" t="s">
        <v>854</v>
      </c>
    </row>
    <row r="158" spans="1:9" hidden="1" x14ac:dyDescent="0.2">
      <c r="A158" s="19" t="s">
        <v>697</v>
      </c>
      <c r="B158" s="19" t="s">
        <v>698</v>
      </c>
      <c r="C158" s="10" t="s">
        <v>96</v>
      </c>
      <c r="D158" s="10" t="s">
        <v>855</v>
      </c>
    </row>
    <row r="159" spans="1:9" hidden="1" x14ac:dyDescent="0.2">
      <c r="A159" s="19" t="s">
        <v>697</v>
      </c>
      <c r="B159" s="19" t="s">
        <v>698</v>
      </c>
      <c r="C159" s="10" t="s">
        <v>96</v>
      </c>
      <c r="D159" s="10" t="s">
        <v>856</v>
      </c>
      <c r="I159" s="12"/>
    </row>
    <row r="160" spans="1:9" hidden="1" x14ac:dyDescent="0.2">
      <c r="A160" s="19" t="s">
        <v>697</v>
      </c>
      <c r="B160" s="19" t="s">
        <v>698</v>
      </c>
      <c r="C160" s="10" t="s">
        <v>96</v>
      </c>
      <c r="D160" s="10" t="s">
        <v>857</v>
      </c>
      <c r="I160" s="12"/>
    </row>
    <row r="161" spans="1:4" hidden="1" x14ac:dyDescent="0.2">
      <c r="A161" s="19" t="s">
        <v>697</v>
      </c>
      <c r="B161" s="19" t="s">
        <v>698</v>
      </c>
      <c r="C161" s="10" t="s">
        <v>96</v>
      </c>
      <c r="D161" s="10" t="s">
        <v>858</v>
      </c>
    </row>
    <row r="162" spans="1:4" hidden="1" x14ac:dyDescent="0.2">
      <c r="A162" s="19" t="s">
        <v>697</v>
      </c>
      <c r="B162" s="19" t="s">
        <v>698</v>
      </c>
      <c r="C162" s="10" t="s">
        <v>96</v>
      </c>
      <c r="D162" s="10" t="s">
        <v>859</v>
      </c>
    </row>
    <row r="163" spans="1:4" hidden="1" x14ac:dyDescent="0.2">
      <c r="A163" s="19" t="s">
        <v>697</v>
      </c>
      <c r="B163" s="19" t="s">
        <v>698</v>
      </c>
      <c r="C163" s="10" t="s">
        <v>96</v>
      </c>
      <c r="D163" s="10" t="s">
        <v>860</v>
      </c>
    </row>
    <row r="164" spans="1:4" hidden="1" x14ac:dyDescent="0.2">
      <c r="A164" s="19" t="s">
        <v>697</v>
      </c>
      <c r="B164" s="19" t="s">
        <v>861</v>
      </c>
      <c r="C164" s="10" t="s">
        <v>862</v>
      </c>
      <c r="D164" s="10" t="s">
        <v>863</v>
      </c>
    </row>
    <row r="165" spans="1:4" hidden="1" x14ac:dyDescent="0.2">
      <c r="A165" s="19" t="s">
        <v>697</v>
      </c>
      <c r="B165" s="19" t="s">
        <v>861</v>
      </c>
      <c r="C165" s="10" t="s">
        <v>862</v>
      </c>
      <c r="D165" s="10" t="s">
        <v>864</v>
      </c>
    </row>
    <row r="166" spans="1:4" hidden="1" x14ac:dyDescent="0.2">
      <c r="A166" s="19" t="s">
        <v>697</v>
      </c>
      <c r="B166" s="19" t="s">
        <v>861</v>
      </c>
      <c r="C166" s="10" t="s">
        <v>862</v>
      </c>
      <c r="D166" s="10" t="s">
        <v>865</v>
      </c>
    </row>
    <row r="167" spans="1:4" hidden="1" x14ac:dyDescent="0.2">
      <c r="A167" s="19" t="s">
        <v>697</v>
      </c>
      <c r="B167" s="19" t="s">
        <v>861</v>
      </c>
      <c r="C167" s="10" t="s">
        <v>862</v>
      </c>
      <c r="D167" s="10" t="s">
        <v>866</v>
      </c>
    </row>
    <row r="168" spans="1:4" hidden="1" x14ac:dyDescent="0.2">
      <c r="A168" s="19" t="s">
        <v>697</v>
      </c>
      <c r="B168" s="19" t="s">
        <v>861</v>
      </c>
      <c r="C168" s="10" t="s">
        <v>862</v>
      </c>
      <c r="D168" s="10" t="s">
        <v>867</v>
      </c>
    </row>
    <row r="169" spans="1:4" hidden="1" x14ac:dyDescent="0.2">
      <c r="A169" s="19" t="s">
        <v>697</v>
      </c>
      <c r="B169" s="19" t="s">
        <v>861</v>
      </c>
      <c r="C169" s="10" t="s">
        <v>868</v>
      </c>
      <c r="D169" s="10" t="s">
        <v>868</v>
      </c>
    </row>
    <row r="170" spans="1:4" hidden="1" x14ac:dyDescent="0.2">
      <c r="A170" s="19" t="s">
        <v>697</v>
      </c>
      <c r="B170" s="19" t="s">
        <v>861</v>
      </c>
      <c r="C170" s="10" t="s">
        <v>862</v>
      </c>
      <c r="D170" s="10" t="s">
        <v>869</v>
      </c>
    </row>
    <row r="171" spans="1:4" hidden="1" x14ac:dyDescent="0.2">
      <c r="A171" s="19" t="s">
        <v>697</v>
      </c>
      <c r="B171" s="19" t="s">
        <v>861</v>
      </c>
      <c r="C171" s="10" t="s">
        <v>862</v>
      </c>
      <c r="D171" s="10" t="s">
        <v>870</v>
      </c>
    </row>
    <row r="172" spans="1:4" hidden="1" x14ac:dyDescent="0.2">
      <c r="A172" s="19" t="s">
        <v>697</v>
      </c>
      <c r="B172" s="19" t="s">
        <v>861</v>
      </c>
      <c r="C172" s="10" t="s">
        <v>862</v>
      </c>
      <c r="D172" s="10" t="s">
        <v>871</v>
      </c>
    </row>
    <row r="173" spans="1:4" hidden="1" x14ac:dyDescent="0.2">
      <c r="A173" s="19" t="s">
        <v>697</v>
      </c>
      <c r="B173" s="19" t="s">
        <v>861</v>
      </c>
      <c r="C173" s="10" t="s">
        <v>862</v>
      </c>
      <c r="D173" s="10" t="s">
        <v>872</v>
      </c>
    </row>
    <row r="174" spans="1:4" hidden="1" x14ac:dyDescent="0.2">
      <c r="A174" s="19" t="s">
        <v>697</v>
      </c>
      <c r="B174" s="19" t="s">
        <v>861</v>
      </c>
      <c r="C174" s="10" t="s">
        <v>873</v>
      </c>
      <c r="D174" s="10" t="s">
        <v>873</v>
      </c>
    </row>
    <row r="175" spans="1:4" hidden="1" x14ac:dyDescent="0.2">
      <c r="A175" s="19" t="s">
        <v>697</v>
      </c>
      <c r="B175" s="19" t="s">
        <v>861</v>
      </c>
      <c r="C175" s="10" t="s">
        <v>862</v>
      </c>
      <c r="D175" s="10" t="s">
        <v>874</v>
      </c>
    </row>
    <row r="176" spans="1:4" hidden="1" x14ac:dyDescent="0.2">
      <c r="A176" s="19" t="s">
        <v>697</v>
      </c>
      <c r="B176" s="19" t="s">
        <v>861</v>
      </c>
      <c r="C176" s="10" t="s">
        <v>862</v>
      </c>
      <c r="D176" s="10" t="s">
        <v>875</v>
      </c>
    </row>
    <row r="177" spans="1:4" hidden="1" x14ac:dyDescent="0.2">
      <c r="A177" s="19" t="s">
        <v>697</v>
      </c>
      <c r="B177" s="19" t="s">
        <v>861</v>
      </c>
      <c r="C177" s="10" t="s">
        <v>862</v>
      </c>
      <c r="D177" s="10" t="s">
        <v>876</v>
      </c>
    </row>
    <row r="178" spans="1:4" hidden="1" x14ac:dyDescent="0.2">
      <c r="A178" s="19" t="s">
        <v>697</v>
      </c>
      <c r="B178" s="19" t="s">
        <v>861</v>
      </c>
      <c r="C178" s="10" t="s">
        <v>862</v>
      </c>
      <c r="D178" s="10" t="s">
        <v>877</v>
      </c>
    </row>
    <row r="179" spans="1:4" hidden="1" x14ac:dyDescent="0.2">
      <c r="A179" s="19" t="s">
        <v>697</v>
      </c>
      <c r="B179" s="19" t="s">
        <v>861</v>
      </c>
      <c r="C179" s="10" t="s">
        <v>862</v>
      </c>
      <c r="D179" s="10" t="s">
        <v>878</v>
      </c>
    </row>
    <row r="180" spans="1:4" hidden="1" x14ac:dyDescent="0.2">
      <c r="A180" s="19" t="s">
        <v>697</v>
      </c>
      <c r="B180" s="19" t="s">
        <v>861</v>
      </c>
      <c r="C180" s="10" t="s">
        <v>862</v>
      </c>
      <c r="D180" s="10" t="s">
        <v>879</v>
      </c>
    </row>
    <row r="181" spans="1:4" hidden="1" x14ac:dyDescent="0.2">
      <c r="A181" s="19" t="s">
        <v>697</v>
      </c>
      <c r="B181" s="19" t="s">
        <v>861</v>
      </c>
      <c r="C181" s="10" t="s">
        <v>862</v>
      </c>
      <c r="D181" s="10" t="s">
        <v>880</v>
      </c>
    </row>
    <row r="182" spans="1:4" hidden="1" x14ac:dyDescent="0.2">
      <c r="A182" s="19" t="s">
        <v>697</v>
      </c>
      <c r="B182" s="19" t="s">
        <v>861</v>
      </c>
      <c r="C182" s="10" t="s">
        <v>862</v>
      </c>
      <c r="D182" s="10" t="s">
        <v>881</v>
      </c>
    </row>
    <row r="183" spans="1:4" hidden="1" x14ac:dyDescent="0.2">
      <c r="A183" s="19" t="s">
        <v>697</v>
      </c>
      <c r="B183" s="19" t="s">
        <v>861</v>
      </c>
      <c r="C183" s="10" t="s">
        <v>862</v>
      </c>
      <c r="D183" s="10" t="s">
        <v>882</v>
      </c>
    </row>
    <row r="184" spans="1:4" hidden="1" x14ac:dyDescent="0.2">
      <c r="A184" s="19" t="s">
        <v>697</v>
      </c>
      <c r="B184" s="19" t="s">
        <v>861</v>
      </c>
      <c r="C184" s="10" t="s">
        <v>862</v>
      </c>
      <c r="D184" s="10" t="s">
        <v>883</v>
      </c>
    </row>
    <row r="185" spans="1:4" hidden="1" x14ac:dyDescent="0.2">
      <c r="A185" s="19" t="s">
        <v>697</v>
      </c>
      <c r="B185" s="19" t="s">
        <v>861</v>
      </c>
      <c r="C185" s="10" t="s">
        <v>862</v>
      </c>
      <c r="D185" s="10" t="s">
        <v>884</v>
      </c>
    </row>
    <row r="186" spans="1:4" hidden="1" x14ac:dyDescent="0.2">
      <c r="A186" s="19" t="s">
        <v>697</v>
      </c>
      <c r="B186" s="19" t="s">
        <v>861</v>
      </c>
      <c r="C186" s="10" t="s">
        <v>862</v>
      </c>
      <c r="D186" s="10" t="s">
        <v>885</v>
      </c>
    </row>
    <row r="187" spans="1:4" hidden="1" x14ac:dyDescent="0.2">
      <c r="A187" s="19" t="s">
        <v>697</v>
      </c>
      <c r="B187" s="19" t="s">
        <v>861</v>
      </c>
      <c r="C187" s="10" t="s">
        <v>862</v>
      </c>
      <c r="D187" s="10" t="s">
        <v>886</v>
      </c>
    </row>
    <row r="188" spans="1:4" hidden="1" x14ac:dyDescent="0.2">
      <c r="A188" s="19" t="s">
        <v>697</v>
      </c>
      <c r="B188" s="19" t="s">
        <v>861</v>
      </c>
      <c r="C188" s="10" t="s">
        <v>887</v>
      </c>
      <c r="D188" s="10" t="s">
        <v>887</v>
      </c>
    </row>
    <row r="189" spans="1:4" hidden="1" x14ac:dyDescent="0.2">
      <c r="A189" s="19" t="s">
        <v>697</v>
      </c>
      <c r="B189" s="19" t="s">
        <v>861</v>
      </c>
      <c r="C189" s="10" t="s">
        <v>862</v>
      </c>
      <c r="D189" s="10" t="s">
        <v>888</v>
      </c>
    </row>
    <row r="190" spans="1:4" hidden="1" x14ac:dyDescent="0.2">
      <c r="A190" s="19" t="s">
        <v>697</v>
      </c>
      <c r="B190" s="19" t="s">
        <v>861</v>
      </c>
      <c r="C190" s="10" t="s">
        <v>862</v>
      </c>
      <c r="D190" s="10" t="s">
        <v>889</v>
      </c>
    </row>
    <row r="191" spans="1:4" hidden="1" x14ac:dyDescent="0.2">
      <c r="A191" s="19" t="s">
        <v>697</v>
      </c>
      <c r="B191" s="19" t="s">
        <v>861</v>
      </c>
      <c r="C191" s="10" t="s">
        <v>862</v>
      </c>
      <c r="D191" s="10" t="s">
        <v>890</v>
      </c>
    </row>
    <row r="192" spans="1:4" hidden="1" x14ac:dyDescent="0.2">
      <c r="A192" s="19" t="s">
        <v>697</v>
      </c>
      <c r="B192" s="19" t="s">
        <v>861</v>
      </c>
      <c r="C192" s="10" t="s">
        <v>862</v>
      </c>
      <c r="D192" s="10" t="s">
        <v>891</v>
      </c>
    </row>
    <row r="193" spans="1:4" hidden="1" x14ac:dyDescent="0.2">
      <c r="A193" s="19" t="s">
        <v>697</v>
      </c>
      <c r="B193" s="19" t="s">
        <v>861</v>
      </c>
      <c r="C193" s="10" t="s">
        <v>862</v>
      </c>
      <c r="D193" s="10" t="s">
        <v>892</v>
      </c>
    </row>
    <row r="194" spans="1:4" hidden="1" x14ac:dyDescent="0.2">
      <c r="A194" s="19" t="s">
        <v>697</v>
      </c>
      <c r="B194" s="19" t="s">
        <v>861</v>
      </c>
      <c r="C194" s="10" t="s">
        <v>862</v>
      </c>
      <c r="D194" s="10" t="s">
        <v>893</v>
      </c>
    </row>
    <row r="195" spans="1:4" hidden="1" x14ac:dyDescent="0.2">
      <c r="A195" s="19" t="s">
        <v>697</v>
      </c>
      <c r="B195" s="19" t="s">
        <v>861</v>
      </c>
      <c r="C195" s="10" t="s">
        <v>862</v>
      </c>
      <c r="D195" s="10" t="s">
        <v>894</v>
      </c>
    </row>
    <row r="196" spans="1:4" hidden="1" x14ac:dyDescent="0.2">
      <c r="A196" s="19" t="s">
        <v>697</v>
      </c>
      <c r="B196" s="19" t="s">
        <v>861</v>
      </c>
      <c r="C196" s="10" t="s">
        <v>862</v>
      </c>
      <c r="D196" s="10" t="s">
        <v>895</v>
      </c>
    </row>
    <row r="197" spans="1:4" hidden="1" x14ac:dyDescent="0.2">
      <c r="A197" s="19" t="s">
        <v>697</v>
      </c>
      <c r="B197" s="19" t="s">
        <v>861</v>
      </c>
      <c r="C197" s="10" t="s">
        <v>862</v>
      </c>
      <c r="D197" s="10" t="s">
        <v>896</v>
      </c>
    </row>
    <row r="198" spans="1:4" hidden="1" x14ac:dyDescent="0.2">
      <c r="A198" s="19" t="s">
        <v>697</v>
      </c>
      <c r="B198" s="19" t="s">
        <v>861</v>
      </c>
      <c r="C198" s="10" t="s">
        <v>862</v>
      </c>
      <c r="D198" s="10" t="s">
        <v>897</v>
      </c>
    </row>
    <row r="199" spans="1:4" hidden="1" x14ac:dyDescent="0.2">
      <c r="A199" s="19" t="s">
        <v>697</v>
      </c>
      <c r="B199" s="19" t="s">
        <v>861</v>
      </c>
      <c r="C199" s="10" t="s">
        <v>862</v>
      </c>
      <c r="D199" s="10" t="s">
        <v>898</v>
      </c>
    </row>
    <row r="200" spans="1:4" hidden="1" x14ac:dyDescent="0.2">
      <c r="A200" s="19" t="s">
        <v>697</v>
      </c>
      <c r="B200" s="19" t="s">
        <v>861</v>
      </c>
      <c r="C200" s="10" t="s">
        <v>862</v>
      </c>
      <c r="D200" s="10" t="s">
        <v>899</v>
      </c>
    </row>
    <row r="201" spans="1:4" hidden="1" x14ac:dyDescent="0.2">
      <c r="A201" s="19" t="s">
        <v>697</v>
      </c>
      <c r="B201" s="19" t="s">
        <v>861</v>
      </c>
      <c r="C201" s="10" t="s">
        <v>862</v>
      </c>
      <c r="D201" s="10" t="s">
        <v>900</v>
      </c>
    </row>
    <row r="202" spans="1:4" hidden="1" x14ac:dyDescent="0.2">
      <c r="A202" s="19" t="s">
        <v>697</v>
      </c>
      <c r="B202" s="19" t="s">
        <v>861</v>
      </c>
      <c r="C202" s="10" t="s">
        <v>862</v>
      </c>
      <c r="D202" s="10" t="s">
        <v>901</v>
      </c>
    </row>
    <row r="203" spans="1:4" hidden="1" x14ac:dyDescent="0.2">
      <c r="A203" s="19" t="s">
        <v>697</v>
      </c>
      <c r="B203" s="19" t="s">
        <v>861</v>
      </c>
      <c r="C203" s="10" t="s">
        <v>862</v>
      </c>
      <c r="D203" s="10" t="s">
        <v>902</v>
      </c>
    </row>
    <row r="204" spans="1:4" hidden="1" x14ac:dyDescent="0.2">
      <c r="A204" s="19" t="s">
        <v>697</v>
      </c>
      <c r="B204" s="19" t="s">
        <v>861</v>
      </c>
      <c r="C204" s="10" t="s">
        <v>862</v>
      </c>
      <c r="D204" s="10" t="s">
        <v>903</v>
      </c>
    </row>
    <row r="205" spans="1:4" hidden="1" x14ac:dyDescent="0.2">
      <c r="A205" s="19" t="s">
        <v>697</v>
      </c>
      <c r="B205" s="19" t="s">
        <v>861</v>
      </c>
      <c r="C205" s="10" t="s">
        <v>862</v>
      </c>
      <c r="D205" s="10" t="s">
        <v>904</v>
      </c>
    </row>
    <row r="206" spans="1:4" hidden="1" x14ac:dyDescent="0.2">
      <c r="A206" s="19" t="s">
        <v>697</v>
      </c>
      <c r="B206" s="19" t="s">
        <v>861</v>
      </c>
      <c r="C206" s="10" t="s">
        <v>862</v>
      </c>
      <c r="D206" s="10" t="s">
        <v>905</v>
      </c>
    </row>
    <row r="207" spans="1:4" hidden="1" x14ac:dyDescent="0.2">
      <c r="A207" s="19" t="s">
        <v>697</v>
      </c>
      <c r="B207" s="19" t="s">
        <v>861</v>
      </c>
      <c r="C207" s="10" t="s">
        <v>862</v>
      </c>
      <c r="D207" s="10" t="s">
        <v>906</v>
      </c>
    </row>
    <row r="208" spans="1:4" hidden="1" x14ac:dyDescent="0.2">
      <c r="A208" s="19" t="s">
        <v>697</v>
      </c>
      <c r="B208" s="19" t="s">
        <v>861</v>
      </c>
      <c r="C208" s="10" t="s">
        <v>862</v>
      </c>
      <c r="D208" s="10" t="s">
        <v>907</v>
      </c>
    </row>
    <row r="209" spans="1:4" hidden="1" x14ac:dyDescent="0.2">
      <c r="A209" s="19" t="s">
        <v>697</v>
      </c>
      <c r="B209" s="19" t="s">
        <v>861</v>
      </c>
      <c r="C209" s="10" t="s">
        <v>862</v>
      </c>
      <c r="D209" s="10" t="s">
        <v>908</v>
      </c>
    </row>
    <row r="210" spans="1:4" hidden="1" x14ac:dyDescent="0.2">
      <c r="A210" s="19" t="s">
        <v>697</v>
      </c>
      <c r="B210" s="19" t="s">
        <v>861</v>
      </c>
      <c r="C210" s="10" t="s">
        <v>862</v>
      </c>
      <c r="D210" s="10" t="s">
        <v>909</v>
      </c>
    </row>
    <row r="211" spans="1:4" hidden="1" x14ac:dyDescent="0.2">
      <c r="A211" s="19" t="s">
        <v>697</v>
      </c>
      <c r="B211" s="19" t="s">
        <v>861</v>
      </c>
      <c r="C211" s="10" t="s">
        <v>862</v>
      </c>
      <c r="D211" s="10" t="s">
        <v>910</v>
      </c>
    </row>
    <row r="212" spans="1:4" hidden="1" x14ac:dyDescent="0.2">
      <c r="A212" s="19" t="s">
        <v>697</v>
      </c>
      <c r="B212" s="19" t="s">
        <v>861</v>
      </c>
      <c r="C212" s="10" t="s">
        <v>862</v>
      </c>
      <c r="D212" s="10" t="s">
        <v>911</v>
      </c>
    </row>
    <row r="213" spans="1:4" hidden="1" x14ac:dyDescent="0.2">
      <c r="A213" s="19" t="s">
        <v>697</v>
      </c>
      <c r="B213" s="19" t="s">
        <v>861</v>
      </c>
      <c r="C213" s="10" t="s">
        <v>862</v>
      </c>
      <c r="D213" s="10" t="s">
        <v>912</v>
      </c>
    </row>
    <row r="214" spans="1:4" hidden="1" x14ac:dyDescent="0.2">
      <c r="A214" s="19" t="s">
        <v>697</v>
      </c>
      <c r="B214" s="19" t="s">
        <v>861</v>
      </c>
      <c r="C214" s="10" t="s">
        <v>862</v>
      </c>
      <c r="D214" s="10" t="s">
        <v>913</v>
      </c>
    </row>
    <row r="215" spans="1:4" hidden="1" x14ac:dyDescent="0.2">
      <c r="A215" s="19" t="s">
        <v>697</v>
      </c>
      <c r="B215" s="19" t="s">
        <v>861</v>
      </c>
      <c r="C215" s="10" t="s">
        <v>862</v>
      </c>
      <c r="D215" s="10" t="s">
        <v>914</v>
      </c>
    </row>
    <row r="216" spans="1:4" hidden="1" x14ac:dyDescent="0.2">
      <c r="A216" s="19" t="s">
        <v>697</v>
      </c>
      <c r="B216" s="19" t="s">
        <v>861</v>
      </c>
      <c r="C216" s="10" t="s">
        <v>862</v>
      </c>
      <c r="D216" s="10" t="s">
        <v>915</v>
      </c>
    </row>
    <row r="217" spans="1:4" hidden="1" x14ac:dyDescent="0.2">
      <c r="A217" s="19" t="s">
        <v>697</v>
      </c>
      <c r="B217" s="19" t="s">
        <v>861</v>
      </c>
      <c r="C217" s="10" t="s">
        <v>862</v>
      </c>
      <c r="D217" s="10" t="s">
        <v>916</v>
      </c>
    </row>
    <row r="218" spans="1:4" hidden="1" x14ac:dyDescent="0.2">
      <c r="A218" s="19" t="s">
        <v>697</v>
      </c>
      <c r="B218" s="19" t="s">
        <v>861</v>
      </c>
      <c r="C218" s="10" t="s">
        <v>862</v>
      </c>
      <c r="D218" s="10" t="s">
        <v>917</v>
      </c>
    </row>
    <row r="219" spans="1:4" hidden="1" x14ac:dyDescent="0.2">
      <c r="A219" s="19" t="s">
        <v>697</v>
      </c>
      <c r="B219" s="19" t="s">
        <v>861</v>
      </c>
      <c r="C219" s="10" t="s">
        <v>862</v>
      </c>
      <c r="D219" s="10" t="s">
        <v>918</v>
      </c>
    </row>
    <row r="220" spans="1:4" hidden="1" x14ac:dyDescent="0.2">
      <c r="A220" s="19" t="s">
        <v>697</v>
      </c>
      <c r="B220" s="19" t="s">
        <v>861</v>
      </c>
      <c r="C220" s="10" t="s">
        <v>862</v>
      </c>
      <c r="D220" s="10" t="s">
        <v>919</v>
      </c>
    </row>
    <row r="221" spans="1:4" hidden="1" x14ac:dyDescent="0.2">
      <c r="A221" s="19" t="s">
        <v>697</v>
      </c>
      <c r="B221" s="19" t="s">
        <v>861</v>
      </c>
      <c r="C221" s="10" t="s">
        <v>862</v>
      </c>
      <c r="D221" s="10" t="s">
        <v>920</v>
      </c>
    </row>
    <row r="222" spans="1:4" hidden="1" x14ac:dyDescent="0.2">
      <c r="A222" s="19" t="s">
        <v>697</v>
      </c>
      <c r="B222" s="19" t="s">
        <v>861</v>
      </c>
      <c r="C222" s="10" t="s">
        <v>862</v>
      </c>
      <c r="D222" s="10" t="s">
        <v>921</v>
      </c>
    </row>
    <row r="223" spans="1:4" hidden="1" x14ac:dyDescent="0.2">
      <c r="A223" s="19" t="s">
        <v>697</v>
      </c>
      <c r="B223" s="19" t="s">
        <v>861</v>
      </c>
      <c r="C223" s="10" t="s">
        <v>862</v>
      </c>
      <c r="D223" s="10" t="s">
        <v>922</v>
      </c>
    </row>
    <row r="224" spans="1:4" hidden="1" x14ac:dyDescent="0.2">
      <c r="A224" s="19" t="s">
        <v>697</v>
      </c>
      <c r="B224" s="19" t="s">
        <v>861</v>
      </c>
      <c r="C224" s="10" t="s">
        <v>862</v>
      </c>
      <c r="D224" s="10" t="s">
        <v>923</v>
      </c>
    </row>
    <row r="225" spans="1:4" hidden="1" x14ac:dyDescent="0.2">
      <c r="A225" s="19" t="s">
        <v>697</v>
      </c>
      <c r="B225" s="19" t="s">
        <v>861</v>
      </c>
      <c r="C225" s="10" t="s">
        <v>862</v>
      </c>
      <c r="D225" s="10" t="s">
        <v>924</v>
      </c>
    </row>
    <row r="226" spans="1:4" hidden="1" x14ac:dyDescent="0.2">
      <c r="A226" s="19" t="s">
        <v>697</v>
      </c>
      <c r="B226" s="19" t="s">
        <v>861</v>
      </c>
      <c r="C226" s="10" t="s">
        <v>862</v>
      </c>
      <c r="D226" s="10" t="s">
        <v>925</v>
      </c>
    </row>
    <row r="227" spans="1:4" hidden="1" x14ac:dyDescent="0.2">
      <c r="A227" s="19" t="s">
        <v>697</v>
      </c>
      <c r="B227" s="19" t="s">
        <v>861</v>
      </c>
      <c r="C227" s="10" t="s">
        <v>862</v>
      </c>
      <c r="D227" s="10" t="s">
        <v>926</v>
      </c>
    </row>
    <row r="228" spans="1:4" hidden="1" x14ac:dyDescent="0.2">
      <c r="A228" s="19" t="s">
        <v>697</v>
      </c>
      <c r="B228" s="19" t="s">
        <v>861</v>
      </c>
      <c r="C228" s="10" t="s">
        <v>862</v>
      </c>
      <c r="D228" s="10" t="s">
        <v>927</v>
      </c>
    </row>
    <row r="229" spans="1:4" hidden="1" x14ac:dyDescent="0.2">
      <c r="A229" s="19" t="s">
        <v>697</v>
      </c>
      <c r="B229" s="19" t="s">
        <v>861</v>
      </c>
      <c r="C229" s="10" t="s">
        <v>862</v>
      </c>
      <c r="D229" s="10" t="s">
        <v>928</v>
      </c>
    </row>
    <row r="230" spans="1:4" hidden="1" x14ac:dyDescent="0.2">
      <c r="A230" s="19" t="s">
        <v>697</v>
      </c>
      <c r="B230" s="19" t="s">
        <v>861</v>
      </c>
      <c r="C230" s="10" t="s">
        <v>862</v>
      </c>
      <c r="D230" s="10" t="s">
        <v>929</v>
      </c>
    </row>
    <row r="231" spans="1:4" hidden="1" x14ac:dyDescent="0.2">
      <c r="A231" s="19" t="s">
        <v>697</v>
      </c>
      <c r="B231" s="19" t="s">
        <v>861</v>
      </c>
      <c r="C231" s="10" t="s">
        <v>862</v>
      </c>
      <c r="D231" s="10" t="s">
        <v>930</v>
      </c>
    </row>
    <row r="232" spans="1:4" hidden="1" x14ac:dyDescent="0.2">
      <c r="A232" s="19" t="s">
        <v>697</v>
      </c>
      <c r="B232" s="19" t="s">
        <v>861</v>
      </c>
      <c r="C232" s="10" t="s">
        <v>862</v>
      </c>
      <c r="D232" s="10" t="s">
        <v>931</v>
      </c>
    </row>
    <row r="233" spans="1:4" hidden="1" x14ac:dyDescent="0.2">
      <c r="A233" s="19" t="s">
        <v>697</v>
      </c>
      <c r="B233" s="19" t="s">
        <v>861</v>
      </c>
      <c r="C233" s="10" t="s">
        <v>862</v>
      </c>
      <c r="D233" s="10" t="s">
        <v>932</v>
      </c>
    </row>
    <row r="234" spans="1:4" hidden="1" x14ac:dyDescent="0.2">
      <c r="A234" s="19" t="s">
        <v>697</v>
      </c>
      <c r="B234" s="19" t="s">
        <v>861</v>
      </c>
      <c r="C234" s="10" t="s">
        <v>862</v>
      </c>
      <c r="D234" s="10" t="s">
        <v>933</v>
      </c>
    </row>
    <row r="235" spans="1:4" hidden="1" x14ac:dyDescent="0.2">
      <c r="A235" s="19" t="s">
        <v>697</v>
      </c>
      <c r="B235" s="19" t="s">
        <v>861</v>
      </c>
      <c r="C235" s="10" t="s">
        <v>862</v>
      </c>
      <c r="D235" s="10" t="s">
        <v>934</v>
      </c>
    </row>
    <row r="236" spans="1:4" hidden="1" x14ac:dyDescent="0.2">
      <c r="A236" s="19" t="s">
        <v>697</v>
      </c>
      <c r="B236" s="19" t="s">
        <v>861</v>
      </c>
      <c r="C236" s="10" t="s">
        <v>862</v>
      </c>
      <c r="D236" s="10" t="s">
        <v>935</v>
      </c>
    </row>
    <row r="237" spans="1:4" hidden="1" x14ac:dyDescent="0.2">
      <c r="A237" s="19" t="s">
        <v>697</v>
      </c>
      <c r="B237" s="19" t="s">
        <v>861</v>
      </c>
      <c r="C237" s="10" t="s">
        <v>936</v>
      </c>
      <c r="D237" s="10" t="s">
        <v>936</v>
      </c>
    </row>
    <row r="238" spans="1:4" hidden="1" x14ac:dyDescent="0.2">
      <c r="A238" s="19" t="s">
        <v>697</v>
      </c>
      <c r="B238" s="19" t="s">
        <v>861</v>
      </c>
      <c r="C238" s="10" t="s">
        <v>862</v>
      </c>
      <c r="D238" s="10" t="s">
        <v>937</v>
      </c>
    </row>
    <row r="239" spans="1:4" hidden="1" x14ac:dyDescent="0.2">
      <c r="A239" s="19" t="s">
        <v>697</v>
      </c>
      <c r="B239" s="19" t="s">
        <v>861</v>
      </c>
      <c r="C239" s="10" t="s">
        <v>862</v>
      </c>
      <c r="D239" s="10" t="s">
        <v>938</v>
      </c>
    </row>
    <row r="240" spans="1:4" hidden="1" x14ac:dyDescent="0.2">
      <c r="A240" s="19" t="s">
        <v>697</v>
      </c>
      <c r="B240" s="19" t="s">
        <v>861</v>
      </c>
      <c r="C240" s="10" t="s">
        <v>862</v>
      </c>
      <c r="D240" s="10" t="s">
        <v>939</v>
      </c>
    </row>
    <row r="241" spans="1:4" hidden="1" x14ac:dyDescent="0.2">
      <c r="A241" s="19" t="s">
        <v>697</v>
      </c>
      <c r="B241" s="19" t="s">
        <v>861</v>
      </c>
      <c r="C241" s="10" t="s">
        <v>862</v>
      </c>
      <c r="D241" s="10" t="s">
        <v>940</v>
      </c>
    </row>
    <row r="242" spans="1:4" hidden="1" x14ac:dyDescent="0.2">
      <c r="A242" s="19" t="s">
        <v>697</v>
      </c>
      <c r="B242" s="19" t="s">
        <v>861</v>
      </c>
      <c r="C242" s="10" t="s">
        <v>862</v>
      </c>
      <c r="D242" s="10" t="s">
        <v>941</v>
      </c>
    </row>
    <row r="243" spans="1:4" hidden="1" x14ac:dyDescent="0.2">
      <c r="A243" s="19" t="s">
        <v>697</v>
      </c>
      <c r="B243" s="19" t="s">
        <v>861</v>
      </c>
      <c r="C243" s="10" t="s">
        <v>862</v>
      </c>
      <c r="D243" s="10" t="s">
        <v>942</v>
      </c>
    </row>
    <row r="244" spans="1:4" hidden="1" x14ac:dyDescent="0.2">
      <c r="A244" s="19" t="s">
        <v>697</v>
      </c>
      <c r="B244" s="19" t="s">
        <v>861</v>
      </c>
      <c r="C244" s="10" t="s">
        <v>862</v>
      </c>
      <c r="D244" s="10" t="s">
        <v>943</v>
      </c>
    </row>
    <row r="245" spans="1:4" hidden="1" x14ac:dyDescent="0.2">
      <c r="A245" s="19" t="s">
        <v>697</v>
      </c>
      <c r="B245" s="19" t="s">
        <v>861</v>
      </c>
      <c r="C245" s="10" t="s">
        <v>862</v>
      </c>
      <c r="D245" s="10" t="s">
        <v>944</v>
      </c>
    </row>
    <row r="246" spans="1:4" hidden="1" x14ac:dyDescent="0.2">
      <c r="A246" s="19" t="s">
        <v>697</v>
      </c>
      <c r="B246" s="19" t="s">
        <v>861</v>
      </c>
      <c r="C246" s="10" t="s">
        <v>862</v>
      </c>
      <c r="D246" s="10" t="s">
        <v>945</v>
      </c>
    </row>
    <row r="247" spans="1:4" hidden="1" x14ac:dyDescent="0.2">
      <c r="A247" s="19" t="s">
        <v>697</v>
      </c>
      <c r="B247" s="19" t="s">
        <v>861</v>
      </c>
      <c r="C247" s="10" t="s">
        <v>862</v>
      </c>
      <c r="D247" s="10" t="s">
        <v>946</v>
      </c>
    </row>
    <row r="248" spans="1:4" hidden="1" x14ac:dyDescent="0.2">
      <c r="A248" s="19" t="s">
        <v>697</v>
      </c>
      <c r="B248" s="19" t="s">
        <v>861</v>
      </c>
      <c r="C248" s="10" t="s">
        <v>862</v>
      </c>
      <c r="D248" s="10" t="s">
        <v>947</v>
      </c>
    </row>
    <row r="249" spans="1:4" hidden="1" x14ac:dyDescent="0.2">
      <c r="A249" s="19" t="s">
        <v>697</v>
      </c>
      <c r="B249" s="19" t="s">
        <v>861</v>
      </c>
      <c r="C249" s="10" t="s">
        <v>862</v>
      </c>
      <c r="D249" s="10" t="s">
        <v>948</v>
      </c>
    </row>
    <row r="250" spans="1:4" hidden="1" x14ac:dyDescent="0.2">
      <c r="A250" s="19" t="s">
        <v>697</v>
      </c>
      <c r="B250" s="19" t="s">
        <v>861</v>
      </c>
      <c r="C250" s="10" t="s">
        <v>862</v>
      </c>
      <c r="D250" s="10" t="s">
        <v>949</v>
      </c>
    </row>
    <row r="251" spans="1:4" hidden="1" x14ac:dyDescent="0.2">
      <c r="A251" s="19" t="s">
        <v>697</v>
      </c>
      <c r="B251" s="19" t="s">
        <v>861</v>
      </c>
      <c r="C251" s="10" t="s">
        <v>862</v>
      </c>
      <c r="D251" s="10" t="s">
        <v>950</v>
      </c>
    </row>
    <row r="252" spans="1:4" hidden="1" x14ac:dyDescent="0.2">
      <c r="A252" s="19" t="s">
        <v>697</v>
      </c>
      <c r="B252" s="19" t="s">
        <v>861</v>
      </c>
      <c r="C252" s="10" t="s">
        <v>862</v>
      </c>
      <c r="D252" s="10" t="s">
        <v>951</v>
      </c>
    </row>
    <row r="253" spans="1:4" hidden="1" x14ac:dyDescent="0.2">
      <c r="A253" s="19" t="s">
        <v>697</v>
      </c>
      <c r="B253" s="19" t="s">
        <v>861</v>
      </c>
      <c r="C253" s="10" t="s">
        <v>862</v>
      </c>
      <c r="D253" s="10" t="s">
        <v>952</v>
      </c>
    </row>
    <row r="254" spans="1:4" hidden="1" x14ac:dyDescent="0.2">
      <c r="A254" s="19" t="s">
        <v>697</v>
      </c>
      <c r="B254" s="19" t="s">
        <v>861</v>
      </c>
      <c r="C254" s="10" t="s">
        <v>862</v>
      </c>
      <c r="D254" s="10" t="s">
        <v>953</v>
      </c>
    </row>
    <row r="255" spans="1:4" hidden="1" x14ac:dyDescent="0.2">
      <c r="A255" s="19" t="s">
        <v>697</v>
      </c>
      <c r="B255" s="19" t="s">
        <v>861</v>
      </c>
      <c r="C255" s="10" t="s">
        <v>862</v>
      </c>
      <c r="D255" s="10" t="s">
        <v>954</v>
      </c>
    </row>
    <row r="256" spans="1:4" hidden="1" x14ac:dyDescent="0.2">
      <c r="A256" s="19" t="s">
        <v>697</v>
      </c>
      <c r="B256" s="19" t="s">
        <v>861</v>
      </c>
      <c r="C256" s="10" t="s">
        <v>862</v>
      </c>
      <c r="D256" s="10" t="s">
        <v>955</v>
      </c>
    </row>
    <row r="257" spans="1:4" hidden="1" x14ac:dyDescent="0.2">
      <c r="A257" s="19" t="s">
        <v>697</v>
      </c>
      <c r="B257" s="19" t="s">
        <v>861</v>
      </c>
      <c r="C257" s="10" t="s">
        <v>862</v>
      </c>
      <c r="D257" s="10" t="s">
        <v>956</v>
      </c>
    </row>
    <row r="258" spans="1:4" hidden="1" x14ac:dyDescent="0.2">
      <c r="A258" s="19" t="s">
        <v>697</v>
      </c>
      <c r="B258" s="19" t="s">
        <v>861</v>
      </c>
      <c r="C258" s="10" t="s">
        <v>862</v>
      </c>
      <c r="D258" s="10" t="s">
        <v>957</v>
      </c>
    </row>
    <row r="259" spans="1:4" hidden="1" x14ac:dyDescent="0.2">
      <c r="A259" s="19" t="s">
        <v>697</v>
      </c>
      <c r="B259" s="19" t="s">
        <v>861</v>
      </c>
      <c r="C259" s="10" t="s">
        <v>862</v>
      </c>
      <c r="D259" s="10" t="s">
        <v>958</v>
      </c>
    </row>
    <row r="260" spans="1:4" hidden="1" x14ac:dyDescent="0.2">
      <c r="A260" s="19" t="s">
        <v>697</v>
      </c>
      <c r="B260" s="19" t="s">
        <v>861</v>
      </c>
      <c r="C260" s="10" t="s">
        <v>862</v>
      </c>
      <c r="D260" s="10" t="s">
        <v>959</v>
      </c>
    </row>
    <row r="261" spans="1:4" hidden="1" x14ac:dyDescent="0.2">
      <c r="A261" s="19" t="s">
        <v>697</v>
      </c>
      <c r="B261" s="19" t="s">
        <v>861</v>
      </c>
      <c r="C261" s="10" t="s">
        <v>862</v>
      </c>
      <c r="D261" s="10" t="s">
        <v>960</v>
      </c>
    </row>
    <row r="262" spans="1:4" hidden="1" x14ac:dyDescent="0.2">
      <c r="A262" s="19" t="s">
        <v>697</v>
      </c>
      <c r="B262" s="19" t="s">
        <v>861</v>
      </c>
      <c r="C262" s="10" t="s">
        <v>862</v>
      </c>
      <c r="D262" s="10" t="s">
        <v>961</v>
      </c>
    </row>
    <row r="263" spans="1:4" hidden="1" x14ac:dyDescent="0.2">
      <c r="A263" s="19" t="s">
        <v>697</v>
      </c>
      <c r="B263" s="19" t="s">
        <v>962</v>
      </c>
      <c r="C263" s="10" t="s">
        <v>963</v>
      </c>
      <c r="D263" s="10" t="s">
        <v>963</v>
      </c>
    </row>
    <row r="264" spans="1:4" hidden="1" x14ac:dyDescent="0.2">
      <c r="A264" s="19" t="s">
        <v>697</v>
      </c>
      <c r="B264" s="19" t="s">
        <v>861</v>
      </c>
      <c r="C264" s="10" t="s">
        <v>862</v>
      </c>
      <c r="D264" s="10" t="s">
        <v>964</v>
      </c>
    </row>
    <row r="265" spans="1:4" hidden="1" x14ac:dyDescent="0.2">
      <c r="A265" s="19" t="s">
        <v>697</v>
      </c>
      <c r="B265" s="19" t="s">
        <v>861</v>
      </c>
      <c r="C265" s="10" t="s">
        <v>862</v>
      </c>
      <c r="D265" s="10" t="s">
        <v>965</v>
      </c>
    </row>
    <row r="266" spans="1:4" hidden="1" x14ac:dyDescent="0.2">
      <c r="A266" s="19" t="s">
        <v>697</v>
      </c>
      <c r="B266" s="19" t="s">
        <v>861</v>
      </c>
      <c r="C266" s="10" t="s">
        <v>862</v>
      </c>
      <c r="D266" s="10" t="s">
        <v>966</v>
      </c>
    </row>
    <row r="267" spans="1:4" hidden="1" x14ac:dyDescent="0.2">
      <c r="A267" s="19" t="s">
        <v>697</v>
      </c>
      <c r="B267" s="19" t="s">
        <v>861</v>
      </c>
      <c r="C267" s="10" t="s">
        <v>862</v>
      </c>
      <c r="D267" s="10" t="s">
        <v>967</v>
      </c>
    </row>
    <row r="268" spans="1:4" hidden="1" x14ac:dyDescent="0.2">
      <c r="A268" s="19" t="s">
        <v>697</v>
      </c>
      <c r="B268" s="19" t="s">
        <v>861</v>
      </c>
      <c r="C268" s="10" t="s">
        <v>862</v>
      </c>
      <c r="D268" s="10" t="s">
        <v>968</v>
      </c>
    </row>
    <row r="269" spans="1:4" hidden="1" x14ac:dyDescent="0.2">
      <c r="A269" s="19" t="s">
        <v>697</v>
      </c>
      <c r="B269" s="19" t="s">
        <v>861</v>
      </c>
      <c r="C269" s="10" t="s">
        <v>862</v>
      </c>
      <c r="D269" s="10" t="s">
        <v>969</v>
      </c>
    </row>
    <row r="270" spans="1:4" hidden="1" x14ac:dyDescent="0.2">
      <c r="A270" s="19" t="s">
        <v>697</v>
      </c>
      <c r="B270" s="19" t="s">
        <v>861</v>
      </c>
      <c r="C270" s="10" t="s">
        <v>862</v>
      </c>
      <c r="D270" s="10" t="s">
        <v>970</v>
      </c>
    </row>
    <row r="271" spans="1:4" hidden="1" x14ac:dyDescent="0.2">
      <c r="A271" s="19" t="s">
        <v>697</v>
      </c>
      <c r="B271" s="19" t="s">
        <v>861</v>
      </c>
      <c r="C271" s="10" t="s">
        <v>862</v>
      </c>
      <c r="D271" s="10" t="s">
        <v>971</v>
      </c>
    </row>
    <row r="272" spans="1:4" hidden="1" x14ac:dyDescent="0.2">
      <c r="A272" s="19" t="s">
        <v>697</v>
      </c>
      <c r="B272" s="19" t="s">
        <v>861</v>
      </c>
      <c r="C272" s="10" t="s">
        <v>862</v>
      </c>
      <c r="D272" s="10" t="s">
        <v>972</v>
      </c>
    </row>
    <row r="273" spans="1:4" hidden="1" x14ac:dyDescent="0.2">
      <c r="A273" s="19" t="s">
        <v>697</v>
      </c>
      <c r="B273" s="19" t="s">
        <v>861</v>
      </c>
      <c r="C273" s="10" t="s">
        <v>862</v>
      </c>
      <c r="D273" s="10" t="s">
        <v>973</v>
      </c>
    </row>
    <row r="274" spans="1:4" hidden="1" x14ac:dyDescent="0.2">
      <c r="A274" s="19" t="s">
        <v>697</v>
      </c>
      <c r="B274" s="19" t="s">
        <v>861</v>
      </c>
      <c r="C274" s="10" t="s">
        <v>862</v>
      </c>
      <c r="D274" s="10" t="s">
        <v>974</v>
      </c>
    </row>
    <row r="275" spans="1:4" hidden="1" x14ac:dyDescent="0.2">
      <c r="A275" s="19" t="s">
        <v>697</v>
      </c>
      <c r="B275" s="19" t="s">
        <v>861</v>
      </c>
      <c r="C275" s="10" t="s">
        <v>862</v>
      </c>
      <c r="D275" s="10" t="s">
        <v>975</v>
      </c>
    </row>
    <row r="276" spans="1:4" hidden="1" x14ac:dyDescent="0.2">
      <c r="A276" s="19" t="s">
        <v>697</v>
      </c>
      <c r="B276" s="19" t="s">
        <v>861</v>
      </c>
      <c r="C276" s="10" t="s">
        <v>862</v>
      </c>
      <c r="D276" s="10" t="s">
        <v>976</v>
      </c>
    </row>
    <row r="277" spans="1:4" hidden="1" x14ac:dyDescent="0.2">
      <c r="A277" s="19" t="s">
        <v>697</v>
      </c>
      <c r="B277" s="19" t="s">
        <v>861</v>
      </c>
      <c r="C277" s="10" t="s">
        <v>977</v>
      </c>
      <c r="D277" s="10" t="s">
        <v>977</v>
      </c>
    </row>
    <row r="278" spans="1:4" hidden="1" x14ac:dyDescent="0.2">
      <c r="A278" s="19" t="s">
        <v>697</v>
      </c>
      <c r="B278" s="19" t="s">
        <v>861</v>
      </c>
      <c r="C278" s="10" t="s">
        <v>862</v>
      </c>
      <c r="D278" s="10" t="s">
        <v>978</v>
      </c>
    </row>
    <row r="279" spans="1:4" hidden="1" x14ac:dyDescent="0.2">
      <c r="A279" s="19" t="s">
        <v>697</v>
      </c>
      <c r="B279" s="19" t="s">
        <v>861</v>
      </c>
      <c r="C279" s="10" t="s">
        <v>862</v>
      </c>
      <c r="D279" s="10" t="s">
        <v>979</v>
      </c>
    </row>
    <row r="280" spans="1:4" hidden="1" x14ac:dyDescent="0.2">
      <c r="A280" s="19" t="s">
        <v>697</v>
      </c>
      <c r="B280" s="19" t="s">
        <v>861</v>
      </c>
      <c r="C280" s="10" t="s">
        <v>862</v>
      </c>
      <c r="D280" s="10" t="s">
        <v>980</v>
      </c>
    </row>
    <row r="281" spans="1:4" hidden="1" x14ac:dyDescent="0.2">
      <c r="A281" s="19" t="s">
        <v>697</v>
      </c>
      <c r="B281" s="19" t="s">
        <v>861</v>
      </c>
      <c r="C281" s="10" t="s">
        <v>862</v>
      </c>
      <c r="D281" s="10" t="s">
        <v>981</v>
      </c>
    </row>
    <row r="282" spans="1:4" hidden="1" x14ac:dyDescent="0.2">
      <c r="A282" s="19" t="s">
        <v>697</v>
      </c>
      <c r="B282" s="19" t="s">
        <v>861</v>
      </c>
      <c r="C282" s="10" t="s">
        <v>862</v>
      </c>
      <c r="D282" s="10" t="s">
        <v>982</v>
      </c>
    </row>
    <row r="283" spans="1:4" hidden="1" x14ac:dyDescent="0.2">
      <c r="A283" s="19" t="s">
        <v>697</v>
      </c>
      <c r="B283" s="19" t="s">
        <v>861</v>
      </c>
      <c r="C283" s="10" t="s">
        <v>862</v>
      </c>
      <c r="D283" s="10" t="s">
        <v>983</v>
      </c>
    </row>
    <row r="284" spans="1:4" hidden="1" x14ac:dyDescent="0.2">
      <c r="A284" s="19" t="s">
        <v>697</v>
      </c>
      <c r="B284" s="19" t="s">
        <v>861</v>
      </c>
      <c r="C284" s="10" t="s">
        <v>862</v>
      </c>
      <c r="D284" s="10" t="s">
        <v>984</v>
      </c>
    </row>
    <row r="285" spans="1:4" hidden="1" x14ac:dyDescent="0.2">
      <c r="A285" s="19" t="s">
        <v>697</v>
      </c>
      <c r="B285" s="19" t="s">
        <v>861</v>
      </c>
      <c r="C285" s="10" t="s">
        <v>862</v>
      </c>
      <c r="D285" s="10" t="s">
        <v>985</v>
      </c>
    </row>
    <row r="286" spans="1:4" hidden="1" x14ac:dyDescent="0.2">
      <c r="A286" s="19" t="s">
        <v>697</v>
      </c>
      <c r="B286" s="19" t="s">
        <v>861</v>
      </c>
      <c r="C286" s="10" t="s">
        <v>862</v>
      </c>
      <c r="D286" s="10" t="s">
        <v>986</v>
      </c>
    </row>
    <row r="287" spans="1:4" hidden="1" x14ac:dyDescent="0.2">
      <c r="A287" s="19" t="s">
        <v>697</v>
      </c>
      <c r="B287" s="19" t="s">
        <v>861</v>
      </c>
      <c r="C287" s="10" t="s">
        <v>862</v>
      </c>
      <c r="D287" s="10" t="s">
        <v>987</v>
      </c>
    </row>
    <row r="288" spans="1:4" hidden="1" x14ac:dyDescent="0.2">
      <c r="A288" s="19" t="s">
        <v>697</v>
      </c>
      <c r="B288" s="19" t="s">
        <v>861</v>
      </c>
      <c r="C288" s="10" t="s">
        <v>862</v>
      </c>
      <c r="D288" s="10" t="s">
        <v>988</v>
      </c>
    </row>
    <row r="289" spans="1:4" hidden="1" x14ac:dyDescent="0.2">
      <c r="A289" s="19" t="s">
        <v>697</v>
      </c>
      <c r="B289" s="19" t="s">
        <v>861</v>
      </c>
      <c r="C289" s="10" t="s">
        <v>862</v>
      </c>
      <c r="D289" s="10" t="s">
        <v>989</v>
      </c>
    </row>
    <row r="290" spans="1:4" hidden="1" x14ac:dyDescent="0.2">
      <c r="A290" s="19" t="s">
        <v>697</v>
      </c>
      <c r="B290" s="19" t="s">
        <v>861</v>
      </c>
      <c r="C290" s="10" t="s">
        <v>862</v>
      </c>
      <c r="D290" s="10" t="s">
        <v>990</v>
      </c>
    </row>
    <row r="291" spans="1:4" hidden="1" x14ac:dyDescent="0.2">
      <c r="A291" s="19" t="s">
        <v>697</v>
      </c>
      <c r="B291" s="19" t="s">
        <v>861</v>
      </c>
      <c r="C291" s="10" t="s">
        <v>862</v>
      </c>
      <c r="D291" s="10" t="s">
        <v>991</v>
      </c>
    </row>
    <row r="292" spans="1:4" hidden="1" x14ac:dyDescent="0.2">
      <c r="A292" s="19" t="s">
        <v>697</v>
      </c>
      <c r="B292" s="19" t="s">
        <v>861</v>
      </c>
      <c r="C292" s="10" t="s">
        <v>862</v>
      </c>
      <c r="D292" s="10" t="s">
        <v>992</v>
      </c>
    </row>
    <row r="293" spans="1:4" hidden="1" x14ac:dyDescent="0.2">
      <c r="A293" s="19" t="s">
        <v>697</v>
      </c>
      <c r="B293" s="19" t="s">
        <v>861</v>
      </c>
      <c r="C293" s="10" t="s">
        <v>862</v>
      </c>
      <c r="D293" s="10" t="s">
        <v>993</v>
      </c>
    </row>
    <row r="294" spans="1:4" hidden="1" x14ac:dyDescent="0.2">
      <c r="A294" s="19" t="s">
        <v>697</v>
      </c>
      <c r="B294" s="19" t="s">
        <v>861</v>
      </c>
      <c r="C294" s="10" t="s">
        <v>862</v>
      </c>
      <c r="D294" s="10" t="s">
        <v>994</v>
      </c>
    </row>
    <row r="295" spans="1:4" hidden="1" x14ac:dyDescent="0.2">
      <c r="A295" s="19" t="s">
        <v>697</v>
      </c>
      <c r="B295" s="19" t="s">
        <v>861</v>
      </c>
      <c r="C295" s="10" t="s">
        <v>862</v>
      </c>
      <c r="D295" s="10" t="s">
        <v>995</v>
      </c>
    </row>
    <row r="296" spans="1:4" hidden="1" x14ac:dyDescent="0.2">
      <c r="A296" s="19" t="s">
        <v>697</v>
      </c>
      <c r="B296" s="19" t="s">
        <v>861</v>
      </c>
      <c r="C296" s="10" t="s">
        <v>862</v>
      </c>
      <c r="D296" s="10" t="s">
        <v>996</v>
      </c>
    </row>
    <row r="297" spans="1:4" hidden="1" x14ac:dyDescent="0.2">
      <c r="A297" s="19" t="s">
        <v>697</v>
      </c>
      <c r="B297" s="19" t="s">
        <v>861</v>
      </c>
      <c r="C297" s="10" t="s">
        <v>862</v>
      </c>
      <c r="D297" s="10" t="s">
        <v>997</v>
      </c>
    </row>
    <row r="298" spans="1:4" hidden="1" x14ac:dyDescent="0.2">
      <c r="A298" s="19" t="s">
        <v>697</v>
      </c>
      <c r="B298" s="19" t="s">
        <v>861</v>
      </c>
      <c r="C298" s="10" t="s">
        <v>862</v>
      </c>
      <c r="D298" s="10" t="s">
        <v>998</v>
      </c>
    </row>
    <row r="299" spans="1:4" hidden="1" x14ac:dyDescent="0.2">
      <c r="A299" s="19" t="s">
        <v>697</v>
      </c>
      <c r="B299" s="19" t="s">
        <v>861</v>
      </c>
      <c r="C299" s="10" t="s">
        <v>862</v>
      </c>
      <c r="D299" s="10" t="s">
        <v>999</v>
      </c>
    </row>
    <row r="300" spans="1:4" hidden="1" x14ac:dyDescent="0.2">
      <c r="A300" s="19" t="s">
        <v>697</v>
      </c>
      <c r="B300" s="19" t="s">
        <v>861</v>
      </c>
      <c r="C300" s="10" t="s">
        <v>862</v>
      </c>
      <c r="D300" s="10" t="s">
        <v>1000</v>
      </c>
    </row>
    <row r="301" spans="1:4" hidden="1" x14ac:dyDescent="0.2">
      <c r="A301" s="19" t="s">
        <v>697</v>
      </c>
      <c r="B301" s="19" t="s">
        <v>861</v>
      </c>
      <c r="C301" s="10" t="s">
        <v>862</v>
      </c>
      <c r="D301" s="10" t="s">
        <v>1001</v>
      </c>
    </row>
    <row r="302" spans="1:4" hidden="1" x14ac:dyDescent="0.2">
      <c r="A302" s="19" t="s">
        <v>697</v>
      </c>
      <c r="B302" s="19" t="s">
        <v>861</v>
      </c>
      <c r="C302" s="10" t="s">
        <v>862</v>
      </c>
      <c r="D302" s="10" t="s">
        <v>1002</v>
      </c>
    </row>
    <row r="303" spans="1:4" hidden="1" x14ac:dyDescent="0.2">
      <c r="A303" s="19" t="s">
        <v>697</v>
      </c>
      <c r="B303" s="19" t="s">
        <v>861</v>
      </c>
      <c r="C303" s="10" t="s">
        <v>862</v>
      </c>
      <c r="D303" s="10" t="s">
        <v>1003</v>
      </c>
    </row>
    <row r="304" spans="1:4" hidden="1" x14ac:dyDescent="0.2">
      <c r="A304" s="19" t="s">
        <v>697</v>
      </c>
      <c r="B304" s="19" t="s">
        <v>861</v>
      </c>
      <c r="C304" s="10" t="s">
        <v>862</v>
      </c>
      <c r="D304" s="10" t="s">
        <v>1004</v>
      </c>
    </row>
    <row r="305" spans="1:4" hidden="1" x14ac:dyDescent="0.2">
      <c r="A305" s="19" t="s">
        <v>697</v>
      </c>
      <c r="B305" s="19" t="s">
        <v>861</v>
      </c>
      <c r="C305" s="10" t="s">
        <v>862</v>
      </c>
      <c r="D305" s="10" t="s">
        <v>1005</v>
      </c>
    </row>
    <row r="306" spans="1:4" hidden="1" x14ac:dyDescent="0.2">
      <c r="A306" s="19" t="s">
        <v>697</v>
      </c>
      <c r="B306" s="19" t="s">
        <v>861</v>
      </c>
      <c r="C306" s="10" t="s">
        <v>862</v>
      </c>
      <c r="D306" s="10" t="s">
        <v>1006</v>
      </c>
    </row>
    <row r="307" spans="1:4" hidden="1" x14ac:dyDescent="0.2">
      <c r="A307" s="19" t="s">
        <v>697</v>
      </c>
      <c r="B307" s="19" t="s">
        <v>861</v>
      </c>
      <c r="C307" s="10" t="s">
        <v>862</v>
      </c>
      <c r="D307" s="10" t="s">
        <v>1007</v>
      </c>
    </row>
    <row r="308" spans="1:4" hidden="1" x14ac:dyDescent="0.2">
      <c r="A308" s="19" t="s">
        <v>697</v>
      </c>
      <c r="B308" s="19" t="s">
        <v>861</v>
      </c>
      <c r="C308" s="10" t="s">
        <v>862</v>
      </c>
      <c r="D308" s="10" t="s">
        <v>1008</v>
      </c>
    </row>
    <row r="309" spans="1:4" hidden="1" x14ac:dyDescent="0.2">
      <c r="A309" s="19" t="s">
        <v>697</v>
      </c>
      <c r="B309" s="19" t="s">
        <v>861</v>
      </c>
      <c r="C309" s="10" t="s">
        <v>862</v>
      </c>
      <c r="D309" s="10" t="s">
        <v>1009</v>
      </c>
    </row>
    <row r="310" spans="1:4" hidden="1" x14ac:dyDescent="0.2">
      <c r="A310" s="19" t="s">
        <v>697</v>
      </c>
      <c r="B310" s="19" t="s">
        <v>861</v>
      </c>
      <c r="C310" s="10" t="s">
        <v>862</v>
      </c>
      <c r="D310" s="10" t="s">
        <v>1010</v>
      </c>
    </row>
    <row r="311" spans="1:4" hidden="1" x14ac:dyDescent="0.2">
      <c r="A311" s="19" t="s">
        <v>697</v>
      </c>
      <c r="B311" s="19" t="s">
        <v>861</v>
      </c>
      <c r="C311" s="10" t="s">
        <v>862</v>
      </c>
      <c r="D311" s="10" t="s">
        <v>1011</v>
      </c>
    </row>
    <row r="312" spans="1:4" hidden="1" x14ac:dyDescent="0.2">
      <c r="A312" s="19" t="s">
        <v>697</v>
      </c>
      <c r="B312" s="19" t="s">
        <v>861</v>
      </c>
      <c r="C312" s="10" t="s">
        <v>862</v>
      </c>
      <c r="D312" s="10" t="s">
        <v>1012</v>
      </c>
    </row>
    <row r="313" spans="1:4" hidden="1" x14ac:dyDescent="0.2">
      <c r="A313" s="19" t="s">
        <v>697</v>
      </c>
      <c r="B313" s="19" t="s">
        <v>861</v>
      </c>
      <c r="C313" s="10" t="s">
        <v>862</v>
      </c>
      <c r="D313" s="10" t="s">
        <v>1013</v>
      </c>
    </row>
    <row r="314" spans="1:4" hidden="1" x14ac:dyDescent="0.2">
      <c r="A314" s="19" t="s">
        <v>697</v>
      </c>
      <c r="B314" s="19" t="s">
        <v>861</v>
      </c>
      <c r="C314" s="10" t="s">
        <v>862</v>
      </c>
      <c r="D314" s="10" t="s">
        <v>1014</v>
      </c>
    </row>
    <row r="315" spans="1:4" hidden="1" x14ac:dyDescent="0.2">
      <c r="A315" s="19" t="s">
        <v>697</v>
      </c>
      <c r="B315" s="19" t="s">
        <v>861</v>
      </c>
      <c r="C315" s="10" t="s">
        <v>862</v>
      </c>
      <c r="D315" s="10" t="s">
        <v>1015</v>
      </c>
    </row>
    <row r="316" spans="1:4" hidden="1" x14ac:dyDescent="0.2">
      <c r="A316" s="19" t="s">
        <v>697</v>
      </c>
      <c r="B316" s="19" t="s">
        <v>861</v>
      </c>
      <c r="C316" s="10" t="s">
        <v>862</v>
      </c>
      <c r="D316" s="10" t="s">
        <v>1016</v>
      </c>
    </row>
    <row r="317" spans="1:4" hidden="1" x14ac:dyDescent="0.2">
      <c r="A317" s="19" t="s">
        <v>697</v>
      </c>
      <c r="B317" s="19" t="s">
        <v>861</v>
      </c>
      <c r="C317" s="10" t="s">
        <v>862</v>
      </c>
      <c r="D317" s="10" t="s">
        <v>1017</v>
      </c>
    </row>
    <row r="318" spans="1:4" hidden="1" x14ac:dyDescent="0.2">
      <c r="A318" s="19" t="s">
        <v>697</v>
      </c>
      <c r="B318" s="19" t="s">
        <v>861</v>
      </c>
      <c r="C318" s="10" t="s">
        <v>862</v>
      </c>
      <c r="D318" s="10" t="s">
        <v>1018</v>
      </c>
    </row>
    <row r="319" spans="1:4" hidden="1" x14ac:dyDescent="0.2">
      <c r="A319" s="19" t="s">
        <v>697</v>
      </c>
      <c r="B319" s="19" t="s">
        <v>861</v>
      </c>
      <c r="C319" s="10" t="s">
        <v>862</v>
      </c>
      <c r="D319" s="10" t="s">
        <v>1019</v>
      </c>
    </row>
    <row r="320" spans="1:4" hidden="1" x14ac:dyDescent="0.2">
      <c r="A320" s="19" t="s">
        <v>697</v>
      </c>
      <c r="B320" s="19" t="s">
        <v>861</v>
      </c>
      <c r="C320" s="10" t="s">
        <v>862</v>
      </c>
      <c r="D320" s="10" t="s">
        <v>1020</v>
      </c>
    </row>
    <row r="321" spans="1:4" hidden="1" x14ac:dyDescent="0.2">
      <c r="A321" s="19" t="s">
        <v>697</v>
      </c>
      <c r="B321" s="19" t="s">
        <v>861</v>
      </c>
      <c r="C321" s="10" t="s">
        <v>862</v>
      </c>
      <c r="D321" s="10" t="s">
        <v>1021</v>
      </c>
    </row>
    <row r="322" spans="1:4" hidden="1" x14ac:dyDescent="0.2">
      <c r="A322" s="19" t="s">
        <v>697</v>
      </c>
      <c r="B322" s="19" t="s">
        <v>861</v>
      </c>
      <c r="C322" s="10" t="s">
        <v>862</v>
      </c>
      <c r="D322" s="10" t="s">
        <v>1022</v>
      </c>
    </row>
    <row r="323" spans="1:4" hidden="1" x14ac:dyDescent="0.2">
      <c r="A323" s="19" t="s">
        <v>697</v>
      </c>
      <c r="B323" s="19" t="s">
        <v>861</v>
      </c>
      <c r="C323" s="10" t="s">
        <v>862</v>
      </c>
      <c r="D323" s="10" t="s">
        <v>1023</v>
      </c>
    </row>
    <row r="324" spans="1:4" hidden="1" x14ac:dyDescent="0.2">
      <c r="A324" s="19" t="s">
        <v>697</v>
      </c>
      <c r="B324" s="19" t="s">
        <v>861</v>
      </c>
      <c r="C324" s="10" t="s">
        <v>862</v>
      </c>
      <c r="D324" s="10" t="s">
        <v>1024</v>
      </c>
    </row>
    <row r="325" spans="1:4" hidden="1" x14ac:dyDescent="0.2">
      <c r="A325" s="19" t="s">
        <v>697</v>
      </c>
      <c r="B325" s="19" t="s">
        <v>861</v>
      </c>
      <c r="C325" s="10" t="s">
        <v>862</v>
      </c>
      <c r="D325" s="10" t="s">
        <v>1025</v>
      </c>
    </row>
    <row r="326" spans="1:4" hidden="1" x14ac:dyDescent="0.2">
      <c r="A326" s="19" t="s">
        <v>697</v>
      </c>
      <c r="B326" s="19" t="s">
        <v>861</v>
      </c>
      <c r="C326" s="10" t="s">
        <v>862</v>
      </c>
      <c r="D326" s="10" t="s">
        <v>1026</v>
      </c>
    </row>
    <row r="327" spans="1:4" hidden="1" x14ac:dyDescent="0.2">
      <c r="A327" s="19" t="s">
        <v>697</v>
      </c>
      <c r="B327" s="19" t="s">
        <v>861</v>
      </c>
      <c r="C327" s="10" t="s">
        <v>862</v>
      </c>
      <c r="D327" s="10" t="s">
        <v>1027</v>
      </c>
    </row>
    <row r="328" spans="1:4" hidden="1" x14ac:dyDescent="0.2">
      <c r="A328" s="19" t="s">
        <v>697</v>
      </c>
      <c r="B328" s="19" t="s">
        <v>861</v>
      </c>
      <c r="C328" s="10" t="s">
        <v>862</v>
      </c>
      <c r="D328" s="10" t="s">
        <v>1028</v>
      </c>
    </row>
    <row r="329" spans="1:4" hidden="1" x14ac:dyDescent="0.2">
      <c r="A329" s="19" t="s">
        <v>697</v>
      </c>
      <c r="B329" s="19" t="s">
        <v>861</v>
      </c>
      <c r="C329" s="10" t="s">
        <v>862</v>
      </c>
      <c r="D329" s="10" t="s">
        <v>1029</v>
      </c>
    </row>
    <row r="330" spans="1:4" hidden="1" x14ac:dyDescent="0.2">
      <c r="A330" s="19" t="s">
        <v>697</v>
      </c>
      <c r="B330" s="19" t="s">
        <v>861</v>
      </c>
      <c r="C330" s="10" t="s">
        <v>862</v>
      </c>
      <c r="D330" s="10" t="s">
        <v>1030</v>
      </c>
    </row>
    <row r="331" spans="1:4" hidden="1" x14ac:dyDescent="0.2">
      <c r="A331" s="19" t="s">
        <v>697</v>
      </c>
      <c r="B331" s="19" t="s">
        <v>861</v>
      </c>
      <c r="C331" s="10" t="s">
        <v>862</v>
      </c>
      <c r="D331" s="10" t="s">
        <v>1031</v>
      </c>
    </row>
    <row r="332" spans="1:4" hidden="1" x14ac:dyDescent="0.2">
      <c r="A332" s="19" t="s">
        <v>697</v>
      </c>
      <c r="B332" s="19" t="s">
        <v>861</v>
      </c>
      <c r="C332" s="10" t="s">
        <v>862</v>
      </c>
      <c r="D332" s="10" t="s">
        <v>1032</v>
      </c>
    </row>
    <row r="333" spans="1:4" hidden="1" x14ac:dyDescent="0.2">
      <c r="A333" s="19" t="s">
        <v>697</v>
      </c>
      <c r="B333" s="19" t="s">
        <v>861</v>
      </c>
      <c r="C333" s="10" t="s">
        <v>862</v>
      </c>
      <c r="D333" s="10" t="s">
        <v>1033</v>
      </c>
    </row>
    <row r="334" spans="1:4" hidden="1" x14ac:dyDescent="0.2">
      <c r="A334" s="19" t="s">
        <v>697</v>
      </c>
      <c r="B334" s="19" t="s">
        <v>861</v>
      </c>
      <c r="C334" s="10" t="s">
        <v>862</v>
      </c>
      <c r="D334" s="10" t="s">
        <v>1034</v>
      </c>
    </row>
    <row r="335" spans="1:4" hidden="1" x14ac:dyDescent="0.2">
      <c r="A335" s="19" t="s">
        <v>697</v>
      </c>
      <c r="B335" s="19" t="s">
        <v>861</v>
      </c>
      <c r="C335" s="10" t="s">
        <v>862</v>
      </c>
      <c r="D335" s="10" t="s">
        <v>1035</v>
      </c>
    </row>
    <row r="336" spans="1:4" hidden="1" x14ac:dyDescent="0.2">
      <c r="A336" s="19" t="s">
        <v>697</v>
      </c>
      <c r="B336" s="19" t="s">
        <v>861</v>
      </c>
      <c r="C336" s="10" t="s">
        <v>862</v>
      </c>
      <c r="D336" s="10" t="s">
        <v>1036</v>
      </c>
    </row>
    <row r="337" spans="1:4" hidden="1" x14ac:dyDescent="0.2">
      <c r="A337" s="19" t="s">
        <v>697</v>
      </c>
      <c r="B337" s="19" t="s">
        <v>861</v>
      </c>
      <c r="C337" s="10" t="s">
        <v>862</v>
      </c>
      <c r="D337" s="10" t="s">
        <v>1037</v>
      </c>
    </row>
    <row r="338" spans="1:4" hidden="1" x14ac:dyDescent="0.2">
      <c r="A338" s="19" t="s">
        <v>697</v>
      </c>
      <c r="B338" s="19" t="s">
        <v>861</v>
      </c>
      <c r="C338" s="10" t="s">
        <v>862</v>
      </c>
      <c r="D338" s="10" t="s">
        <v>1038</v>
      </c>
    </row>
    <row r="339" spans="1:4" hidden="1" x14ac:dyDescent="0.2">
      <c r="A339" s="19" t="s">
        <v>697</v>
      </c>
      <c r="B339" s="19" t="s">
        <v>861</v>
      </c>
      <c r="C339" s="10" t="s">
        <v>862</v>
      </c>
      <c r="D339" s="10" t="s">
        <v>1039</v>
      </c>
    </row>
    <row r="340" spans="1:4" hidden="1" x14ac:dyDescent="0.2">
      <c r="A340" s="19" t="s">
        <v>697</v>
      </c>
      <c r="B340" s="19" t="s">
        <v>861</v>
      </c>
      <c r="C340" s="10" t="s">
        <v>862</v>
      </c>
      <c r="D340" s="10" t="s">
        <v>1040</v>
      </c>
    </row>
    <row r="341" spans="1:4" hidden="1" x14ac:dyDescent="0.2">
      <c r="A341" s="19" t="s">
        <v>697</v>
      </c>
      <c r="B341" s="19" t="s">
        <v>861</v>
      </c>
      <c r="C341" s="10" t="s">
        <v>862</v>
      </c>
      <c r="D341" s="10" t="s">
        <v>1041</v>
      </c>
    </row>
    <row r="342" spans="1:4" hidden="1" x14ac:dyDescent="0.2">
      <c r="A342" s="19" t="s">
        <v>697</v>
      </c>
      <c r="B342" s="19" t="s">
        <v>861</v>
      </c>
      <c r="C342" s="10" t="s">
        <v>862</v>
      </c>
      <c r="D342" s="10" t="s">
        <v>1042</v>
      </c>
    </row>
    <row r="343" spans="1:4" hidden="1" x14ac:dyDescent="0.2">
      <c r="A343" s="19" t="s">
        <v>697</v>
      </c>
      <c r="B343" s="19" t="s">
        <v>861</v>
      </c>
      <c r="C343" s="10" t="s">
        <v>862</v>
      </c>
      <c r="D343" s="10" t="s">
        <v>1043</v>
      </c>
    </row>
    <row r="344" spans="1:4" hidden="1" x14ac:dyDescent="0.2">
      <c r="A344" s="19" t="s">
        <v>697</v>
      </c>
      <c r="B344" s="19" t="s">
        <v>861</v>
      </c>
      <c r="C344" s="10" t="s">
        <v>862</v>
      </c>
      <c r="D344" s="10" t="s">
        <v>1044</v>
      </c>
    </row>
    <row r="345" spans="1:4" hidden="1" x14ac:dyDescent="0.2">
      <c r="A345" s="19" t="s">
        <v>697</v>
      </c>
      <c r="B345" s="19" t="s">
        <v>861</v>
      </c>
      <c r="C345" s="10" t="s">
        <v>862</v>
      </c>
      <c r="D345" s="10" t="s">
        <v>1045</v>
      </c>
    </row>
    <row r="346" spans="1:4" hidden="1" x14ac:dyDescent="0.2">
      <c r="A346" s="19" t="s">
        <v>697</v>
      </c>
      <c r="B346" s="19" t="s">
        <v>861</v>
      </c>
      <c r="C346" s="10" t="s">
        <v>862</v>
      </c>
      <c r="D346" s="10" t="s">
        <v>1046</v>
      </c>
    </row>
    <row r="347" spans="1:4" hidden="1" x14ac:dyDescent="0.2">
      <c r="A347" s="19" t="s">
        <v>697</v>
      </c>
      <c r="B347" s="19" t="s">
        <v>861</v>
      </c>
      <c r="C347" s="10" t="s">
        <v>862</v>
      </c>
      <c r="D347" s="10" t="s">
        <v>1047</v>
      </c>
    </row>
    <row r="348" spans="1:4" hidden="1" x14ac:dyDescent="0.2">
      <c r="A348" s="19" t="s">
        <v>697</v>
      </c>
      <c r="B348" s="19" t="s">
        <v>861</v>
      </c>
      <c r="C348" s="10" t="s">
        <v>862</v>
      </c>
      <c r="D348" s="10" t="s">
        <v>1048</v>
      </c>
    </row>
    <row r="349" spans="1:4" hidden="1" x14ac:dyDescent="0.2">
      <c r="A349" s="19" t="s">
        <v>697</v>
      </c>
      <c r="B349" s="19" t="s">
        <v>861</v>
      </c>
      <c r="C349" s="10" t="s">
        <v>862</v>
      </c>
      <c r="D349" s="10" t="s">
        <v>1049</v>
      </c>
    </row>
    <row r="350" spans="1:4" hidden="1" x14ac:dyDescent="0.2">
      <c r="A350" s="19" t="s">
        <v>697</v>
      </c>
      <c r="B350" s="19" t="s">
        <v>861</v>
      </c>
      <c r="C350" s="10" t="s">
        <v>862</v>
      </c>
      <c r="D350" s="10" t="s">
        <v>1050</v>
      </c>
    </row>
    <row r="351" spans="1:4" hidden="1" x14ac:dyDescent="0.2">
      <c r="A351" s="19" t="s">
        <v>697</v>
      </c>
      <c r="B351" s="19" t="s">
        <v>861</v>
      </c>
      <c r="C351" s="10" t="s">
        <v>862</v>
      </c>
      <c r="D351" s="10" t="s">
        <v>1051</v>
      </c>
    </row>
    <row r="352" spans="1:4" hidden="1" x14ac:dyDescent="0.2">
      <c r="A352" s="19" t="s">
        <v>697</v>
      </c>
      <c r="B352" s="19" t="s">
        <v>861</v>
      </c>
      <c r="C352" s="10" t="s">
        <v>862</v>
      </c>
      <c r="D352" s="10" t="s">
        <v>1052</v>
      </c>
    </row>
    <row r="353" spans="1:4" hidden="1" x14ac:dyDescent="0.2">
      <c r="A353" s="19" t="s">
        <v>697</v>
      </c>
      <c r="B353" s="19" t="s">
        <v>861</v>
      </c>
      <c r="C353" s="10" t="s">
        <v>1053</v>
      </c>
      <c r="D353" s="10" t="s">
        <v>1053</v>
      </c>
    </row>
    <row r="354" spans="1:4" hidden="1" x14ac:dyDescent="0.2">
      <c r="A354" s="19" t="s">
        <v>697</v>
      </c>
      <c r="B354" s="19" t="s">
        <v>861</v>
      </c>
      <c r="C354" s="10" t="s">
        <v>862</v>
      </c>
      <c r="D354" s="10" t="s">
        <v>1054</v>
      </c>
    </row>
    <row r="355" spans="1:4" hidden="1" x14ac:dyDescent="0.2">
      <c r="A355" s="19" t="s">
        <v>697</v>
      </c>
      <c r="B355" s="19" t="s">
        <v>861</v>
      </c>
      <c r="C355" s="10" t="s">
        <v>862</v>
      </c>
      <c r="D355" s="10" t="s">
        <v>1055</v>
      </c>
    </row>
    <row r="356" spans="1:4" hidden="1" x14ac:dyDescent="0.2">
      <c r="A356" s="19" t="s">
        <v>697</v>
      </c>
      <c r="B356" s="19" t="s">
        <v>861</v>
      </c>
      <c r="C356" s="10" t="s">
        <v>862</v>
      </c>
      <c r="D356" s="10" t="s">
        <v>1056</v>
      </c>
    </row>
    <row r="357" spans="1:4" hidden="1" x14ac:dyDescent="0.2">
      <c r="A357" s="19" t="s">
        <v>697</v>
      </c>
      <c r="B357" s="19" t="s">
        <v>861</v>
      </c>
      <c r="C357" s="10" t="s">
        <v>862</v>
      </c>
      <c r="D357" s="10" t="s">
        <v>1057</v>
      </c>
    </row>
    <row r="358" spans="1:4" hidden="1" x14ac:dyDescent="0.2">
      <c r="A358" s="19" t="s">
        <v>697</v>
      </c>
      <c r="B358" s="19" t="s">
        <v>861</v>
      </c>
      <c r="C358" s="10" t="s">
        <v>862</v>
      </c>
      <c r="D358" s="10" t="s">
        <v>1058</v>
      </c>
    </row>
    <row r="359" spans="1:4" hidden="1" x14ac:dyDescent="0.2">
      <c r="A359" s="19" t="s">
        <v>697</v>
      </c>
      <c r="B359" s="19" t="s">
        <v>861</v>
      </c>
      <c r="C359" s="10" t="s">
        <v>862</v>
      </c>
      <c r="D359" s="10" t="s">
        <v>1059</v>
      </c>
    </row>
    <row r="360" spans="1:4" hidden="1" x14ac:dyDescent="0.2">
      <c r="A360" s="19" t="s">
        <v>697</v>
      </c>
      <c r="B360" s="19" t="s">
        <v>861</v>
      </c>
      <c r="C360" s="10" t="s">
        <v>862</v>
      </c>
      <c r="D360" s="10" t="s">
        <v>1060</v>
      </c>
    </row>
    <row r="361" spans="1:4" hidden="1" x14ac:dyDescent="0.2">
      <c r="A361" s="19" t="s">
        <v>697</v>
      </c>
      <c r="B361" s="19" t="s">
        <v>861</v>
      </c>
      <c r="C361" s="10" t="s">
        <v>862</v>
      </c>
      <c r="D361" s="10" t="s">
        <v>1061</v>
      </c>
    </row>
    <row r="362" spans="1:4" hidden="1" x14ac:dyDescent="0.2">
      <c r="A362" s="19" t="s">
        <v>697</v>
      </c>
      <c r="B362" s="19" t="s">
        <v>861</v>
      </c>
      <c r="C362" s="10" t="s">
        <v>862</v>
      </c>
      <c r="D362" s="10" t="s">
        <v>1062</v>
      </c>
    </row>
    <row r="363" spans="1:4" hidden="1" x14ac:dyDescent="0.2">
      <c r="A363" s="19" t="s">
        <v>697</v>
      </c>
      <c r="B363" s="19" t="s">
        <v>861</v>
      </c>
      <c r="C363" s="10" t="s">
        <v>862</v>
      </c>
      <c r="D363" s="10" t="s">
        <v>1063</v>
      </c>
    </row>
    <row r="364" spans="1:4" hidden="1" x14ac:dyDescent="0.2">
      <c r="A364" s="19" t="s">
        <v>697</v>
      </c>
      <c r="B364" s="19" t="s">
        <v>861</v>
      </c>
      <c r="C364" s="10" t="s">
        <v>1064</v>
      </c>
      <c r="D364" s="10" t="s">
        <v>1064</v>
      </c>
    </row>
    <row r="365" spans="1:4" hidden="1" x14ac:dyDescent="0.2">
      <c r="A365" s="19" t="s">
        <v>697</v>
      </c>
      <c r="B365" s="19" t="s">
        <v>861</v>
      </c>
      <c r="C365" s="10" t="s">
        <v>1065</v>
      </c>
      <c r="D365" s="10" t="s">
        <v>1065</v>
      </c>
    </row>
    <row r="366" spans="1:4" hidden="1" x14ac:dyDescent="0.2">
      <c r="A366" s="19" t="s">
        <v>697</v>
      </c>
      <c r="B366" s="19" t="s">
        <v>861</v>
      </c>
      <c r="C366" s="10" t="s">
        <v>862</v>
      </c>
      <c r="D366" s="10" t="s">
        <v>1066</v>
      </c>
    </row>
    <row r="367" spans="1:4" hidden="1" x14ac:dyDescent="0.2">
      <c r="A367" s="19" t="s">
        <v>697</v>
      </c>
      <c r="B367" s="19" t="s">
        <v>861</v>
      </c>
      <c r="C367" s="10" t="s">
        <v>862</v>
      </c>
      <c r="D367" s="10" t="s">
        <v>1067</v>
      </c>
    </row>
    <row r="368" spans="1:4" hidden="1" x14ac:dyDescent="0.2">
      <c r="A368" s="19" t="s">
        <v>697</v>
      </c>
      <c r="B368" s="19" t="s">
        <v>861</v>
      </c>
      <c r="C368" s="10" t="s">
        <v>862</v>
      </c>
      <c r="D368" s="10" t="s">
        <v>1068</v>
      </c>
    </row>
    <row r="369" spans="1:4" hidden="1" x14ac:dyDescent="0.2">
      <c r="A369" s="19" t="s">
        <v>697</v>
      </c>
      <c r="B369" s="19" t="s">
        <v>861</v>
      </c>
      <c r="C369" s="10" t="s">
        <v>862</v>
      </c>
      <c r="D369" s="10" t="s">
        <v>1069</v>
      </c>
    </row>
    <row r="370" spans="1:4" hidden="1" x14ac:dyDescent="0.2">
      <c r="A370" s="19" t="s">
        <v>697</v>
      </c>
      <c r="B370" s="19" t="s">
        <v>861</v>
      </c>
      <c r="C370" s="10" t="s">
        <v>862</v>
      </c>
      <c r="D370" s="10" t="s">
        <v>1070</v>
      </c>
    </row>
    <row r="371" spans="1:4" hidden="1" x14ac:dyDescent="0.2">
      <c r="A371" s="19" t="s">
        <v>697</v>
      </c>
      <c r="B371" s="19" t="s">
        <v>861</v>
      </c>
      <c r="C371" s="10" t="s">
        <v>862</v>
      </c>
      <c r="D371" s="10" t="s">
        <v>1071</v>
      </c>
    </row>
    <row r="372" spans="1:4" hidden="1" x14ac:dyDescent="0.2">
      <c r="A372" s="19" t="s">
        <v>697</v>
      </c>
      <c r="B372" s="19" t="s">
        <v>861</v>
      </c>
      <c r="C372" s="10" t="s">
        <v>862</v>
      </c>
      <c r="D372" s="10" t="s">
        <v>1072</v>
      </c>
    </row>
    <row r="373" spans="1:4" hidden="1" x14ac:dyDescent="0.2">
      <c r="A373" s="19" t="s">
        <v>697</v>
      </c>
      <c r="B373" s="19" t="s">
        <v>861</v>
      </c>
      <c r="C373" s="10" t="s">
        <v>862</v>
      </c>
      <c r="D373" s="10" t="s">
        <v>1073</v>
      </c>
    </row>
    <row r="374" spans="1:4" hidden="1" x14ac:dyDescent="0.2">
      <c r="A374" s="19" t="s">
        <v>697</v>
      </c>
      <c r="B374" s="19" t="s">
        <v>861</v>
      </c>
      <c r="C374" s="10" t="s">
        <v>862</v>
      </c>
      <c r="D374" s="10" t="s">
        <v>1074</v>
      </c>
    </row>
    <row r="375" spans="1:4" hidden="1" x14ac:dyDescent="0.2">
      <c r="A375" s="19" t="s">
        <v>697</v>
      </c>
      <c r="B375" s="19" t="s">
        <v>861</v>
      </c>
      <c r="C375" s="10" t="s">
        <v>862</v>
      </c>
      <c r="D375" s="10" t="s">
        <v>1075</v>
      </c>
    </row>
    <row r="376" spans="1:4" hidden="1" x14ac:dyDescent="0.2">
      <c r="A376" s="19" t="s">
        <v>697</v>
      </c>
      <c r="B376" s="19" t="s">
        <v>861</v>
      </c>
      <c r="C376" s="10" t="s">
        <v>862</v>
      </c>
      <c r="D376" s="10" t="s">
        <v>1076</v>
      </c>
    </row>
    <row r="377" spans="1:4" hidden="1" x14ac:dyDescent="0.2">
      <c r="A377" s="19" t="s">
        <v>697</v>
      </c>
      <c r="B377" s="19" t="s">
        <v>861</v>
      </c>
      <c r="C377" s="10" t="s">
        <v>862</v>
      </c>
      <c r="D377" s="10" t="s">
        <v>1077</v>
      </c>
    </row>
    <row r="378" spans="1:4" hidden="1" x14ac:dyDescent="0.2">
      <c r="A378" s="19" t="s">
        <v>697</v>
      </c>
      <c r="B378" s="19" t="s">
        <v>861</v>
      </c>
      <c r="C378" s="10" t="s">
        <v>862</v>
      </c>
      <c r="D378" s="10" t="s">
        <v>1078</v>
      </c>
    </row>
    <row r="379" spans="1:4" hidden="1" x14ac:dyDescent="0.2">
      <c r="A379" s="19" t="s">
        <v>697</v>
      </c>
      <c r="B379" s="19" t="s">
        <v>861</v>
      </c>
      <c r="C379" s="10" t="s">
        <v>1079</v>
      </c>
      <c r="D379" s="10" t="s">
        <v>1079</v>
      </c>
    </row>
    <row r="380" spans="1:4" hidden="1" x14ac:dyDescent="0.2">
      <c r="A380" s="19" t="s">
        <v>697</v>
      </c>
      <c r="B380" s="19" t="s">
        <v>861</v>
      </c>
      <c r="C380" s="10" t="s">
        <v>862</v>
      </c>
      <c r="D380" s="10" t="s">
        <v>1080</v>
      </c>
    </row>
    <row r="381" spans="1:4" hidden="1" x14ac:dyDescent="0.2">
      <c r="A381" s="19" t="s">
        <v>697</v>
      </c>
      <c r="B381" s="19" t="s">
        <v>861</v>
      </c>
      <c r="C381" s="10" t="s">
        <v>862</v>
      </c>
      <c r="D381" s="10" t="s">
        <v>1081</v>
      </c>
    </row>
    <row r="382" spans="1:4" hidden="1" x14ac:dyDescent="0.2">
      <c r="A382" s="19" t="s">
        <v>697</v>
      </c>
      <c r="B382" s="19" t="s">
        <v>861</v>
      </c>
      <c r="C382" s="10" t="s">
        <v>862</v>
      </c>
      <c r="D382" s="10" t="s">
        <v>1082</v>
      </c>
    </row>
    <row r="383" spans="1:4" hidden="1" x14ac:dyDescent="0.2">
      <c r="A383" s="19" t="s">
        <v>697</v>
      </c>
      <c r="B383" s="19" t="s">
        <v>861</v>
      </c>
      <c r="C383" s="10" t="s">
        <v>862</v>
      </c>
      <c r="D383" s="10" t="s">
        <v>1083</v>
      </c>
    </row>
    <row r="384" spans="1:4" hidden="1" x14ac:dyDescent="0.2">
      <c r="A384" s="19" t="s">
        <v>697</v>
      </c>
      <c r="B384" s="19" t="s">
        <v>861</v>
      </c>
      <c r="C384" s="10" t="s">
        <v>862</v>
      </c>
      <c r="D384" s="10" t="s">
        <v>1084</v>
      </c>
    </row>
    <row r="385" spans="1:4" hidden="1" x14ac:dyDescent="0.2">
      <c r="A385" s="19" t="s">
        <v>697</v>
      </c>
      <c r="B385" s="19" t="s">
        <v>861</v>
      </c>
      <c r="C385" s="10" t="s">
        <v>862</v>
      </c>
      <c r="D385" s="10" t="s">
        <v>1085</v>
      </c>
    </row>
    <row r="386" spans="1:4" hidden="1" x14ac:dyDescent="0.2">
      <c r="A386" s="19" t="s">
        <v>697</v>
      </c>
      <c r="B386" s="19" t="s">
        <v>861</v>
      </c>
      <c r="C386" s="10" t="s">
        <v>862</v>
      </c>
      <c r="D386" s="10" t="s">
        <v>1086</v>
      </c>
    </row>
    <row r="387" spans="1:4" hidden="1" x14ac:dyDescent="0.2">
      <c r="A387" s="19" t="s">
        <v>697</v>
      </c>
      <c r="B387" s="19" t="s">
        <v>861</v>
      </c>
      <c r="C387" s="10" t="s">
        <v>862</v>
      </c>
      <c r="D387" s="10" t="s">
        <v>1087</v>
      </c>
    </row>
    <row r="388" spans="1:4" hidden="1" x14ac:dyDescent="0.2">
      <c r="A388" s="19" t="s">
        <v>697</v>
      </c>
      <c r="B388" s="19" t="s">
        <v>861</v>
      </c>
      <c r="C388" s="10" t="s">
        <v>862</v>
      </c>
      <c r="D388" s="10" t="s">
        <v>1088</v>
      </c>
    </row>
    <row r="389" spans="1:4" hidden="1" x14ac:dyDescent="0.2">
      <c r="A389" s="19" t="s">
        <v>697</v>
      </c>
      <c r="B389" s="19" t="s">
        <v>861</v>
      </c>
      <c r="C389" s="10" t="s">
        <v>1089</v>
      </c>
      <c r="D389" s="10" t="s">
        <v>1089</v>
      </c>
    </row>
    <row r="390" spans="1:4" hidden="1" x14ac:dyDescent="0.2">
      <c r="A390" s="19" t="s">
        <v>697</v>
      </c>
      <c r="B390" s="19" t="s">
        <v>861</v>
      </c>
      <c r="C390" s="10" t="s">
        <v>862</v>
      </c>
      <c r="D390" s="10" t="s">
        <v>1090</v>
      </c>
    </row>
    <row r="391" spans="1:4" hidden="1" x14ac:dyDescent="0.2">
      <c r="A391" s="19" t="s">
        <v>697</v>
      </c>
      <c r="B391" s="19" t="s">
        <v>861</v>
      </c>
      <c r="C391" s="10" t="s">
        <v>862</v>
      </c>
      <c r="D391" s="10" t="s">
        <v>1091</v>
      </c>
    </row>
    <row r="392" spans="1:4" hidden="1" x14ac:dyDescent="0.2">
      <c r="A392" s="19" t="s">
        <v>697</v>
      </c>
      <c r="B392" s="19" t="s">
        <v>861</v>
      </c>
      <c r="C392" s="10" t="s">
        <v>862</v>
      </c>
      <c r="D392" s="10" t="s">
        <v>1092</v>
      </c>
    </row>
    <row r="393" spans="1:4" hidden="1" x14ac:dyDescent="0.2">
      <c r="A393" s="19" t="s">
        <v>697</v>
      </c>
      <c r="B393" s="19" t="s">
        <v>861</v>
      </c>
      <c r="C393" s="10" t="s">
        <v>862</v>
      </c>
      <c r="D393" s="10" t="s">
        <v>1093</v>
      </c>
    </row>
    <row r="394" spans="1:4" hidden="1" x14ac:dyDescent="0.2">
      <c r="A394" s="19" t="s">
        <v>697</v>
      </c>
      <c r="B394" s="19" t="s">
        <v>861</v>
      </c>
      <c r="C394" s="10" t="s">
        <v>862</v>
      </c>
      <c r="D394" s="10" t="s">
        <v>1094</v>
      </c>
    </row>
    <row r="395" spans="1:4" hidden="1" x14ac:dyDescent="0.2">
      <c r="A395" s="19" t="s">
        <v>697</v>
      </c>
      <c r="B395" s="19" t="s">
        <v>861</v>
      </c>
      <c r="C395" s="10" t="s">
        <v>862</v>
      </c>
      <c r="D395" s="10" t="s">
        <v>1095</v>
      </c>
    </row>
    <row r="396" spans="1:4" hidden="1" x14ac:dyDescent="0.2">
      <c r="A396" s="19" t="s">
        <v>697</v>
      </c>
      <c r="B396" s="19" t="s">
        <v>861</v>
      </c>
      <c r="C396" s="10" t="s">
        <v>862</v>
      </c>
      <c r="D396" s="10" t="s">
        <v>1096</v>
      </c>
    </row>
    <row r="397" spans="1:4" hidden="1" x14ac:dyDescent="0.2">
      <c r="A397" s="19" t="s">
        <v>697</v>
      </c>
      <c r="B397" s="19" t="s">
        <v>861</v>
      </c>
      <c r="C397" s="10" t="s">
        <v>862</v>
      </c>
      <c r="D397" s="10" t="s">
        <v>1097</v>
      </c>
    </row>
    <row r="398" spans="1:4" hidden="1" x14ac:dyDescent="0.2">
      <c r="A398" s="19" t="s">
        <v>697</v>
      </c>
      <c r="B398" s="19" t="s">
        <v>861</v>
      </c>
      <c r="C398" s="10" t="s">
        <v>862</v>
      </c>
      <c r="D398" s="10" t="s">
        <v>1098</v>
      </c>
    </row>
    <row r="399" spans="1:4" hidden="1" x14ac:dyDescent="0.2">
      <c r="A399" s="19" t="s">
        <v>697</v>
      </c>
      <c r="B399" s="19" t="s">
        <v>861</v>
      </c>
      <c r="C399" s="10" t="s">
        <v>862</v>
      </c>
      <c r="D399" s="10" t="s">
        <v>1099</v>
      </c>
    </row>
    <row r="400" spans="1:4" hidden="1" x14ac:dyDescent="0.2">
      <c r="A400" s="19" t="s">
        <v>697</v>
      </c>
      <c r="B400" s="19" t="s">
        <v>861</v>
      </c>
      <c r="C400" s="10" t="s">
        <v>862</v>
      </c>
      <c r="D400" s="10" t="s">
        <v>1100</v>
      </c>
    </row>
    <row r="401" spans="1:4" hidden="1" x14ac:dyDescent="0.2">
      <c r="A401" s="19" t="s">
        <v>697</v>
      </c>
      <c r="B401" s="19" t="s">
        <v>861</v>
      </c>
      <c r="C401" s="10" t="s">
        <v>862</v>
      </c>
      <c r="D401" s="10" t="s">
        <v>1101</v>
      </c>
    </row>
    <row r="402" spans="1:4" hidden="1" x14ac:dyDescent="0.2">
      <c r="A402" s="19" t="s">
        <v>697</v>
      </c>
      <c r="B402" s="19" t="s">
        <v>861</v>
      </c>
      <c r="C402" s="10" t="s">
        <v>862</v>
      </c>
      <c r="D402" s="10" t="s">
        <v>1102</v>
      </c>
    </row>
    <row r="403" spans="1:4" hidden="1" x14ac:dyDescent="0.2">
      <c r="A403" s="19" t="s">
        <v>697</v>
      </c>
      <c r="B403" s="19" t="s">
        <v>861</v>
      </c>
      <c r="C403" s="10" t="s">
        <v>862</v>
      </c>
      <c r="D403" s="10" t="s">
        <v>1103</v>
      </c>
    </row>
    <row r="404" spans="1:4" hidden="1" x14ac:dyDescent="0.2">
      <c r="A404" s="19" t="s">
        <v>697</v>
      </c>
      <c r="B404" s="19" t="s">
        <v>861</v>
      </c>
      <c r="C404" s="10" t="s">
        <v>862</v>
      </c>
      <c r="D404" s="10" t="s">
        <v>1104</v>
      </c>
    </row>
    <row r="405" spans="1:4" hidden="1" x14ac:dyDescent="0.2">
      <c r="A405" s="19" t="s">
        <v>697</v>
      </c>
      <c r="B405" s="19" t="s">
        <v>861</v>
      </c>
      <c r="C405" s="10" t="s">
        <v>1105</v>
      </c>
      <c r="D405" s="10" t="s">
        <v>1105</v>
      </c>
    </row>
    <row r="406" spans="1:4" hidden="1" x14ac:dyDescent="0.2">
      <c r="A406" s="19" t="s">
        <v>697</v>
      </c>
      <c r="B406" s="19" t="s">
        <v>861</v>
      </c>
      <c r="C406" s="10" t="s">
        <v>1106</v>
      </c>
      <c r="D406" s="10" t="s">
        <v>1106</v>
      </c>
    </row>
    <row r="407" spans="1:4" hidden="1" x14ac:dyDescent="0.2">
      <c r="A407" s="19" t="s">
        <v>697</v>
      </c>
      <c r="B407" s="19" t="s">
        <v>861</v>
      </c>
      <c r="C407" s="10" t="s">
        <v>862</v>
      </c>
      <c r="D407" s="10" t="s">
        <v>1107</v>
      </c>
    </row>
    <row r="408" spans="1:4" hidden="1" x14ac:dyDescent="0.2">
      <c r="A408" s="19" t="s">
        <v>697</v>
      </c>
      <c r="B408" s="19" t="s">
        <v>861</v>
      </c>
      <c r="C408" s="10" t="s">
        <v>862</v>
      </c>
      <c r="D408" s="10" t="s">
        <v>1108</v>
      </c>
    </row>
    <row r="409" spans="1:4" hidden="1" x14ac:dyDescent="0.2">
      <c r="A409" s="19" t="s">
        <v>697</v>
      </c>
      <c r="B409" s="19" t="s">
        <v>861</v>
      </c>
      <c r="C409" s="10" t="s">
        <v>862</v>
      </c>
      <c r="D409" s="10" t="s">
        <v>1109</v>
      </c>
    </row>
    <row r="410" spans="1:4" hidden="1" x14ac:dyDescent="0.2">
      <c r="A410" s="19" t="s">
        <v>697</v>
      </c>
      <c r="B410" s="19" t="s">
        <v>861</v>
      </c>
      <c r="C410" s="10" t="s">
        <v>862</v>
      </c>
      <c r="D410" s="10" t="s">
        <v>1110</v>
      </c>
    </row>
    <row r="411" spans="1:4" hidden="1" x14ac:dyDescent="0.2">
      <c r="A411" s="19" t="s">
        <v>697</v>
      </c>
      <c r="B411" s="19" t="s">
        <v>861</v>
      </c>
      <c r="C411" s="10" t="s">
        <v>862</v>
      </c>
      <c r="D411" s="10" t="s">
        <v>1111</v>
      </c>
    </row>
    <row r="412" spans="1:4" hidden="1" x14ac:dyDescent="0.2">
      <c r="A412" s="19" t="s">
        <v>697</v>
      </c>
      <c r="B412" s="19" t="s">
        <v>861</v>
      </c>
      <c r="C412" s="10" t="s">
        <v>862</v>
      </c>
      <c r="D412" s="10" t="s">
        <v>1112</v>
      </c>
    </row>
    <row r="413" spans="1:4" hidden="1" x14ac:dyDescent="0.2">
      <c r="A413" s="19" t="s">
        <v>697</v>
      </c>
      <c r="B413" s="19" t="s">
        <v>861</v>
      </c>
      <c r="C413" s="10" t="s">
        <v>862</v>
      </c>
      <c r="D413" s="10" t="s">
        <v>1113</v>
      </c>
    </row>
    <row r="414" spans="1:4" hidden="1" x14ac:dyDescent="0.2">
      <c r="A414" s="19" t="s">
        <v>697</v>
      </c>
      <c r="B414" s="19" t="s">
        <v>861</v>
      </c>
      <c r="C414" s="10" t="s">
        <v>862</v>
      </c>
      <c r="D414" s="10" t="s">
        <v>1114</v>
      </c>
    </row>
    <row r="415" spans="1:4" hidden="1" x14ac:dyDescent="0.2">
      <c r="A415" s="19" t="s">
        <v>697</v>
      </c>
      <c r="B415" s="19" t="s">
        <v>861</v>
      </c>
      <c r="C415" s="10" t="s">
        <v>862</v>
      </c>
      <c r="D415" s="10" t="s">
        <v>1115</v>
      </c>
    </row>
    <row r="416" spans="1:4" hidden="1" x14ac:dyDescent="0.2">
      <c r="A416" s="19" t="s">
        <v>697</v>
      </c>
      <c r="B416" s="19" t="s">
        <v>861</v>
      </c>
      <c r="C416" s="10" t="s">
        <v>862</v>
      </c>
      <c r="D416" s="10" t="s">
        <v>1116</v>
      </c>
    </row>
    <row r="417" spans="1:4" hidden="1" x14ac:dyDescent="0.2">
      <c r="A417" s="19" t="s">
        <v>697</v>
      </c>
      <c r="B417" s="19" t="s">
        <v>861</v>
      </c>
      <c r="C417" s="10" t="s">
        <v>862</v>
      </c>
      <c r="D417" s="10" t="s">
        <v>1117</v>
      </c>
    </row>
    <row r="418" spans="1:4" hidden="1" x14ac:dyDescent="0.2">
      <c r="A418" s="19" t="s">
        <v>697</v>
      </c>
      <c r="B418" s="19" t="s">
        <v>962</v>
      </c>
      <c r="C418" s="10" t="s">
        <v>1118</v>
      </c>
      <c r="D418" s="10" t="s">
        <v>1118</v>
      </c>
    </row>
    <row r="419" spans="1:4" hidden="1" x14ac:dyDescent="0.2">
      <c r="A419" s="19" t="s">
        <v>697</v>
      </c>
      <c r="B419" s="19" t="s">
        <v>861</v>
      </c>
      <c r="C419" s="10" t="s">
        <v>862</v>
      </c>
      <c r="D419" s="10" t="s">
        <v>1119</v>
      </c>
    </row>
    <row r="420" spans="1:4" hidden="1" x14ac:dyDescent="0.2">
      <c r="A420" s="19" t="s">
        <v>697</v>
      </c>
      <c r="B420" s="19" t="s">
        <v>861</v>
      </c>
      <c r="C420" s="10" t="s">
        <v>862</v>
      </c>
      <c r="D420" s="10" t="s">
        <v>1120</v>
      </c>
    </row>
    <row r="421" spans="1:4" hidden="1" x14ac:dyDescent="0.2">
      <c r="A421" s="19" t="s">
        <v>697</v>
      </c>
      <c r="B421" s="19" t="s">
        <v>861</v>
      </c>
      <c r="C421" s="10" t="s">
        <v>862</v>
      </c>
      <c r="D421" s="10" t="s">
        <v>1121</v>
      </c>
    </row>
    <row r="422" spans="1:4" hidden="1" x14ac:dyDescent="0.2">
      <c r="A422" s="19" t="s">
        <v>697</v>
      </c>
      <c r="B422" s="19" t="s">
        <v>861</v>
      </c>
      <c r="C422" s="10" t="s">
        <v>862</v>
      </c>
      <c r="D422" s="10" t="s">
        <v>1122</v>
      </c>
    </row>
    <row r="423" spans="1:4" hidden="1" x14ac:dyDescent="0.2">
      <c r="A423" s="19" t="s">
        <v>697</v>
      </c>
      <c r="B423" s="19" t="s">
        <v>962</v>
      </c>
      <c r="C423" s="10" t="s">
        <v>1123</v>
      </c>
      <c r="D423" s="10" t="s">
        <v>1123</v>
      </c>
    </row>
    <row r="424" spans="1:4" hidden="1" x14ac:dyDescent="0.2">
      <c r="A424" s="19" t="s">
        <v>697</v>
      </c>
      <c r="B424" s="19" t="s">
        <v>861</v>
      </c>
      <c r="C424" s="10" t="s">
        <v>862</v>
      </c>
      <c r="D424" s="10" t="s">
        <v>1124</v>
      </c>
    </row>
    <row r="425" spans="1:4" hidden="1" x14ac:dyDescent="0.2">
      <c r="A425" s="19" t="s">
        <v>697</v>
      </c>
      <c r="B425" s="19" t="s">
        <v>861</v>
      </c>
      <c r="C425" s="10" t="s">
        <v>862</v>
      </c>
      <c r="D425" s="10" t="s">
        <v>1125</v>
      </c>
    </row>
    <row r="426" spans="1:4" hidden="1" x14ac:dyDescent="0.2">
      <c r="A426" s="19" t="s">
        <v>697</v>
      </c>
      <c r="B426" s="19" t="s">
        <v>861</v>
      </c>
      <c r="C426" s="10" t="s">
        <v>862</v>
      </c>
      <c r="D426" s="10" t="s">
        <v>1126</v>
      </c>
    </row>
    <row r="427" spans="1:4" hidden="1" x14ac:dyDescent="0.2">
      <c r="A427" s="19" t="s">
        <v>697</v>
      </c>
      <c r="B427" s="19" t="s">
        <v>861</v>
      </c>
      <c r="C427" s="10" t="s">
        <v>862</v>
      </c>
      <c r="D427" s="10" t="s">
        <v>1127</v>
      </c>
    </row>
    <row r="428" spans="1:4" hidden="1" x14ac:dyDescent="0.2">
      <c r="A428" s="19" t="s">
        <v>697</v>
      </c>
      <c r="B428" s="19" t="s">
        <v>861</v>
      </c>
      <c r="C428" s="10" t="s">
        <v>862</v>
      </c>
      <c r="D428" s="10" t="s">
        <v>1128</v>
      </c>
    </row>
    <row r="429" spans="1:4" hidden="1" x14ac:dyDescent="0.2">
      <c r="A429" s="19" t="s">
        <v>697</v>
      </c>
      <c r="B429" s="19" t="s">
        <v>861</v>
      </c>
      <c r="C429" s="10" t="s">
        <v>862</v>
      </c>
      <c r="D429" s="10" t="s">
        <v>1129</v>
      </c>
    </row>
    <row r="430" spans="1:4" hidden="1" x14ac:dyDescent="0.2">
      <c r="A430" s="19" t="s">
        <v>697</v>
      </c>
      <c r="B430" s="19" t="s">
        <v>861</v>
      </c>
      <c r="C430" s="10" t="s">
        <v>862</v>
      </c>
      <c r="D430" s="10" t="s">
        <v>1130</v>
      </c>
    </row>
    <row r="431" spans="1:4" hidden="1" x14ac:dyDescent="0.2">
      <c r="A431" s="19" t="s">
        <v>697</v>
      </c>
      <c r="B431" s="19" t="s">
        <v>861</v>
      </c>
      <c r="C431" s="10" t="s">
        <v>862</v>
      </c>
      <c r="D431" s="10" t="s">
        <v>1131</v>
      </c>
    </row>
    <row r="432" spans="1:4" hidden="1" x14ac:dyDescent="0.2">
      <c r="A432" s="19" t="s">
        <v>697</v>
      </c>
      <c r="B432" s="19" t="s">
        <v>861</v>
      </c>
      <c r="C432" s="10" t="s">
        <v>862</v>
      </c>
      <c r="D432" s="10" t="s">
        <v>1132</v>
      </c>
    </row>
    <row r="433" spans="1:4" hidden="1" x14ac:dyDescent="0.2">
      <c r="A433" s="19" t="s">
        <v>697</v>
      </c>
      <c r="B433" s="19" t="s">
        <v>861</v>
      </c>
      <c r="C433" s="10" t="s">
        <v>862</v>
      </c>
      <c r="D433" s="10" t="s">
        <v>1133</v>
      </c>
    </row>
    <row r="434" spans="1:4" hidden="1" x14ac:dyDescent="0.2">
      <c r="A434" s="19" t="s">
        <v>697</v>
      </c>
      <c r="B434" s="19" t="s">
        <v>861</v>
      </c>
      <c r="C434" s="10" t="s">
        <v>862</v>
      </c>
      <c r="D434" s="10" t="s">
        <v>1134</v>
      </c>
    </row>
    <row r="435" spans="1:4" hidden="1" x14ac:dyDescent="0.2">
      <c r="A435" s="19" t="s">
        <v>697</v>
      </c>
      <c r="B435" s="19" t="s">
        <v>861</v>
      </c>
      <c r="C435" s="10" t="s">
        <v>862</v>
      </c>
      <c r="D435" s="10" t="s">
        <v>1135</v>
      </c>
    </row>
    <row r="436" spans="1:4" hidden="1" x14ac:dyDescent="0.2">
      <c r="A436" s="19" t="s">
        <v>697</v>
      </c>
      <c r="B436" s="19" t="s">
        <v>861</v>
      </c>
      <c r="C436" s="10" t="s">
        <v>862</v>
      </c>
      <c r="D436" s="10" t="s">
        <v>1136</v>
      </c>
    </row>
    <row r="437" spans="1:4" hidden="1" x14ac:dyDescent="0.2">
      <c r="A437" s="19" t="s">
        <v>697</v>
      </c>
      <c r="B437" s="19" t="s">
        <v>861</v>
      </c>
      <c r="C437" s="10" t="s">
        <v>862</v>
      </c>
      <c r="D437" s="10" t="s">
        <v>1137</v>
      </c>
    </row>
    <row r="438" spans="1:4" hidden="1" x14ac:dyDescent="0.2">
      <c r="A438" s="19" t="s">
        <v>697</v>
      </c>
      <c r="B438" s="19" t="s">
        <v>861</v>
      </c>
      <c r="C438" s="10" t="s">
        <v>862</v>
      </c>
      <c r="D438" s="10" t="s">
        <v>1138</v>
      </c>
    </row>
    <row r="439" spans="1:4" hidden="1" x14ac:dyDescent="0.2">
      <c r="A439" s="19" t="s">
        <v>697</v>
      </c>
      <c r="B439" s="19" t="s">
        <v>861</v>
      </c>
      <c r="C439" s="10" t="s">
        <v>862</v>
      </c>
      <c r="D439" s="10" t="s">
        <v>1139</v>
      </c>
    </row>
    <row r="440" spans="1:4" hidden="1" x14ac:dyDescent="0.2">
      <c r="A440" s="19" t="s">
        <v>697</v>
      </c>
      <c r="B440" s="19" t="s">
        <v>861</v>
      </c>
      <c r="C440" s="10" t="s">
        <v>862</v>
      </c>
      <c r="D440" s="10" t="s">
        <v>1140</v>
      </c>
    </row>
    <row r="441" spans="1:4" hidden="1" x14ac:dyDescent="0.2">
      <c r="A441" s="19" t="s">
        <v>697</v>
      </c>
      <c r="B441" s="19" t="s">
        <v>861</v>
      </c>
      <c r="C441" s="10" t="s">
        <v>862</v>
      </c>
      <c r="D441" s="10" t="s">
        <v>1141</v>
      </c>
    </row>
    <row r="442" spans="1:4" hidden="1" x14ac:dyDescent="0.2">
      <c r="A442" s="19" t="s">
        <v>697</v>
      </c>
      <c r="B442" s="19" t="s">
        <v>861</v>
      </c>
      <c r="C442" s="10" t="s">
        <v>862</v>
      </c>
      <c r="D442" s="10" t="s">
        <v>1142</v>
      </c>
    </row>
    <row r="443" spans="1:4" hidden="1" x14ac:dyDescent="0.2">
      <c r="A443" s="19" t="s">
        <v>697</v>
      </c>
      <c r="B443" s="19" t="s">
        <v>861</v>
      </c>
      <c r="C443" s="10" t="s">
        <v>862</v>
      </c>
      <c r="D443" s="10" t="s">
        <v>1143</v>
      </c>
    </row>
    <row r="444" spans="1:4" hidden="1" x14ac:dyDescent="0.2">
      <c r="A444" s="19" t="s">
        <v>697</v>
      </c>
      <c r="B444" s="19" t="s">
        <v>861</v>
      </c>
      <c r="C444" s="10" t="s">
        <v>862</v>
      </c>
      <c r="D444" s="10" t="s">
        <v>1144</v>
      </c>
    </row>
    <row r="445" spans="1:4" hidden="1" x14ac:dyDescent="0.2">
      <c r="A445" s="19" t="s">
        <v>697</v>
      </c>
      <c r="B445" s="19" t="s">
        <v>861</v>
      </c>
      <c r="C445" s="10" t="s">
        <v>862</v>
      </c>
      <c r="D445" s="10" t="s">
        <v>1145</v>
      </c>
    </row>
    <row r="446" spans="1:4" hidden="1" x14ac:dyDescent="0.2">
      <c r="A446" s="19" t="s">
        <v>697</v>
      </c>
      <c r="B446" s="19" t="s">
        <v>861</v>
      </c>
      <c r="C446" s="10" t="s">
        <v>1146</v>
      </c>
      <c r="D446" s="10" t="s">
        <v>1146</v>
      </c>
    </row>
    <row r="447" spans="1:4" hidden="1" x14ac:dyDescent="0.2">
      <c r="A447" s="19" t="s">
        <v>697</v>
      </c>
      <c r="B447" s="19" t="s">
        <v>861</v>
      </c>
      <c r="C447" s="10" t="s">
        <v>862</v>
      </c>
      <c r="D447" s="10" t="s">
        <v>1147</v>
      </c>
    </row>
    <row r="448" spans="1:4" hidden="1" x14ac:dyDescent="0.2">
      <c r="A448" s="19" t="s">
        <v>697</v>
      </c>
      <c r="B448" s="19" t="s">
        <v>861</v>
      </c>
      <c r="C448" s="10" t="s">
        <v>862</v>
      </c>
      <c r="D448" s="10" t="s">
        <v>1148</v>
      </c>
    </row>
    <row r="449" spans="1:4" hidden="1" x14ac:dyDescent="0.2">
      <c r="A449" s="19" t="s">
        <v>697</v>
      </c>
      <c r="B449" s="19" t="s">
        <v>861</v>
      </c>
      <c r="C449" s="10" t="s">
        <v>862</v>
      </c>
      <c r="D449" s="10" t="s">
        <v>1149</v>
      </c>
    </row>
    <row r="450" spans="1:4" hidden="1" x14ac:dyDescent="0.2">
      <c r="A450" s="19" t="s">
        <v>697</v>
      </c>
      <c r="B450" s="19" t="s">
        <v>861</v>
      </c>
      <c r="C450" s="10" t="s">
        <v>862</v>
      </c>
      <c r="D450" s="10" t="s">
        <v>1150</v>
      </c>
    </row>
    <row r="451" spans="1:4" hidden="1" x14ac:dyDescent="0.2">
      <c r="A451" s="19" t="s">
        <v>697</v>
      </c>
      <c r="B451" s="19" t="s">
        <v>861</v>
      </c>
      <c r="C451" s="10" t="s">
        <v>862</v>
      </c>
      <c r="D451" s="10" t="s">
        <v>1151</v>
      </c>
    </row>
    <row r="452" spans="1:4" hidden="1" x14ac:dyDescent="0.2">
      <c r="A452" s="19" t="s">
        <v>697</v>
      </c>
      <c r="B452" s="19" t="s">
        <v>861</v>
      </c>
      <c r="C452" s="10" t="s">
        <v>862</v>
      </c>
      <c r="D452" s="10" t="s">
        <v>1152</v>
      </c>
    </row>
    <row r="453" spans="1:4" hidden="1" x14ac:dyDescent="0.2">
      <c r="A453" s="19" t="s">
        <v>697</v>
      </c>
      <c r="B453" s="19" t="s">
        <v>861</v>
      </c>
      <c r="C453" s="10" t="s">
        <v>862</v>
      </c>
      <c r="D453" s="10" t="s">
        <v>1153</v>
      </c>
    </row>
    <row r="454" spans="1:4" hidden="1" x14ac:dyDescent="0.2">
      <c r="A454" s="19" t="s">
        <v>697</v>
      </c>
      <c r="B454" s="19" t="s">
        <v>861</v>
      </c>
      <c r="C454" s="10" t="s">
        <v>862</v>
      </c>
      <c r="D454" s="10" t="s">
        <v>1154</v>
      </c>
    </row>
    <row r="455" spans="1:4" hidden="1" x14ac:dyDescent="0.2">
      <c r="A455" s="19" t="s">
        <v>697</v>
      </c>
      <c r="B455" s="19" t="s">
        <v>861</v>
      </c>
      <c r="C455" s="10" t="s">
        <v>862</v>
      </c>
      <c r="D455" s="10" t="s">
        <v>1155</v>
      </c>
    </row>
    <row r="456" spans="1:4" hidden="1" x14ac:dyDescent="0.2">
      <c r="A456" s="19" t="s">
        <v>697</v>
      </c>
      <c r="B456" s="19" t="s">
        <v>861</v>
      </c>
      <c r="C456" s="10" t="s">
        <v>862</v>
      </c>
      <c r="D456" s="10" t="s">
        <v>1156</v>
      </c>
    </row>
    <row r="457" spans="1:4" hidden="1" x14ac:dyDescent="0.2">
      <c r="A457" s="19" t="s">
        <v>697</v>
      </c>
      <c r="B457" s="19" t="s">
        <v>861</v>
      </c>
      <c r="C457" s="10" t="s">
        <v>862</v>
      </c>
      <c r="D457" s="10" t="s">
        <v>1157</v>
      </c>
    </row>
    <row r="458" spans="1:4" hidden="1" x14ac:dyDescent="0.2">
      <c r="A458" s="19" t="s">
        <v>697</v>
      </c>
      <c r="B458" s="19" t="s">
        <v>861</v>
      </c>
      <c r="C458" s="10" t="s">
        <v>862</v>
      </c>
      <c r="D458" s="10" t="s">
        <v>1158</v>
      </c>
    </row>
    <row r="459" spans="1:4" hidden="1" x14ac:dyDescent="0.2">
      <c r="A459" s="19" t="s">
        <v>697</v>
      </c>
      <c r="B459" s="19" t="s">
        <v>861</v>
      </c>
      <c r="C459" s="10" t="s">
        <v>1159</v>
      </c>
      <c r="D459" s="10" t="s">
        <v>1159</v>
      </c>
    </row>
    <row r="460" spans="1:4" hidden="1" x14ac:dyDescent="0.2">
      <c r="A460" s="19" t="s">
        <v>697</v>
      </c>
      <c r="B460" s="19" t="s">
        <v>861</v>
      </c>
      <c r="C460" s="10" t="s">
        <v>862</v>
      </c>
      <c r="D460" s="10" t="s">
        <v>1160</v>
      </c>
    </row>
    <row r="461" spans="1:4" hidden="1" x14ac:dyDescent="0.2">
      <c r="A461" s="19" t="s">
        <v>697</v>
      </c>
      <c r="B461" s="19" t="s">
        <v>861</v>
      </c>
      <c r="C461" s="10" t="s">
        <v>862</v>
      </c>
      <c r="D461" s="10" t="s">
        <v>1161</v>
      </c>
    </row>
    <row r="462" spans="1:4" hidden="1" x14ac:dyDescent="0.2">
      <c r="A462" s="19" t="s">
        <v>697</v>
      </c>
      <c r="B462" s="19" t="s">
        <v>861</v>
      </c>
      <c r="C462" s="10" t="s">
        <v>862</v>
      </c>
      <c r="D462" s="10" t="s">
        <v>1162</v>
      </c>
    </row>
    <row r="463" spans="1:4" hidden="1" x14ac:dyDescent="0.2">
      <c r="A463" s="19" t="s">
        <v>697</v>
      </c>
      <c r="B463" s="19" t="s">
        <v>861</v>
      </c>
      <c r="C463" s="10" t="s">
        <v>862</v>
      </c>
      <c r="D463" s="10" t="s">
        <v>1163</v>
      </c>
    </row>
    <row r="464" spans="1:4" hidden="1" x14ac:dyDescent="0.2">
      <c r="A464" s="19" t="s">
        <v>697</v>
      </c>
      <c r="B464" s="19" t="s">
        <v>861</v>
      </c>
      <c r="C464" s="10" t="s">
        <v>862</v>
      </c>
      <c r="D464" s="10" t="s">
        <v>1164</v>
      </c>
    </row>
    <row r="465" spans="1:4" hidden="1" x14ac:dyDescent="0.2">
      <c r="A465" s="19" t="s">
        <v>697</v>
      </c>
      <c r="B465" s="19" t="s">
        <v>861</v>
      </c>
      <c r="C465" s="10" t="s">
        <v>862</v>
      </c>
      <c r="D465" s="10" t="s">
        <v>1165</v>
      </c>
    </row>
    <row r="466" spans="1:4" hidden="1" x14ac:dyDescent="0.2">
      <c r="A466" s="19" t="s">
        <v>697</v>
      </c>
      <c r="B466" s="19" t="s">
        <v>861</v>
      </c>
      <c r="C466" s="10" t="s">
        <v>1166</v>
      </c>
      <c r="D466" s="10" t="s">
        <v>1166</v>
      </c>
    </row>
    <row r="467" spans="1:4" hidden="1" x14ac:dyDescent="0.2">
      <c r="A467" s="19" t="s">
        <v>697</v>
      </c>
      <c r="B467" s="19" t="s">
        <v>861</v>
      </c>
      <c r="C467" s="10" t="s">
        <v>862</v>
      </c>
      <c r="D467" s="10" t="s">
        <v>1167</v>
      </c>
    </row>
    <row r="468" spans="1:4" hidden="1" x14ac:dyDescent="0.2">
      <c r="A468" s="19" t="s">
        <v>697</v>
      </c>
      <c r="B468" s="19" t="s">
        <v>861</v>
      </c>
      <c r="C468" s="10" t="s">
        <v>862</v>
      </c>
      <c r="D468" s="10" t="s">
        <v>1168</v>
      </c>
    </row>
    <row r="469" spans="1:4" hidden="1" x14ac:dyDescent="0.2">
      <c r="A469" s="19" t="s">
        <v>697</v>
      </c>
      <c r="B469" s="19" t="s">
        <v>861</v>
      </c>
      <c r="C469" s="10" t="s">
        <v>862</v>
      </c>
      <c r="D469" s="10" t="s">
        <v>1169</v>
      </c>
    </row>
    <row r="470" spans="1:4" hidden="1" x14ac:dyDescent="0.2">
      <c r="A470" s="19" t="s">
        <v>697</v>
      </c>
      <c r="B470" s="19" t="s">
        <v>861</v>
      </c>
      <c r="C470" s="10" t="s">
        <v>862</v>
      </c>
      <c r="D470" s="10" t="s">
        <v>1170</v>
      </c>
    </row>
    <row r="471" spans="1:4" hidden="1" x14ac:dyDescent="0.2">
      <c r="A471" s="19" t="s">
        <v>697</v>
      </c>
      <c r="B471" s="19" t="s">
        <v>861</v>
      </c>
      <c r="C471" s="10" t="s">
        <v>862</v>
      </c>
      <c r="D471" s="10" t="s">
        <v>1171</v>
      </c>
    </row>
    <row r="472" spans="1:4" hidden="1" x14ac:dyDescent="0.2">
      <c r="A472" s="19" t="s">
        <v>697</v>
      </c>
      <c r="B472" s="19" t="s">
        <v>861</v>
      </c>
      <c r="C472" s="10" t="s">
        <v>862</v>
      </c>
      <c r="D472" s="10" t="s">
        <v>1172</v>
      </c>
    </row>
    <row r="473" spans="1:4" hidden="1" x14ac:dyDescent="0.2">
      <c r="A473" s="19" t="s">
        <v>697</v>
      </c>
      <c r="B473" s="19" t="s">
        <v>861</v>
      </c>
      <c r="C473" s="10" t="s">
        <v>1173</v>
      </c>
      <c r="D473" s="10" t="s">
        <v>1173</v>
      </c>
    </row>
    <row r="474" spans="1:4" hidden="1" x14ac:dyDescent="0.2">
      <c r="A474" s="19" t="s">
        <v>697</v>
      </c>
      <c r="B474" s="19" t="s">
        <v>861</v>
      </c>
      <c r="C474" s="10" t="s">
        <v>862</v>
      </c>
      <c r="D474" s="10" t="s">
        <v>1174</v>
      </c>
    </row>
    <row r="475" spans="1:4" hidden="1" x14ac:dyDescent="0.2">
      <c r="A475" s="19" t="s">
        <v>697</v>
      </c>
      <c r="B475" s="19" t="s">
        <v>861</v>
      </c>
      <c r="C475" s="10" t="s">
        <v>862</v>
      </c>
      <c r="D475" s="10" t="s">
        <v>1175</v>
      </c>
    </row>
    <row r="476" spans="1:4" hidden="1" x14ac:dyDescent="0.2">
      <c r="A476" s="19" t="s">
        <v>697</v>
      </c>
      <c r="B476" s="19" t="s">
        <v>861</v>
      </c>
      <c r="C476" s="10" t="s">
        <v>862</v>
      </c>
      <c r="D476" s="10" t="s">
        <v>1176</v>
      </c>
    </row>
    <row r="477" spans="1:4" hidden="1" x14ac:dyDescent="0.2">
      <c r="A477" s="19" t="s">
        <v>697</v>
      </c>
      <c r="B477" s="19" t="s">
        <v>861</v>
      </c>
      <c r="C477" s="10" t="s">
        <v>862</v>
      </c>
      <c r="D477" s="10" t="s">
        <v>1177</v>
      </c>
    </row>
    <row r="478" spans="1:4" hidden="1" x14ac:dyDescent="0.2">
      <c r="A478" s="19" t="s">
        <v>697</v>
      </c>
      <c r="B478" s="19" t="s">
        <v>861</v>
      </c>
      <c r="C478" s="10" t="s">
        <v>862</v>
      </c>
      <c r="D478" s="10" t="s">
        <v>1178</v>
      </c>
    </row>
    <row r="479" spans="1:4" hidden="1" x14ac:dyDescent="0.2">
      <c r="A479" s="19" t="s">
        <v>697</v>
      </c>
      <c r="B479" s="19" t="s">
        <v>861</v>
      </c>
      <c r="C479" s="10" t="s">
        <v>862</v>
      </c>
      <c r="D479" s="10" t="s">
        <v>1179</v>
      </c>
    </row>
    <row r="480" spans="1:4" hidden="1" x14ac:dyDescent="0.2">
      <c r="A480" s="19" t="s">
        <v>697</v>
      </c>
      <c r="B480" s="19" t="s">
        <v>861</v>
      </c>
      <c r="C480" s="10" t="s">
        <v>862</v>
      </c>
      <c r="D480" s="10" t="s">
        <v>1180</v>
      </c>
    </row>
    <row r="481" spans="1:4" hidden="1" x14ac:dyDescent="0.2">
      <c r="A481" s="19" t="s">
        <v>697</v>
      </c>
      <c r="B481" s="19" t="s">
        <v>861</v>
      </c>
      <c r="C481" s="10" t="s">
        <v>862</v>
      </c>
      <c r="D481" s="10" t="s">
        <v>1181</v>
      </c>
    </row>
    <row r="482" spans="1:4" hidden="1" x14ac:dyDescent="0.2">
      <c r="A482" s="19" t="s">
        <v>697</v>
      </c>
      <c r="B482" s="19" t="s">
        <v>861</v>
      </c>
      <c r="C482" s="10" t="s">
        <v>862</v>
      </c>
      <c r="D482" s="10" t="s">
        <v>1182</v>
      </c>
    </row>
    <row r="483" spans="1:4" hidden="1" x14ac:dyDescent="0.2">
      <c r="A483" s="19" t="s">
        <v>697</v>
      </c>
      <c r="B483" s="19" t="s">
        <v>861</v>
      </c>
      <c r="C483" s="10" t="s">
        <v>862</v>
      </c>
      <c r="D483" s="10" t="s">
        <v>1183</v>
      </c>
    </row>
    <row r="484" spans="1:4" hidden="1" x14ac:dyDescent="0.2">
      <c r="A484" s="19" t="s">
        <v>697</v>
      </c>
      <c r="B484" s="19" t="s">
        <v>861</v>
      </c>
      <c r="C484" s="10" t="s">
        <v>862</v>
      </c>
      <c r="D484" s="10" t="s">
        <v>1184</v>
      </c>
    </row>
    <row r="485" spans="1:4" hidden="1" x14ac:dyDescent="0.2">
      <c r="A485" s="19" t="s">
        <v>697</v>
      </c>
      <c r="B485" s="19" t="s">
        <v>861</v>
      </c>
      <c r="C485" s="10" t="s">
        <v>862</v>
      </c>
      <c r="D485" s="10" t="s">
        <v>1185</v>
      </c>
    </row>
    <row r="486" spans="1:4" hidden="1" x14ac:dyDescent="0.2">
      <c r="A486" s="19" t="s">
        <v>697</v>
      </c>
      <c r="B486" s="19" t="s">
        <v>861</v>
      </c>
      <c r="C486" s="10" t="s">
        <v>862</v>
      </c>
      <c r="D486" s="10" t="s">
        <v>1186</v>
      </c>
    </row>
    <row r="487" spans="1:4" hidden="1" x14ac:dyDescent="0.2">
      <c r="A487" s="19" t="s">
        <v>697</v>
      </c>
      <c r="B487" s="19" t="s">
        <v>861</v>
      </c>
      <c r="C487" s="10" t="s">
        <v>862</v>
      </c>
      <c r="D487" s="10" t="s">
        <v>1187</v>
      </c>
    </row>
    <row r="488" spans="1:4" hidden="1" x14ac:dyDescent="0.2">
      <c r="A488" s="19" t="s">
        <v>697</v>
      </c>
      <c r="B488" s="19" t="s">
        <v>861</v>
      </c>
      <c r="C488" s="10" t="s">
        <v>862</v>
      </c>
      <c r="D488" s="10" t="s">
        <v>1188</v>
      </c>
    </row>
    <row r="489" spans="1:4" hidden="1" x14ac:dyDescent="0.2">
      <c r="A489" s="19" t="s">
        <v>697</v>
      </c>
      <c r="B489" s="19" t="s">
        <v>861</v>
      </c>
      <c r="C489" s="10" t="s">
        <v>862</v>
      </c>
      <c r="D489" s="10" t="s">
        <v>1189</v>
      </c>
    </row>
    <row r="490" spans="1:4" hidden="1" x14ac:dyDescent="0.2">
      <c r="A490" s="19" t="s">
        <v>697</v>
      </c>
      <c r="B490" s="19" t="s">
        <v>861</v>
      </c>
      <c r="C490" s="10" t="s">
        <v>862</v>
      </c>
      <c r="D490" s="10" t="s">
        <v>1190</v>
      </c>
    </row>
    <row r="491" spans="1:4" hidden="1" x14ac:dyDescent="0.2">
      <c r="A491" s="19" t="s">
        <v>697</v>
      </c>
      <c r="B491" s="19" t="s">
        <v>861</v>
      </c>
      <c r="C491" s="10" t="s">
        <v>862</v>
      </c>
      <c r="D491" s="10" t="s">
        <v>1191</v>
      </c>
    </row>
    <row r="492" spans="1:4" hidden="1" x14ac:dyDescent="0.2">
      <c r="A492" s="19" t="s">
        <v>697</v>
      </c>
      <c r="B492" s="19" t="s">
        <v>861</v>
      </c>
      <c r="C492" s="10" t="s">
        <v>862</v>
      </c>
      <c r="D492" s="10" t="s">
        <v>1192</v>
      </c>
    </row>
    <row r="493" spans="1:4" hidden="1" x14ac:dyDescent="0.2">
      <c r="A493" s="19" t="s">
        <v>697</v>
      </c>
      <c r="B493" s="19" t="s">
        <v>861</v>
      </c>
      <c r="C493" s="10" t="s">
        <v>862</v>
      </c>
      <c r="D493" s="10" t="s">
        <v>1193</v>
      </c>
    </row>
    <row r="494" spans="1:4" hidden="1" x14ac:dyDescent="0.2">
      <c r="A494" s="19" t="s">
        <v>697</v>
      </c>
      <c r="B494" s="19" t="s">
        <v>861</v>
      </c>
      <c r="C494" s="10" t="s">
        <v>862</v>
      </c>
      <c r="D494" s="10" t="s">
        <v>1194</v>
      </c>
    </row>
    <row r="495" spans="1:4" hidden="1" x14ac:dyDescent="0.2">
      <c r="A495" s="19" t="s">
        <v>697</v>
      </c>
      <c r="B495" s="19" t="s">
        <v>698</v>
      </c>
      <c r="C495" s="10" t="s">
        <v>96</v>
      </c>
      <c r="D495" s="10" t="s">
        <v>1195</v>
      </c>
    </row>
    <row r="496" spans="1:4" hidden="1" x14ac:dyDescent="0.2">
      <c r="A496" s="19" t="s">
        <v>697</v>
      </c>
      <c r="B496" s="19" t="s">
        <v>698</v>
      </c>
      <c r="C496" s="10" t="s">
        <v>96</v>
      </c>
      <c r="D496" s="10" t="s">
        <v>1196</v>
      </c>
    </row>
    <row r="497" spans="1:4" hidden="1" x14ac:dyDescent="0.2">
      <c r="A497" s="19" t="s">
        <v>697</v>
      </c>
      <c r="B497" s="19" t="s">
        <v>698</v>
      </c>
      <c r="C497" s="10" t="s">
        <v>96</v>
      </c>
      <c r="D497" s="10" t="s">
        <v>1197</v>
      </c>
    </row>
    <row r="498" spans="1:4" hidden="1" x14ac:dyDescent="0.2">
      <c r="A498" s="19" t="s">
        <v>697</v>
      </c>
      <c r="B498" s="19" t="s">
        <v>698</v>
      </c>
      <c r="C498" s="10" t="s">
        <v>96</v>
      </c>
      <c r="D498" s="10" t="s">
        <v>1198</v>
      </c>
    </row>
    <row r="499" spans="1:4" hidden="1" x14ac:dyDescent="0.2">
      <c r="A499" s="19" t="s">
        <v>697</v>
      </c>
      <c r="B499" s="19" t="s">
        <v>698</v>
      </c>
      <c r="C499" s="10" t="s">
        <v>96</v>
      </c>
      <c r="D499" s="10" t="s">
        <v>1199</v>
      </c>
    </row>
    <row r="500" spans="1:4" hidden="1" x14ac:dyDescent="0.2">
      <c r="A500" s="19" t="s">
        <v>697</v>
      </c>
      <c r="B500" s="19" t="s">
        <v>698</v>
      </c>
      <c r="C500" s="10" t="s">
        <v>96</v>
      </c>
      <c r="D500" s="10" t="s">
        <v>1200</v>
      </c>
    </row>
    <row r="501" spans="1:4" hidden="1" x14ac:dyDescent="0.2">
      <c r="A501" s="19" t="s">
        <v>697</v>
      </c>
      <c r="B501" s="19" t="s">
        <v>698</v>
      </c>
      <c r="C501" s="10" t="s">
        <v>96</v>
      </c>
      <c r="D501" s="10" t="s">
        <v>1201</v>
      </c>
    </row>
    <row r="502" spans="1:4" hidden="1" x14ac:dyDescent="0.2">
      <c r="A502" s="19" t="s">
        <v>697</v>
      </c>
      <c r="B502" s="19" t="s">
        <v>698</v>
      </c>
      <c r="C502" s="10" t="s">
        <v>96</v>
      </c>
      <c r="D502" s="10" t="s">
        <v>1202</v>
      </c>
    </row>
    <row r="503" spans="1:4" hidden="1" x14ac:dyDescent="0.2">
      <c r="A503" s="19" t="s">
        <v>697</v>
      </c>
      <c r="B503" s="19" t="s">
        <v>698</v>
      </c>
      <c r="C503" s="10" t="s">
        <v>96</v>
      </c>
      <c r="D503" s="10" t="s">
        <v>1203</v>
      </c>
    </row>
    <row r="504" spans="1:4" hidden="1" x14ac:dyDescent="0.2">
      <c r="A504" s="19" t="s">
        <v>697</v>
      </c>
      <c r="B504" s="19" t="s">
        <v>698</v>
      </c>
      <c r="C504" s="10" t="s">
        <v>96</v>
      </c>
      <c r="D504" s="10" t="s">
        <v>1204</v>
      </c>
    </row>
    <row r="505" spans="1:4" hidden="1" x14ac:dyDescent="0.2">
      <c r="A505" s="19" t="s">
        <v>697</v>
      </c>
      <c r="B505" s="19" t="s">
        <v>698</v>
      </c>
      <c r="C505" s="10" t="s">
        <v>96</v>
      </c>
      <c r="D505" s="10" t="s">
        <v>1205</v>
      </c>
    </row>
    <row r="506" spans="1:4" hidden="1" x14ac:dyDescent="0.2">
      <c r="A506" s="19" t="s">
        <v>697</v>
      </c>
      <c r="B506" s="19" t="s">
        <v>698</v>
      </c>
      <c r="C506" s="10" t="s">
        <v>96</v>
      </c>
      <c r="D506" s="10" t="s">
        <v>1206</v>
      </c>
    </row>
    <row r="507" spans="1:4" hidden="1" x14ac:dyDescent="0.2">
      <c r="A507" s="19" t="s">
        <v>697</v>
      </c>
      <c r="B507" s="19" t="s">
        <v>698</v>
      </c>
      <c r="C507" s="10" t="s">
        <v>96</v>
      </c>
      <c r="D507" s="10" t="s">
        <v>1207</v>
      </c>
    </row>
    <row r="508" spans="1:4" hidden="1" x14ac:dyDescent="0.2">
      <c r="A508" s="19" t="s">
        <v>697</v>
      </c>
      <c r="B508" s="19" t="s">
        <v>698</v>
      </c>
      <c r="C508" s="10" t="s">
        <v>96</v>
      </c>
      <c r="D508" s="10" t="s">
        <v>1208</v>
      </c>
    </row>
    <row r="509" spans="1:4" hidden="1" x14ac:dyDescent="0.2">
      <c r="A509" s="19" t="s">
        <v>697</v>
      </c>
      <c r="B509" s="19" t="s">
        <v>698</v>
      </c>
      <c r="C509" s="10" t="s">
        <v>96</v>
      </c>
      <c r="D509" s="10" t="s">
        <v>1209</v>
      </c>
    </row>
    <row r="510" spans="1:4" hidden="1" x14ac:dyDescent="0.2">
      <c r="A510" s="19" t="s">
        <v>697</v>
      </c>
      <c r="B510" s="19" t="s">
        <v>698</v>
      </c>
      <c r="C510" s="10" t="s">
        <v>96</v>
      </c>
      <c r="D510" s="10" t="s">
        <v>1210</v>
      </c>
    </row>
    <row r="511" spans="1:4" hidden="1" x14ac:dyDescent="0.2">
      <c r="A511" s="19" t="s">
        <v>697</v>
      </c>
      <c r="B511" s="19" t="s">
        <v>698</v>
      </c>
      <c r="C511" s="10" t="s">
        <v>96</v>
      </c>
      <c r="D511" s="10" t="s">
        <v>1211</v>
      </c>
    </row>
    <row r="512" spans="1:4" hidden="1" x14ac:dyDescent="0.2">
      <c r="A512" s="19" t="s">
        <v>697</v>
      </c>
      <c r="B512" s="19" t="s">
        <v>698</v>
      </c>
      <c r="C512" s="10" t="s">
        <v>96</v>
      </c>
      <c r="D512" s="10" t="s">
        <v>1212</v>
      </c>
    </row>
    <row r="513" spans="1:4" hidden="1" x14ac:dyDescent="0.2">
      <c r="A513" s="19" t="s">
        <v>697</v>
      </c>
      <c r="B513" s="19" t="s">
        <v>698</v>
      </c>
      <c r="C513" s="10" t="s">
        <v>96</v>
      </c>
      <c r="D513" s="10" t="s">
        <v>1213</v>
      </c>
    </row>
    <row r="514" spans="1:4" hidden="1" x14ac:dyDescent="0.2">
      <c r="A514" s="19" t="s">
        <v>697</v>
      </c>
      <c r="B514" s="19" t="s">
        <v>698</v>
      </c>
      <c r="C514" s="10" t="s">
        <v>96</v>
      </c>
      <c r="D514" s="10" t="s">
        <v>1214</v>
      </c>
    </row>
    <row r="515" spans="1:4" hidden="1" x14ac:dyDescent="0.2">
      <c r="A515" s="19" t="s">
        <v>697</v>
      </c>
      <c r="B515" s="19" t="s">
        <v>698</v>
      </c>
      <c r="C515" s="10" t="s">
        <v>96</v>
      </c>
      <c r="D515" s="10" t="s">
        <v>1215</v>
      </c>
    </row>
    <row r="516" spans="1:4" hidden="1" x14ac:dyDescent="0.2">
      <c r="A516" s="19" t="s">
        <v>697</v>
      </c>
      <c r="B516" s="19" t="s">
        <v>698</v>
      </c>
      <c r="C516" s="10" t="s">
        <v>96</v>
      </c>
      <c r="D516" s="10" t="s">
        <v>1216</v>
      </c>
    </row>
    <row r="517" spans="1:4" hidden="1" x14ac:dyDescent="0.2">
      <c r="A517" s="19" t="s">
        <v>697</v>
      </c>
      <c r="B517" s="19" t="s">
        <v>698</v>
      </c>
      <c r="C517" s="10" t="s">
        <v>96</v>
      </c>
      <c r="D517" s="10" t="s">
        <v>1217</v>
      </c>
    </row>
    <row r="518" spans="1:4" hidden="1" x14ac:dyDescent="0.2">
      <c r="A518" s="19" t="s">
        <v>697</v>
      </c>
      <c r="B518" s="19" t="s">
        <v>698</v>
      </c>
      <c r="C518" s="10" t="s">
        <v>96</v>
      </c>
      <c r="D518" s="10" t="s">
        <v>1218</v>
      </c>
    </row>
    <row r="519" spans="1:4" hidden="1" x14ac:dyDescent="0.2">
      <c r="A519" s="19" t="s">
        <v>697</v>
      </c>
      <c r="B519" s="19" t="s">
        <v>698</v>
      </c>
      <c r="C519" s="10" t="s">
        <v>96</v>
      </c>
      <c r="D519" s="10" t="s">
        <v>1219</v>
      </c>
    </row>
    <row r="520" spans="1:4" hidden="1" x14ac:dyDescent="0.2">
      <c r="A520" s="19" t="s">
        <v>697</v>
      </c>
      <c r="B520" s="19" t="s">
        <v>698</v>
      </c>
      <c r="C520" s="10" t="s">
        <v>96</v>
      </c>
      <c r="D520" s="10" t="s">
        <v>1220</v>
      </c>
    </row>
    <row r="521" spans="1:4" hidden="1" x14ac:dyDescent="0.2">
      <c r="A521" s="19" t="s">
        <v>697</v>
      </c>
      <c r="B521" s="19" t="s">
        <v>698</v>
      </c>
      <c r="C521" s="10" t="s">
        <v>96</v>
      </c>
      <c r="D521" s="10" t="s">
        <v>1221</v>
      </c>
    </row>
    <row r="522" spans="1:4" hidden="1" x14ac:dyDescent="0.2">
      <c r="A522" s="19" t="s">
        <v>697</v>
      </c>
      <c r="B522" s="19" t="s">
        <v>698</v>
      </c>
      <c r="C522" s="10" t="s">
        <v>96</v>
      </c>
      <c r="D522" s="10" t="s">
        <v>1222</v>
      </c>
    </row>
    <row r="523" spans="1:4" hidden="1" x14ac:dyDescent="0.2">
      <c r="A523" s="19" t="s">
        <v>697</v>
      </c>
      <c r="B523" s="19" t="s">
        <v>698</v>
      </c>
      <c r="C523" s="10" t="s">
        <v>96</v>
      </c>
      <c r="D523" s="10" t="s">
        <v>1223</v>
      </c>
    </row>
    <row r="524" spans="1:4" hidden="1" x14ac:dyDescent="0.2">
      <c r="A524" s="19" t="s">
        <v>697</v>
      </c>
      <c r="B524" s="19" t="s">
        <v>698</v>
      </c>
      <c r="C524" s="10" t="s">
        <v>96</v>
      </c>
      <c r="D524" s="10" t="s">
        <v>1224</v>
      </c>
    </row>
    <row r="525" spans="1:4" hidden="1" x14ac:dyDescent="0.2">
      <c r="A525" s="19" t="s">
        <v>697</v>
      </c>
      <c r="B525" s="19" t="s">
        <v>698</v>
      </c>
      <c r="C525" s="10" t="s">
        <v>96</v>
      </c>
      <c r="D525" s="10" t="s">
        <v>1225</v>
      </c>
    </row>
    <row r="526" spans="1:4" hidden="1" x14ac:dyDescent="0.2">
      <c r="A526" s="19" t="s">
        <v>697</v>
      </c>
      <c r="B526" s="19" t="s">
        <v>698</v>
      </c>
      <c r="C526" s="10" t="s">
        <v>96</v>
      </c>
      <c r="D526" s="10" t="s">
        <v>1226</v>
      </c>
    </row>
    <row r="527" spans="1:4" hidden="1" x14ac:dyDescent="0.2">
      <c r="A527" s="19" t="s">
        <v>697</v>
      </c>
      <c r="B527" s="19" t="s">
        <v>698</v>
      </c>
      <c r="C527" s="10" t="s">
        <v>96</v>
      </c>
      <c r="D527" s="10" t="s">
        <v>1227</v>
      </c>
    </row>
    <row r="528" spans="1:4" hidden="1" x14ac:dyDescent="0.2">
      <c r="A528" s="19" t="s">
        <v>697</v>
      </c>
      <c r="B528" s="19" t="s">
        <v>698</v>
      </c>
      <c r="C528" s="10" t="s">
        <v>1228</v>
      </c>
      <c r="D528" s="10" t="s">
        <v>1228</v>
      </c>
    </row>
    <row r="529" spans="1:4" hidden="1" x14ac:dyDescent="0.2">
      <c r="A529" s="19" t="s">
        <v>697</v>
      </c>
      <c r="B529" s="19" t="s">
        <v>698</v>
      </c>
      <c r="C529" s="10" t="s">
        <v>96</v>
      </c>
      <c r="D529" s="10" t="s">
        <v>1229</v>
      </c>
    </row>
    <row r="530" spans="1:4" hidden="1" x14ac:dyDescent="0.2">
      <c r="A530" s="19" t="s">
        <v>697</v>
      </c>
      <c r="B530" s="19" t="s">
        <v>698</v>
      </c>
      <c r="C530" s="10" t="s">
        <v>96</v>
      </c>
      <c r="D530" s="10" t="s">
        <v>1230</v>
      </c>
    </row>
    <row r="531" spans="1:4" hidden="1" x14ac:dyDescent="0.2">
      <c r="A531" s="19" t="s">
        <v>697</v>
      </c>
      <c r="B531" s="19" t="s">
        <v>698</v>
      </c>
      <c r="C531" s="10" t="s">
        <v>96</v>
      </c>
      <c r="D531" s="10" t="s">
        <v>1231</v>
      </c>
    </row>
    <row r="532" spans="1:4" hidden="1" x14ac:dyDescent="0.2">
      <c r="A532" s="19" t="s">
        <v>697</v>
      </c>
      <c r="B532" s="19" t="s">
        <v>698</v>
      </c>
      <c r="C532" s="10" t="s">
        <v>96</v>
      </c>
      <c r="D532" s="10" t="s">
        <v>1232</v>
      </c>
    </row>
    <row r="533" spans="1:4" hidden="1" x14ac:dyDescent="0.2">
      <c r="A533" s="19" t="s">
        <v>697</v>
      </c>
      <c r="B533" s="19" t="s">
        <v>698</v>
      </c>
      <c r="C533" s="10" t="s">
        <v>96</v>
      </c>
      <c r="D533" s="10" t="s">
        <v>1233</v>
      </c>
    </row>
    <row r="534" spans="1:4" hidden="1" x14ac:dyDescent="0.2">
      <c r="A534" s="19" t="s">
        <v>697</v>
      </c>
      <c r="B534" s="19" t="s">
        <v>698</v>
      </c>
      <c r="C534" s="10" t="s">
        <v>96</v>
      </c>
      <c r="D534" s="10" t="s">
        <v>1234</v>
      </c>
    </row>
    <row r="535" spans="1:4" hidden="1" x14ac:dyDescent="0.2">
      <c r="A535" s="19" t="s">
        <v>697</v>
      </c>
      <c r="B535" s="19" t="s">
        <v>698</v>
      </c>
      <c r="C535" s="10" t="s">
        <v>96</v>
      </c>
      <c r="D535" s="10" t="s">
        <v>1235</v>
      </c>
    </row>
    <row r="536" spans="1:4" hidden="1" x14ac:dyDescent="0.2">
      <c r="A536" s="19" t="s">
        <v>697</v>
      </c>
      <c r="B536" s="19" t="s">
        <v>698</v>
      </c>
      <c r="C536" s="10" t="s">
        <v>96</v>
      </c>
      <c r="D536" s="10" t="s">
        <v>1236</v>
      </c>
    </row>
    <row r="537" spans="1:4" hidden="1" x14ac:dyDescent="0.2">
      <c r="A537" s="19" t="s">
        <v>697</v>
      </c>
      <c r="B537" s="19" t="s">
        <v>698</v>
      </c>
      <c r="C537" s="10" t="s">
        <v>96</v>
      </c>
      <c r="D537" s="10" t="s">
        <v>1237</v>
      </c>
    </row>
    <row r="538" spans="1:4" hidden="1" x14ac:dyDescent="0.2">
      <c r="A538" s="19" t="s">
        <v>697</v>
      </c>
      <c r="B538" s="19" t="s">
        <v>698</v>
      </c>
      <c r="C538" s="10" t="s">
        <v>96</v>
      </c>
      <c r="D538" s="10" t="s">
        <v>1238</v>
      </c>
    </row>
    <row r="539" spans="1:4" hidden="1" x14ac:dyDescent="0.2">
      <c r="A539" s="19" t="s">
        <v>697</v>
      </c>
      <c r="B539" s="19" t="s">
        <v>698</v>
      </c>
      <c r="C539" s="10" t="s">
        <v>1239</v>
      </c>
      <c r="D539" s="10" t="s">
        <v>1239</v>
      </c>
    </row>
    <row r="540" spans="1:4" hidden="1" x14ac:dyDescent="0.2">
      <c r="A540" s="19" t="s">
        <v>697</v>
      </c>
      <c r="B540" s="19" t="s">
        <v>698</v>
      </c>
      <c r="C540" s="10" t="s">
        <v>1240</v>
      </c>
      <c r="D540" s="10" t="s">
        <v>1240</v>
      </c>
    </row>
    <row r="541" spans="1:4" hidden="1" x14ac:dyDescent="0.2">
      <c r="A541" s="19" t="s">
        <v>697</v>
      </c>
      <c r="B541" s="19" t="s">
        <v>698</v>
      </c>
      <c r="C541" s="10" t="s">
        <v>96</v>
      </c>
      <c r="D541" s="10" t="s">
        <v>1241</v>
      </c>
    </row>
    <row r="542" spans="1:4" hidden="1" x14ac:dyDescent="0.2">
      <c r="A542" s="19" t="s">
        <v>697</v>
      </c>
      <c r="B542" s="19" t="s">
        <v>698</v>
      </c>
      <c r="C542" s="10" t="s">
        <v>96</v>
      </c>
      <c r="D542" s="10" t="s">
        <v>1242</v>
      </c>
    </row>
    <row r="543" spans="1:4" hidden="1" x14ac:dyDescent="0.2">
      <c r="A543" s="19" t="s">
        <v>697</v>
      </c>
      <c r="B543" s="19" t="s">
        <v>698</v>
      </c>
      <c r="C543" s="10" t="s">
        <v>96</v>
      </c>
      <c r="D543" s="10" t="s">
        <v>1243</v>
      </c>
    </row>
    <row r="544" spans="1:4" hidden="1" x14ac:dyDescent="0.2">
      <c r="A544" s="19" t="s">
        <v>697</v>
      </c>
      <c r="B544" s="19" t="s">
        <v>698</v>
      </c>
      <c r="C544" s="10" t="s">
        <v>96</v>
      </c>
      <c r="D544" s="10" t="s">
        <v>1244</v>
      </c>
    </row>
    <row r="545" spans="1:4" hidden="1" x14ac:dyDescent="0.2">
      <c r="A545" s="19" t="s">
        <v>697</v>
      </c>
      <c r="B545" s="19" t="s">
        <v>698</v>
      </c>
      <c r="C545" s="10" t="s">
        <v>96</v>
      </c>
      <c r="D545" s="10" t="s">
        <v>1245</v>
      </c>
    </row>
    <row r="546" spans="1:4" hidden="1" x14ac:dyDescent="0.2">
      <c r="A546" s="19" t="s">
        <v>697</v>
      </c>
      <c r="B546" s="19" t="s">
        <v>698</v>
      </c>
      <c r="C546" s="10" t="s">
        <v>96</v>
      </c>
      <c r="D546" s="10" t="s">
        <v>1246</v>
      </c>
    </row>
    <row r="547" spans="1:4" hidden="1" x14ac:dyDescent="0.2">
      <c r="A547" s="19" t="s">
        <v>697</v>
      </c>
      <c r="B547" s="19" t="s">
        <v>698</v>
      </c>
      <c r="C547" s="10" t="s">
        <v>96</v>
      </c>
      <c r="D547" s="10" t="s">
        <v>1247</v>
      </c>
    </row>
    <row r="548" spans="1:4" hidden="1" x14ac:dyDescent="0.2">
      <c r="A548" s="19" t="s">
        <v>697</v>
      </c>
      <c r="B548" s="19" t="s">
        <v>698</v>
      </c>
      <c r="C548" s="10" t="s">
        <v>96</v>
      </c>
      <c r="D548" s="10" t="s">
        <v>1248</v>
      </c>
    </row>
    <row r="549" spans="1:4" hidden="1" x14ac:dyDescent="0.2">
      <c r="A549" s="19" t="s">
        <v>697</v>
      </c>
      <c r="B549" s="19" t="s">
        <v>698</v>
      </c>
      <c r="C549" s="10" t="s">
        <v>96</v>
      </c>
      <c r="D549" s="10" t="s">
        <v>1249</v>
      </c>
    </row>
    <row r="550" spans="1:4" hidden="1" x14ac:dyDescent="0.2">
      <c r="A550" s="19" t="s">
        <v>697</v>
      </c>
      <c r="B550" s="19" t="s">
        <v>698</v>
      </c>
      <c r="C550" s="10" t="s">
        <v>96</v>
      </c>
      <c r="D550" s="10" t="s">
        <v>1250</v>
      </c>
    </row>
    <row r="551" spans="1:4" hidden="1" x14ac:dyDescent="0.2">
      <c r="A551" s="19" t="s">
        <v>697</v>
      </c>
      <c r="B551" s="19" t="s">
        <v>698</v>
      </c>
      <c r="C551" s="10" t="s">
        <v>96</v>
      </c>
      <c r="D551" s="10" t="s">
        <v>1251</v>
      </c>
    </row>
    <row r="552" spans="1:4" hidden="1" x14ac:dyDescent="0.2">
      <c r="A552" s="19" t="s">
        <v>697</v>
      </c>
      <c r="B552" s="19" t="s">
        <v>698</v>
      </c>
      <c r="C552" s="10" t="s">
        <v>96</v>
      </c>
      <c r="D552" s="10" t="s">
        <v>1252</v>
      </c>
    </row>
    <row r="553" spans="1:4" hidden="1" x14ac:dyDescent="0.2">
      <c r="A553" s="19" t="s">
        <v>697</v>
      </c>
      <c r="B553" s="19" t="s">
        <v>698</v>
      </c>
      <c r="C553" s="10" t="s">
        <v>96</v>
      </c>
      <c r="D553" s="10" t="s">
        <v>1253</v>
      </c>
    </row>
    <row r="554" spans="1:4" hidden="1" x14ac:dyDescent="0.2">
      <c r="A554" s="19" t="s">
        <v>697</v>
      </c>
      <c r="B554" s="19" t="s">
        <v>698</v>
      </c>
      <c r="C554" s="10" t="s">
        <v>1254</v>
      </c>
      <c r="D554" s="10" t="s">
        <v>1254</v>
      </c>
    </row>
    <row r="555" spans="1:4" hidden="1" x14ac:dyDescent="0.2">
      <c r="A555" s="19" t="s">
        <v>697</v>
      </c>
      <c r="B555" s="19" t="s">
        <v>698</v>
      </c>
      <c r="C555" s="10" t="s">
        <v>96</v>
      </c>
      <c r="D555" s="10" t="s">
        <v>1255</v>
      </c>
    </row>
    <row r="556" spans="1:4" hidden="1" x14ac:dyDescent="0.2">
      <c r="A556" s="19" t="s">
        <v>697</v>
      </c>
      <c r="B556" s="19" t="s">
        <v>698</v>
      </c>
      <c r="C556" s="10" t="s">
        <v>96</v>
      </c>
      <c r="D556" s="10" t="s">
        <v>1256</v>
      </c>
    </row>
    <row r="557" spans="1:4" hidden="1" x14ac:dyDescent="0.2">
      <c r="A557" s="19" t="s">
        <v>697</v>
      </c>
      <c r="B557" s="19" t="s">
        <v>698</v>
      </c>
      <c r="C557" s="10" t="s">
        <v>96</v>
      </c>
      <c r="D557" s="10" t="s">
        <v>1257</v>
      </c>
    </row>
    <row r="558" spans="1:4" hidden="1" x14ac:dyDescent="0.2">
      <c r="A558" s="19" t="s">
        <v>697</v>
      </c>
      <c r="B558" s="19" t="s">
        <v>698</v>
      </c>
      <c r="C558" s="10" t="s">
        <v>96</v>
      </c>
      <c r="D558" s="10" t="s">
        <v>1258</v>
      </c>
    </row>
    <row r="559" spans="1:4" hidden="1" x14ac:dyDescent="0.2">
      <c r="A559" s="19" t="s">
        <v>697</v>
      </c>
      <c r="B559" s="19" t="s">
        <v>698</v>
      </c>
      <c r="C559" s="10" t="s">
        <v>96</v>
      </c>
      <c r="D559" s="10" t="s">
        <v>1259</v>
      </c>
    </row>
    <row r="560" spans="1:4" hidden="1" x14ac:dyDescent="0.2">
      <c r="A560" s="19" t="s">
        <v>697</v>
      </c>
      <c r="B560" s="19" t="s">
        <v>698</v>
      </c>
      <c r="C560" s="10" t="s">
        <v>96</v>
      </c>
      <c r="D560" s="10" t="s">
        <v>1260</v>
      </c>
    </row>
    <row r="561" spans="1:4" hidden="1" x14ac:dyDescent="0.2">
      <c r="A561" s="19" t="s">
        <v>697</v>
      </c>
      <c r="B561" s="19" t="s">
        <v>698</v>
      </c>
      <c r="C561" s="10" t="s">
        <v>96</v>
      </c>
      <c r="D561" s="10" t="s">
        <v>1261</v>
      </c>
    </row>
    <row r="562" spans="1:4" hidden="1" x14ac:dyDescent="0.2">
      <c r="A562" s="19" t="s">
        <v>697</v>
      </c>
      <c r="B562" s="19" t="s">
        <v>698</v>
      </c>
      <c r="C562" s="10" t="s">
        <v>96</v>
      </c>
      <c r="D562" s="10" t="s">
        <v>1262</v>
      </c>
    </row>
    <row r="563" spans="1:4" hidden="1" x14ac:dyDescent="0.2">
      <c r="A563" s="19" t="s">
        <v>697</v>
      </c>
      <c r="B563" s="19" t="s">
        <v>698</v>
      </c>
      <c r="C563" s="10" t="s">
        <v>96</v>
      </c>
      <c r="D563" s="10" t="s">
        <v>1263</v>
      </c>
    </row>
    <row r="564" spans="1:4" hidden="1" x14ac:dyDescent="0.2">
      <c r="A564" s="19" t="s">
        <v>697</v>
      </c>
      <c r="B564" s="19" t="s">
        <v>698</v>
      </c>
      <c r="C564" s="10" t="s">
        <v>96</v>
      </c>
      <c r="D564" s="10" t="s">
        <v>1264</v>
      </c>
    </row>
    <row r="565" spans="1:4" hidden="1" x14ac:dyDescent="0.2">
      <c r="A565" s="19" t="s">
        <v>697</v>
      </c>
      <c r="B565" s="19" t="s">
        <v>698</v>
      </c>
      <c r="C565" s="10" t="s">
        <v>1265</v>
      </c>
      <c r="D565" s="10" t="s">
        <v>1265</v>
      </c>
    </row>
    <row r="566" spans="1:4" hidden="1" x14ac:dyDescent="0.2">
      <c r="A566" s="19" t="s">
        <v>697</v>
      </c>
      <c r="B566" s="19" t="s">
        <v>698</v>
      </c>
      <c r="C566" s="10" t="s">
        <v>96</v>
      </c>
      <c r="D566" s="10" t="s">
        <v>1266</v>
      </c>
    </row>
    <row r="567" spans="1:4" hidden="1" x14ac:dyDescent="0.2">
      <c r="A567" s="19" t="s">
        <v>697</v>
      </c>
      <c r="B567" s="19" t="s">
        <v>698</v>
      </c>
      <c r="C567" s="10" t="s">
        <v>96</v>
      </c>
      <c r="D567" s="10" t="s">
        <v>1267</v>
      </c>
    </row>
    <row r="568" spans="1:4" hidden="1" x14ac:dyDescent="0.2">
      <c r="A568" s="19" t="s">
        <v>697</v>
      </c>
      <c r="B568" s="19" t="s">
        <v>698</v>
      </c>
      <c r="C568" s="10" t="s">
        <v>96</v>
      </c>
      <c r="D568" s="10" t="s">
        <v>1268</v>
      </c>
    </row>
    <row r="569" spans="1:4" hidden="1" x14ac:dyDescent="0.2">
      <c r="A569" s="19" t="s">
        <v>697</v>
      </c>
      <c r="B569" s="19" t="s">
        <v>698</v>
      </c>
      <c r="C569" s="10" t="s">
        <v>96</v>
      </c>
      <c r="D569" s="10" t="s">
        <v>1269</v>
      </c>
    </row>
    <row r="570" spans="1:4" hidden="1" x14ac:dyDescent="0.2">
      <c r="A570" s="19" t="s">
        <v>697</v>
      </c>
      <c r="B570" s="19" t="s">
        <v>698</v>
      </c>
      <c r="C570" s="10" t="s">
        <v>96</v>
      </c>
      <c r="D570" s="10" t="s">
        <v>1270</v>
      </c>
    </row>
    <row r="571" spans="1:4" hidden="1" x14ac:dyDescent="0.2">
      <c r="A571" s="19" t="s">
        <v>697</v>
      </c>
      <c r="B571" s="19" t="s">
        <v>698</v>
      </c>
      <c r="C571" s="10" t="s">
        <v>96</v>
      </c>
      <c r="D571" s="10" t="s">
        <v>1271</v>
      </c>
    </row>
    <row r="572" spans="1:4" hidden="1" x14ac:dyDescent="0.2">
      <c r="A572" s="19" t="s">
        <v>697</v>
      </c>
      <c r="B572" s="19" t="s">
        <v>698</v>
      </c>
      <c r="C572" s="10" t="s">
        <v>96</v>
      </c>
      <c r="D572" s="10" t="s">
        <v>1272</v>
      </c>
    </row>
    <row r="573" spans="1:4" hidden="1" x14ac:dyDescent="0.2">
      <c r="A573" s="19" t="s">
        <v>697</v>
      </c>
      <c r="B573" s="19" t="s">
        <v>698</v>
      </c>
      <c r="C573" s="10" t="s">
        <v>96</v>
      </c>
      <c r="D573" s="10" t="s">
        <v>1273</v>
      </c>
    </row>
    <row r="574" spans="1:4" hidden="1" x14ac:dyDescent="0.2">
      <c r="A574" s="19" t="s">
        <v>697</v>
      </c>
      <c r="B574" s="19" t="s">
        <v>698</v>
      </c>
      <c r="C574" s="10" t="s">
        <v>96</v>
      </c>
      <c r="D574" s="10" t="s">
        <v>1274</v>
      </c>
    </row>
    <row r="575" spans="1:4" hidden="1" x14ac:dyDescent="0.2">
      <c r="A575" s="19" t="s">
        <v>697</v>
      </c>
      <c r="B575" s="19" t="s">
        <v>698</v>
      </c>
      <c r="C575" s="10" t="s">
        <v>96</v>
      </c>
      <c r="D575" s="10" t="s">
        <v>1275</v>
      </c>
    </row>
    <row r="576" spans="1:4" hidden="1" x14ac:dyDescent="0.2">
      <c r="A576" s="19" t="s">
        <v>697</v>
      </c>
      <c r="B576" s="19" t="s">
        <v>698</v>
      </c>
      <c r="C576" s="10" t="s">
        <v>96</v>
      </c>
      <c r="D576" s="10" t="s">
        <v>1276</v>
      </c>
    </row>
    <row r="577" spans="1:4" hidden="1" x14ac:dyDescent="0.2">
      <c r="A577" s="19" t="s">
        <v>697</v>
      </c>
      <c r="B577" s="19" t="s">
        <v>698</v>
      </c>
      <c r="C577" s="10" t="s">
        <v>96</v>
      </c>
      <c r="D577" s="10" t="s">
        <v>1277</v>
      </c>
    </row>
    <row r="578" spans="1:4" hidden="1" x14ac:dyDescent="0.2">
      <c r="A578" s="19" t="s">
        <v>697</v>
      </c>
      <c r="B578" s="19" t="s">
        <v>698</v>
      </c>
      <c r="C578" s="10" t="s">
        <v>96</v>
      </c>
      <c r="D578" s="10" t="s">
        <v>1278</v>
      </c>
    </row>
    <row r="579" spans="1:4" hidden="1" x14ac:dyDescent="0.2">
      <c r="A579" s="19" t="s">
        <v>697</v>
      </c>
      <c r="B579" s="19" t="s">
        <v>698</v>
      </c>
      <c r="C579" s="10" t="s">
        <v>96</v>
      </c>
      <c r="D579" s="10" t="s">
        <v>1279</v>
      </c>
    </row>
    <row r="580" spans="1:4" hidden="1" x14ac:dyDescent="0.2">
      <c r="A580" s="19" t="s">
        <v>697</v>
      </c>
      <c r="B580" s="19" t="s">
        <v>698</v>
      </c>
      <c r="C580" s="10" t="s">
        <v>96</v>
      </c>
      <c r="D580" s="10" t="s">
        <v>1280</v>
      </c>
    </row>
    <row r="581" spans="1:4" hidden="1" x14ac:dyDescent="0.2">
      <c r="A581" s="19" t="s">
        <v>697</v>
      </c>
      <c r="B581" s="19" t="s">
        <v>698</v>
      </c>
      <c r="C581" s="10" t="s">
        <v>96</v>
      </c>
      <c r="D581" s="10" t="s">
        <v>1281</v>
      </c>
    </row>
    <row r="582" spans="1:4" hidden="1" x14ac:dyDescent="0.2">
      <c r="A582" s="19" t="s">
        <v>697</v>
      </c>
      <c r="B582" s="19" t="s">
        <v>698</v>
      </c>
      <c r="C582" s="10" t="s">
        <v>1282</v>
      </c>
      <c r="D582" s="10" t="s">
        <v>1282</v>
      </c>
    </row>
    <row r="583" spans="1:4" hidden="1" x14ac:dyDescent="0.2">
      <c r="A583" s="19" t="s">
        <v>697</v>
      </c>
      <c r="B583" s="19" t="s">
        <v>698</v>
      </c>
      <c r="C583" s="10" t="s">
        <v>1283</v>
      </c>
      <c r="D583" s="10" t="s">
        <v>1283</v>
      </c>
    </row>
    <row r="584" spans="1:4" hidden="1" x14ac:dyDescent="0.2">
      <c r="A584" s="19" t="s">
        <v>697</v>
      </c>
      <c r="B584" s="19" t="s">
        <v>698</v>
      </c>
      <c r="C584" s="10" t="s">
        <v>96</v>
      </c>
      <c r="D584" s="10" t="s">
        <v>1284</v>
      </c>
    </row>
    <row r="585" spans="1:4" hidden="1" x14ac:dyDescent="0.2">
      <c r="A585" s="19" t="s">
        <v>697</v>
      </c>
      <c r="B585" s="19" t="s">
        <v>698</v>
      </c>
      <c r="C585" s="10" t="s">
        <v>96</v>
      </c>
      <c r="D585" s="10" t="s">
        <v>1285</v>
      </c>
    </row>
    <row r="586" spans="1:4" hidden="1" x14ac:dyDescent="0.2">
      <c r="A586" s="19" t="s">
        <v>697</v>
      </c>
      <c r="B586" s="19" t="s">
        <v>698</v>
      </c>
      <c r="C586" s="10" t="s">
        <v>96</v>
      </c>
      <c r="D586" s="10" t="s">
        <v>1286</v>
      </c>
    </row>
    <row r="587" spans="1:4" hidden="1" x14ac:dyDescent="0.2">
      <c r="A587" s="19" t="s">
        <v>697</v>
      </c>
      <c r="B587" s="19" t="s">
        <v>698</v>
      </c>
      <c r="C587" s="10" t="s">
        <v>96</v>
      </c>
      <c r="D587" s="10" t="s">
        <v>1287</v>
      </c>
    </row>
    <row r="588" spans="1:4" hidden="1" x14ac:dyDescent="0.2">
      <c r="A588" s="19" t="s">
        <v>697</v>
      </c>
      <c r="B588" s="19" t="s">
        <v>698</v>
      </c>
      <c r="C588" s="10" t="s">
        <v>96</v>
      </c>
      <c r="D588" s="10" t="s">
        <v>1288</v>
      </c>
    </row>
    <row r="589" spans="1:4" hidden="1" x14ac:dyDescent="0.2">
      <c r="A589" s="19" t="s">
        <v>697</v>
      </c>
      <c r="B589" s="19" t="s">
        <v>698</v>
      </c>
      <c r="C589" s="10" t="s">
        <v>96</v>
      </c>
      <c r="D589" s="10" t="s">
        <v>1289</v>
      </c>
    </row>
    <row r="590" spans="1:4" hidden="1" x14ac:dyDescent="0.2">
      <c r="A590" s="19" t="s">
        <v>697</v>
      </c>
      <c r="B590" s="19" t="s">
        <v>698</v>
      </c>
      <c r="C590" s="10" t="s">
        <v>96</v>
      </c>
      <c r="D590" s="10" t="s">
        <v>1290</v>
      </c>
    </row>
    <row r="591" spans="1:4" hidden="1" x14ac:dyDescent="0.2">
      <c r="A591" s="19" t="s">
        <v>697</v>
      </c>
      <c r="B591" s="19" t="s">
        <v>698</v>
      </c>
      <c r="C591" s="10" t="s">
        <v>96</v>
      </c>
      <c r="D591" s="10" t="s">
        <v>1291</v>
      </c>
    </row>
    <row r="592" spans="1:4" hidden="1" x14ac:dyDescent="0.2">
      <c r="A592" s="19" t="s">
        <v>697</v>
      </c>
      <c r="B592" s="19" t="s">
        <v>698</v>
      </c>
      <c r="C592" s="10" t="s">
        <v>96</v>
      </c>
      <c r="D592" s="10" t="s">
        <v>1292</v>
      </c>
    </row>
    <row r="593" spans="1:4" hidden="1" x14ac:dyDescent="0.2">
      <c r="A593" s="19" t="s">
        <v>697</v>
      </c>
      <c r="B593" s="19" t="s">
        <v>698</v>
      </c>
      <c r="C593" s="10" t="s">
        <v>96</v>
      </c>
      <c r="D593" s="10" t="s">
        <v>1293</v>
      </c>
    </row>
    <row r="594" spans="1:4" hidden="1" x14ac:dyDescent="0.2">
      <c r="A594" s="19" t="s">
        <v>697</v>
      </c>
      <c r="B594" s="19" t="s">
        <v>698</v>
      </c>
      <c r="C594" s="10" t="s">
        <v>96</v>
      </c>
      <c r="D594" s="10" t="s">
        <v>1294</v>
      </c>
    </row>
    <row r="595" spans="1:4" hidden="1" x14ac:dyDescent="0.2">
      <c r="A595" s="19" t="s">
        <v>697</v>
      </c>
      <c r="B595" s="19" t="s">
        <v>803</v>
      </c>
      <c r="C595" s="10" t="s">
        <v>1295</v>
      </c>
      <c r="D595" s="10" t="s">
        <v>1295</v>
      </c>
    </row>
    <row r="596" spans="1:4" hidden="1" x14ac:dyDescent="0.2">
      <c r="A596" s="19" t="s">
        <v>697</v>
      </c>
      <c r="B596" s="19" t="s">
        <v>698</v>
      </c>
      <c r="C596" s="10" t="s">
        <v>96</v>
      </c>
      <c r="D596" s="10" t="s">
        <v>1296</v>
      </c>
    </row>
    <row r="597" spans="1:4" hidden="1" x14ac:dyDescent="0.2">
      <c r="A597" s="19" t="s">
        <v>697</v>
      </c>
      <c r="B597" s="19" t="s">
        <v>698</v>
      </c>
      <c r="C597" s="10" t="s">
        <v>96</v>
      </c>
      <c r="D597" s="10" t="s">
        <v>1297</v>
      </c>
    </row>
    <row r="598" spans="1:4" hidden="1" x14ac:dyDescent="0.2">
      <c r="A598" s="19" t="s">
        <v>697</v>
      </c>
      <c r="B598" s="19" t="s">
        <v>698</v>
      </c>
      <c r="C598" s="10" t="s">
        <v>96</v>
      </c>
      <c r="D598" s="10" t="s">
        <v>1298</v>
      </c>
    </row>
    <row r="599" spans="1:4" hidden="1" x14ac:dyDescent="0.2">
      <c r="A599" s="19" t="s">
        <v>697</v>
      </c>
      <c r="B599" s="19" t="s">
        <v>698</v>
      </c>
      <c r="C599" s="10" t="s">
        <v>96</v>
      </c>
      <c r="D599" s="10" t="s">
        <v>1299</v>
      </c>
    </row>
    <row r="600" spans="1:4" hidden="1" x14ac:dyDescent="0.2">
      <c r="A600" s="19" t="s">
        <v>697</v>
      </c>
      <c r="B600" s="19" t="s">
        <v>803</v>
      </c>
      <c r="C600" s="10" t="s">
        <v>1300</v>
      </c>
      <c r="D600" s="10" t="s">
        <v>1300</v>
      </c>
    </row>
    <row r="601" spans="1:4" hidden="1" x14ac:dyDescent="0.2">
      <c r="A601" s="19" t="s">
        <v>697</v>
      </c>
      <c r="B601" s="19" t="s">
        <v>698</v>
      </c>
      <c r="C601" s="10" t="s">
        <v>96</v>
      </c>
      <c r="D601" s="10" t="s">
        <v>1301</v>
      </c>
    </row>
    <row r="602" spans="1:4" hidden="1" x14ac:dyDescent="0.2">
      <c r="A602" s="19" t="s">
        <v>697</v>
      </c>
      <c r="B602" s="19" t="s">
        <v>698</v>
      </c>
      <c r="C602" s="10" t="s">
        <v>96</v>
      </c>
      <c r="D602" s="10" t="s">
        <v>1302</v>
      </c>
    </row>
    <row r="603" spans="1:4" hidden="1" x14ac:dyDescent="0.2">
      <c r="A603" s="19" t="s">
        <v>697</v>
      </c>
      <c r="B603" s="19" t="s">
        <v>698</v>
      </c>
      <c r="C603" s="10" t="s">
        <v>96</v>
      </c>
      <c r="D603" s="10" t="s">
        <v>1303</v>
      </c>
    </row>
    <row r="604" spans="1:4" hidden="1" x14ac:dyDescent="0.2">
      <c r="A604" s="19" t="s">
        <v>697</v>
      </c>
      <c r="B604" s="19" t="s">
        <v>698</v>
      </c>
      <c r="C604" s="10" t="s">
        <v>96</v>
      </c>
      <c r="D604" s="10" t="s">
        <v>1304</v>
      </c>
    </row>
    <row r="605" spans="1:4" hidden="1" x14ac:dyDescent="0.2">
      <c r="A605" s="19" t="s">
        <v>697</v>
      </c>
      <c r="B605" s="19" t="s">
        <v>698</v>
      </c>
      <c r="C605" s="10" t="s">
        <v>96</v>
      </c>
      <c r="D605" s="10" t="s">
        <v>1305</v>
      </c>
    </row>
    <row r="606" spans="1:4" hidden="1" x14ac:dyDescent="0.2">
      <c r="A606" s="19" t="s">
        <v>697</v>
      </c>
      <c r="B606" s="19" t="s">
        <v>698</v>
      </c>
      <c r="C606" s="10" t="s">
        <v>96</v>
      </c>
      <c r="D606" s="10" t="s">
        <v>1306</v>
      </c>
    </row>
    <row r="607" spans="1:4" hidden="1" x14ac:dyDescent="0.2">
      <c r="A607" s="19" t="s">
        <v>697</v>
      </c>
      <c r="B607" s="19" t="s">
        <v>698</v>
      </c>
      <c r="C607" s="10" t="s">
        <v>96</v>
      </c>
      <c r="D607" s="10" t="s">
        <v>1307</v>
      </c>
    </row>
    <row r="608" spans="1:4" hidden="1" x14ac:dyDescent="0.2">
      <c r="A608" s="19" t="s">
        <v>697</v>
      </c>
      <c r="B608" s="19" t="s">
        <v>698</v>
      </c>
      <c r="C608" s="10" t="s">
        <v>96</v>
      </c>
      <c r="D608" s="10" t="s">
        <v>1308</v>
      </c>
    </row>
    <row r="609" spans="1:4" hidden="1" x14ac:dyDescent="0.2">
      <c r="A609" s="19" t="s">
        <v>697</v>
      </c>
      <c r="B609" s="19" t="s">
        <v>698</v>
      </c>
      <c r="C609" s="10" t="s">
        <v>96</v>
      </c>
      <c r="D609" s="10" t="s">
        <v>1309</v>
      </c>
    </row>
    <row r="610" spans="1:4" hidden="1" x14ac:dyDescent="0.2">
      <c r="A610" s="19" t="s">
        <v>697</v>
      </c>
      <c r="B610" s="19" t="s">
        <v>698</v>
      </c>
      <c r="C610" s="10" t="s">
        <v>96</v>
      </c>
      <c r="D610" s="10" t="s">
        <v>1310</v>
      </c>
    </row>
    <row r="611" spans="1:4" hidden="1" x14ac:dyDescent="0.2">
      <c r="A611" s="19" t="s">
        <v>697</v>
      </c>
      <c r="B611" s="19" t="s">
        <v>698</v>
      </c>
      <c r="C611" s="10" t="s">
        <v>96</v>
      </c>
      <c r="D611" s="10" t="s">
        <v>1311</v>
      </c>
    </row>
    <row r="612" spans="1:4" hidden="1" x14ac:dyDescent="0.2">
      <c r="A612" s="19" t="s">
        <v>697</v>
      </c>
      <c r="B612" s="19" t="s">
        <v>698</v>
      </c>
      <c r="C612" s="10" t="s">
        <v>96</v>
      </c>
      <c r="D612" s="10" t="s">
        <v>1312</v>
      </c>
    </row>
    <row r="613" spans="1:4" hidden="1" x14ac:dyDescent="0.2">
      <c r="A613" s="19" t="s">
        <v>697</v>
      </c>
      <c r="B613" s="19" t="s">
        <v>698</v>
      </c>
      <c r="C613" s="10" t="s">
        <v>96</v>
      </c>
      <c r="D613" s="10" t="s">
        <v>1313</v>
      </c>
    </row>
    <row r="614" spans="1:4" hidden="1" x14ac:dyDescent="0.2">
      <c r="A614" s="19" t="s">
        <v>697</v>
      </c>
      <c r="B614" s="19" t="s">
        <v>698</v>
      </c>
      <c r="C614" s="10" t="s">
        <v>96</v>
      </c>
      <c r="D614" s="10" t="s">
        <v>1314</v>
      </c>
    </row>
    <row r="615" spans="1:4" hidden="1" x14ac:dyDescent="0.2">
      <c r="A615" s="19" t="s">
        <v>697</v>
      </c>
      <c r="B615" s="19" t="s">
        <v>698</v>
      </c>
      <c r="C615" s="10" t="s">
        <v>96</v>
      </c>
      <c r="D615" s="10" t="s">
        <v>1315</v>
      </c>
    </row>
    <row r="616" spans="1:4" hidden="1" x14ac:dyDescent="0.2">
      <c r="A616" s="19" t="s">
        <v>697</v>
      </c>
      <c r="B616" s="19" t="s">
        <v>698</v>
      </c>
      <c r="C616" s="10" t="s">
        <v>96</v>
      </c>
      <c r="D616" s="10" t="s">
        <v>1316</v>
      </c>
    </row>
    <row r="617" spans="1:4" hidden="1" x14ac:dyDescent="0.2">
      <c r="A617" s="19" t="s">
        <v>697</v>
      </c>
      <c r="B617" s="19" t="s">
        <v>698</v>
      </c>
      <c r="C617" s="10" t="s">
        <v>96</v>
      </c>
      <c r="D617" s="10" t="s">
        <v>1317</v>
      </c>
    </row>
    <row r="618" spans="1:4" hidden="1" x14ac:dyDescent="0.2">
      <c r="A618" s="19" t="s">
        <v>697</v>
      </c>
      <c r="B618" s="19" t="s">
        <v>698</v>
      </c>
      <c r="C618" s="10" t="s">
        <v>96</v>
      </c>
      <c r="D618" s="10" t="s">
        <v>1318</v>
      </c>
    </row>
    <row r="619" spans="1:4" hidden="1" x14ac:dyDescent="0.2">
      <c r="A619" s="19" t="s">
        <v>697</v>
      </c>
      <c r="B619" s="19" t="s">
        <v>698</v>
      </c>
      <c r="C619" s="10" t="s">
        <v>96</v>
      </c>
      <c r="D619" s="10" t="s">
        <v>1319</v>
      </c>
    </row>
    <row r="620" spans="1:4" hidden="1" x14ac:dyDescent="0.2">
      <c r="A620" s="19" t="s">
        <v>697</v>
      </c>
      <c r="B620" s="19" t="s">
        <v>698</v>
      </c>
      <c r="C620" s="10" t="s">
        <v>96</v>
      </c>
      <c r="D620" s="10" t="s">
        <v>1320</v>
      </c>
    </row>
    <row r="621" spans="1:4" hidden="1" x14ac:dyDescent="0.2">
      <c r="A621" s="19" t="s">
        <v>697</v>
      </c>
      <c r="B621" s="19" t="s">
        <v>698</v>
      </c>
      <c r="C621" s="10" t="s">
        <v>96</v>
      </c>
      <c r="D621" s="10" t="s">
        <v>1321</v>
      </c>
    </row>
    <row r="622" spans="1:4" hidden="1" x14ac:dyDescent="0.2">
      <c r="A622" s="19" t="s">
        <v>697</v>
      </c>
      <c r="B622" s="19" t="s">
        <v>698</v>
      </c>
      <c r="C622" s="10" t="s">
        <v>96</v>
      </c>
      <c r="D622" s="10" t="s">
        <v>1322</v>
      </c>
    </row>
    <row r="623" spans="1:4" hidden="1" x14ac:dyDescent="0.2">
      <c r="A623" s="19" t="s">
        <v>697</v>
      </c>
      <c r="B623" s="19" t="s">
        <v>698</v>
      </c>
      <c r="C623" s="10" t="s">
        <v>1323</v>
      </c>
      <c r="D623" s="10" t="s">
        <v>1323</v>
      </c>
    </row>
    <row r="624" spans="1:4" hidden="1" x14ac:dyDescent="0.2">
      <c r="A624" s="19" t="s">
        <v>697</v>
      </c>
      <c r="B624" s="19" t="s">
        <v>698</v>
      </c>
      <c r="C624" s="10" t="s">
        <v>96</v>
      </c>
      <c r="D624" s="10" t="s">
        <v>1324</v>
      </c>
    </row>
    <row r="625" spans="1:4" hidden="1" x14ac:dyDescent="0.2">
      <c r="A625" s="19" t="s">
        <v>697</v>
      </c>
      <c r="B625" s="19" t="s">
        <v>698</v>
      </c>
      <c r="C625" s="10" t="s">
        <v>96</v>
      </c>
      <c r="D625" s="10" t="s">
        <v>1325</v>
      </c>
    </row>
    <row r="626" spans="1:4" hidden="1" x14ac:dyDescent="0.2">
      <c r="A626" s="19" t="s">
        <v>697</v>
      </c>
      <c r="B626" s="19" t="s">
        <v>698</v>
      </c>
      <c r="C626" s="10" t="s">
        <v>96</v>
      </c>
      <c r="D626" s="10" t="s">
        <v>1326</v>
      </c>
    </row>
    <row r="627" spans="1:4" hidden="1" x14ac:dyDescent="0.2">
      <c r="A627" s="19" t="s">
        <v>697</v>
      </c>
      <c r="B627" s="19" t="s">
        <v>698</v>
      </c>
      <c r="C627" s="10" t="s">
        <v>96</v>
      </c>
      <c r="D627" s="10" t="s">
        <v>1327</v>
      </c>
    </row>
    <row r="628" spans="1:4" hidden="1" x14ac:dyDescent="0.2">
      <c r="A628" s="19" t="s">
        <v>697</v>
      </c>
      <c r="B628" s="19" t="s">
        <v>698</v>
      </c>
      <c r="C628" s="10" t="s">
        <v>96</v>
      </c>
      <c r="D628" s="10" t="s">
        <v>1328</v>
      </c>
    </row>
    <row r="629" spans="1:4" hidden="1" x14ac:dyDescent="0.2">
      <c r="A629" s="19" t="s">
        <v>697</v>
      </c>
      <c r="B629" s="19" t="s">
        <v>698</v>
      </c>
      <c r="C629" s="10" t="s">
        <v>96</v>
      </c>
      <c r="D629" s="10" t="s">
        <v>1329</v>
      </c>
    </row>
    <row r="630" spans="1:4" hidden="1" x14ac:dyDescent="0.2">
      <c r="A630" s="19" t="s">
        <v>697</v>
      </c>
      <c r="B630" s="19" t="s">
        <v>698</v>
      </c>
      <c r="C630" s="10" t="s">
        <v>96</v>
      </c>
      <c r="D630" s="10" t="s">
        <v>1330</v>
      </c>
    </row>
    <row r="631" spans="1:4" hidden="1" x14ac:dyDescent="0.2">
      <c r="A631" s="19" t="s">
        <v>697</v>
      </c>
      <c r="B631" s="19" t="s">
        <v>698</v>
      </c>
      <c r="C631" s="10" t="s">
        <v>96</v>
      </c>
      <c r="D631" s="10" t="s">
        <v>1331</v>
      </c>
    </row>
    <row r="632" spans="1:4" hidden="1" x14ac:dyDescent="0.2">
      <c r="A632" s="19" t="s">
        <v>697</v>
      </c>
      <c r="B632" s="19" t="s">
        <v>698</v>
      </c>
      <c r="C632" s="10" t="s">
        <v>96</v>
      </c>
      <c r="D632" s="10" t="s">
        <v>1332</v>
      </c>
    </row>
    <row r="633" spans="1:4" hidden="1" x14ac:dyDescent="0.2">
      <c r="A633" s="19" t="s">
        <v>697</v>
      </c>
      <c r="B633" s="19" t="s">
        <v>698</v>
      </c>
      <c r="C633" s="10" t="s">
        <v>96</v>
      </c>
      <c r="D633" s="10" t="s">
        <v>1333</v>
      </c>
    </row>
    <row r="634" spans="1:4" hidden="1" x14ac:dyDescent="0.2">
      <c r="A634" s="19" t="s">
        <v>697</v>
      </c>
      <c r="B634" s="19" t="s">
        <v>708</v>
      </c>
      <c r="C634" s="10" t="s">
        <v>788</v>
      </c>
      <c r="D634" s="10" t="s">
        <v>1334</v>
      </c>
    </row>
    <row r="635" spans="1:4" hidden="1" x14ac:dyDescent="0.2">
      <c r="A635" s="19" t="s">
        <v>697</v>
      </c>
      <c r="B635" s="19" t="s">
        <v>698</v>
      </c>
      <c r="C635" s="10" t="s">
        <v>96</v>
      </c>
      <c r="D635" s="10" t="s">
        <v>1335</v>
      </c>
    </row>
    <row r="636" spans="1:4" hidden="1" x14ac:dyDescent="0.2">
      <c r="A636" s="19" t="s">
        <v>697</v>
      </c>
      <c r="B636" s="19" t="s">
        <v>698</v>
      </c>
      <c r="C636" s="10" t="s">
        <v>96</v>
      </c>
      <c r="D636" s="10" t="s">
        <v>1336</v>
      </c>
    </row>
    <row r="637" spans="1:4" hidden="1" x14ac:dyDescent="0.2">
      <c r="A637" s="19" t="s">
        <v>697</v>
      </c>
      <c r="B637" s="19" t="s">
        <v>698</v>
      </c>
      <c r="C637" s="10" t="s">
        <v>1337</v>
      </c>
      <c r="D637" s="10" t="s">
        <v>1337</v>
      </c>
    </row>
    <row r="638" spans="1:4" hidden="1" x14ac:dyDescent="0.2">
      <c r="A638" s="19" t="s">
        <v>697</v>
      </c>
      <c r="B638" s="19" t="s">
        <v>698</v>
      </c>
      <c r="C638" s="10" t="s">
        <v>96</v>
      </c>
      <c r="D638" s="10" t="s">
        <v>1338</v>
      </c>
    </row>
    <row r="639" spans="1:4" hidden="1" x14ac:dyDescent="0.2">
      <c r="A639" s="19" t="s">
        <v>697</v>
      </c>
      <c r="B639" s="19" t="s">
        <v>698</v>
      </c>
      <c r="C639" s="10" t="s">
        <v>96</v>
      </c>
      <c r="D639" s="10" t="s">
        <v>1339</v>
      </c>
    </row>
    <row r="640" spans="1:4" hidden="1" x14ac:dyDescent="0.2">
      <c r="A640" s="19" t="s">
        <v>697</v>
      </c>
      <c r="B640" s="19" t="s">
        <v>698</v>
      </c>
      <c r="C640" s="10" t="s">
        <v>96</v>
      </c>
      <c r="D640" s="10" t="s">
        <v>1340</v>
      </c>
    </row>
    <row r="641" spans="1:4" hidden="1" x14ac:dyDescent="0.2">
      <c r="A641" s="19" t="s">
        <v>697</v>
      </c>
      <c r="B641" s="19" t="s">
        <v>698</v>
      </c>
      <c r="C641" s="10" t="s">
        <v>96</v>
      </c>
      <c r="D641" s="10" t="s">
        <v>1341</v>
      </c>
    </row>
    <row r="642" spans="1:4" hidden="1" x14ac:dyDescent="0.2">
      <c r="A642" s="19" t="s">
        <v>697</v>
      </c>
      <c r="B642" s="19" t="s">
        <v>698</v>
      </c>
      <c r="C642" s="10" t="s">
        <v>96</v>
      </c>
      <c r="D642" s="10" t="s">
        <v>1342</v>
      </c>
    </row>
    <row r="643" spans="1:4" hidden="1" x14ac:dyDescent="0.2">
      <c r="A643" s="19" t="s">
        <v>697</v>
      </c>
      <c r="B643" s="19" t="s">
        <v>698</v>
      </c>
      <c r="C643" s="10" t="s">
        <v>96</v>
      </c>
      <c r="D643" s="10" t="s">
        <v>1343</v>
      </c>
    </row>
    <row r="644" spans="1:4" hidden="1" x14ac:dyDescent="0.2">
      <c r="A644" s="19" t="s">
        <v>697</v>
      </c>
      <c r="B644" s="19" t="s">
        <v>698</v>
      </c>
      <c r="C644" s="10" t="s">
        <v>1344</v>
      </c>
      <c r="D644" s="10" t="s">
        <v>1344</v>
      </c>
    </row>
    <row r="645" spans="1:4" hidden="1" x14ac:dyDescent="0.2">
      <c r="A645" s="19" t="s">
        <v>697</v>
      </c>
      <c r="B645" s="19" t="s">
        <v>698</v>
      </c>
      <c r="C645" s="10" t="s">
        <v>96</v>
      </c>
      <c r="D645" s="10" t="s">
        <v>1345</v>
      </c>
    </row>
    <row r="646" spans="1:4" hidden="1" x14ac:dyDescent="0.2">
      <c r="A646" s="19" t="s">
        <v>697</v>
      </c>
      <c r="B646" s="19" t="s">
        <v>698</v>
      </c>
      <c r="C646" s="10" t="s">
        <v>96</v>
      </c>
      <c r="D646" s="10" t="s">
        <v>1346</v>
      </c>
    </row>
    <row r="647" spans="1:4" hidden="1" x14ac:dyDescent="0.2">
      <c r="A647" s="19" t="s">
        <v>697</v>
      </c>
      <c r="B647" s="19" t="s">
        <v>698</v>
      </c>
      <c r="C647" s="10" t="s">
        <v>96</v>
      </c>
      <c r="D647" s="10" t="s">
        <v>1347</v>
      </c>
    </row>
    <row r="648" spans="1:4" hidden="1" x14ac:dyDescent="0.2">
      <c r="A648" s="19" t="s">
        <v>697</v>
      </c>
      <c r="B648" s="19" t="s">
        <v>698</v>
      </c>
      <c r="C648" s="10" t="s">
        <v>96</v>
      </c>
      <c r="D648" s="10" t="s">
        <v>1348</v>
      </c>
    </row>
    <row r="649" spans="1:4" hidden="1" x14ac:dyDescent="0.2">
      <c r="A649" s="19" t="s">
        <v>697</v>
      </c>
      <c r="B649" s="19" t="s">
        <v>698</v>
      </c>
      <c r="C649" s="10" t="s">
        <v>96</v>
      </c>
      <c r="D649" s="10" t="s">
        <v>1349</v>
      </c>
    </row>
    <row r="650" spans="1:4" hidden="1" x14ac:dyDescent="0.2">
      <c r="A650" s="19" t="s">
        <v>697</v>
      </c>
      <c r="B650" s="19" t="s">
        <v>698</v>
      </c>
      <c r="C650" s="10" t="s">
        <v>96</v>
      </c>
      <c r="D650" s="10" t="s">
        <v>1350</v>
      </c>
    </row>
    <row r="651" spans="1:4" hidden="1" x14ac:dyDescent="0.2">
      <c r="A651" s="19" t="s">
        <v>697</v>
      </c>
      <c r="B651" s="19" t="s">
        <v>698</v>
      </c>
      <c r="C651" s="10" t="s">
        <v>1351</v>
      </c>
      <c r="D651" s="10" t="s">
        <v>1351</v>
      </c>
    </row>
    <row r="652" spans="1:4" hidden="1" x14ac:dyDescent="0.2">
      <c r="A652" s="19" t="s">
        <v>697</v>
      </c>
      <c r="B652" s="19" t="s">
        <v>698</v>
      </c>
      <c r="C652" s="10" t="s">
        <v>96</v>
      </c>
      <c r="D652" s="10" t="s">
        <v>1352</v>
      </c>
    </row>
    <row r="653" spans="1:4" hidden="1" x14ac:dyDescent="0.2">
      <c r="A653" s="19" t="s">
        <v>697</v>
      </c>
      <c r="B653" s="19" t="s">
        <v>698</v>
      </c>
      <c r="C653" s="10" t="s">
        <v>96</v>
      </c>
      <c r="D653" s="10" t="s">
        <v>1353</v>
      </c>
    </row>
    <row r="654" spans="1:4" hidden="1" x14ac:dyDescent="0.2">
      <c r="A654" s="19" t="s">
        <v>697</v>
      </c>
      <c r="B654" s="19" t="s">
        <v>698</v>
      </c>
      <c r="C654" s="10" t="s">
        <v>96</v>
      </c>
      <c r="D654" s="10" t="s">
        <v>1354</v>
      </c>
    </row>
    <row r="655" spans="1:4" hidden="1" x14ac:dyDescent="0.2">
      <c r="A655" s="19" t="s">
        <v>697</v>
      </c>
      <c r="B655" s="19" t="s">
        <v>698</v>
      </c>
      <c r="C655" s="10" t="s">
        <v>96</v>
      </c>
      <c r="D655" s="10" t="s">
        <v>1355</v>
      </c>
    </row>
    <row r="656" spans="1:4" hidden="1" x14ac:dyDescent="0.2">
      <c r="A656" s="19" t="s">
        <v>697</v>
      </c>
      <c r="B656" s="19" t="s">
        <v>698</v>
      </c>
      <c r="C656" s="10" t="s">
        <v>96</v>
      </c>
      <c r="D656" s="10" t="s">
        <v>1356</v>
      </c>
    </row>
    <row r="657" spans="1:4" hidden="1" x14ac:dyDescent="0.2">
      <c r="A657" s="19" t="s">
        <v>697</v>
      </c>
      <c r="B657" s="19" t="s">
        <v>698</v>
      </c>
      <c r="C657" s="10" t="s">
        <v>96</v>
      </c>
      <c r="D657" s="10" t="s">
        <v>1357</v>
      </c>
    </row>
    <row r="658" spans="1:4" hidden="1" x14ac:dyDescent="0.2">
      <c r="A658" s="19" t="s">
        <v>697</v>
      </c>
      <c r="B658" s="19" t="s">
        <v>698</v>
      </c>
      <c r="C658" s="10" t="s">
        <v>96</v>
      </c>
      <c r="D658" s="10" t="s">
        <v>1358</v>
      </c>
    </row>
    <row r="659" spans="1:4" hidden="1" x14ac:dyDescent="0.2">
      <c r="A659" s="19" t="s">
        <v>697</v>
      </c>
      <c r="B659" s="19" t="s">
        <v>698</v>
      </c>
      <c r="C659" s="10" t="s">
        <v>96</v>
      </c>
      <c r="D659" s="10" t="s">
        <v>1359</v>
      </c>
    </row>
    <row r="660" spans="1:4" hidden="1" x14ac:dyDescent="0.2">
      <c r="A660" s="19" t="s">
        <v>697</v>
      </c>
      <c r="B660" s="19" t="s">
        <v>698</v>
      </c>
      <c r="C660" s="10" t="s">
        <v>96</v>
      </c>
      <c r="D660" s="10" t="s">
        <v>1360</v>
      </c>
    </row>
    <row r="661" spans="1:4" hidden="1" x14ac:dyDescent="0.2">
      <c r="A661" s="19" t="s">
        <v>697</v>
      </c>
      <c r="B661" s="19" t="s">
        <v>698</v>
      </c>
      <c r="C661" s="10" t="s">
        <v>96</v>
      </c>
      <c r="D661" s="10" t="s">
        <v>1361</v>
      </c>
    </row>
    <row r="662" spans="1:4" hidden="1" x14ac:dyDescent="0.2">
      <c r="A662" s="19" t="s">
        <v>697</v>
      </c>
      <c r="B662" s="19" t="s">
        <v>698</v>
      </c>
      <c r="C662" s="10" t="s">
        <v>96</v>
      </c>
      <c r="D662" s="10" t="s">
        <v>1362</v>
      </c>
    </row>
    <row r="663" spans="1:4" hidden="1" x14ac:dyDescent="0.2">
      <c r="A663" s="19" t="s">
        <v>697</v>
      </c>
      <c r="B663" s="19" t="s">
        <v>698</v>
      </c>
      <c r="C663" s="10" t="s">
        <v>96</v>
      </c>
      <c r="D663" s="10" t="s">
        <v>1363</v>
      </c>
    </row>
    <row r="664" spans="1:4" hidden="1" x14ac:dyDescent="0.2">
      <c r="A664" s="19" t="s">
        <v>697</v>
      </c>
      <c r="B664" s="19" t="s">
        <v>698</v>
      </c>
      <c r="C664" s="10" t="s">
        <v>96</v>
      </c>
      <c r="D664" s="10" t="s">
        <v>1364</v>
      </c>
    </row>
    <row r="665" spans="1:4" hidden="1" x14ac:dyDescent="0.2">
      <c r="A665" s="19" t="s">
        <v>697</v>
      </c>
      <c r="B665" s="19" t="s">
        <v>698</v>
      </c>
      <c r="C665" s="10" t="s">
        <v>96</v>
      </c>
      <c r="D665" s="10" t="s">
        <v>1365</v>
      </c>
    </row>
    <row r="666" spans="1:4" hidden="1" x14ac:dyDescent="0.2">
      <c r="A666" s="19" t="s">
        <v>697</v>
      </c>
      <c r="B666" s="19" t="s">
        <v>698</v>
      </c>
      <c r="C666" s="10" t="s">
        <v>96</v>
      </c>
      <c r="D666" s="10" t="s">
        <v>1366</v>
      </c>
    </row>
    <row r="667" spans="1:4" hidden="1" x14ac:dyDescent="0.2">
      <c r="A667" s="19" t="s">
        <v>697</v>
      </c>
      <c r="B667" s="19" t="s">
        <v>698</v>
      </c>
      <c r="C667" s="10" t="s">
        <v>96</v>
      </c>
      <c r="D667" s="10" t="s">
        <v>1367</v>
      </c>
    </row>
    <row r="668" spans="1:4" hidden="1" x14ac:dyDescent="0.2">
      <c r="A668" s="19" t="s">
        <v>697</v>
      </c>
      <c r="B668" s="19" t="s">
        <v>698</v>
      </c>
      <c r="C668" s="10" t="s">
        <v>96</v>
      </c>
      <c r="D668" s="10" t="s">
        <v>1368</v>
      </c>
    </row>
    <row r="669" spans="1:4" hidden="1" x14ac:dyDescent="0.2">
      <c r="A669" s="19" t="s">
        <v>697</v>
      </c>
      <c r="B669" s="19" t="s">
        <v>698</v>
      </c>
      <c r="C669" s="10" t="s">
        <v>96</v>
      </c>
      <c r="D669" s="10" t="s">
        <v>1369</v>
      </c>
    </row>
    <row r="670" spans="1:4" hidden="1" x14ac:dyDescent="0.2">
      <c r="A670" s="19" t="s">
        <v>697</v>
      </c>
      <c r="B670" s="19" t="s">
        <v>698</v>
      </c>
      <c r="C670" s="10" t="s">
        <v>96</v>
      </c>
      <c r="D670" s="10" t="s">
        <v>1370</v>
      </c>
    </row>
    <row r="671" spans="1:4" hidden="1" x14ac:dyDescent="0.2">
      <c r="A671" s="19" t="s">
        <v>697</v>
      </c>
      <c r="B671" s="19" t="s">
        <v>698</v>
      </c>
      <c r="C671" s="10" t="s">
        <v>96</v>
      </c>
      <c r="D671" s="10" t="s">
        <v>1371</v>
      </c>
    </row>
    <row r="672" spans="1:4" hidden="1" x14ac:dyDescent="0.2">
      <c r="A672" s="19" t="s">
        <v>697</v>
      </c>
      <c r="B672" s="19" t="s">
        <v>698</v>
      </c>
      <c r="C672" s="10" t="s">
        <v>96</v>
      </c>
      <c r="D672" s="10" t="s">
        <v>1372</v>
      </c>
    </row>
    <row r="673" spans="1:4" hidden="1" x14ac:dyDescent="0.2">
      <c r="A673" s="19" t="s">
        <v>1373</v>
      </c>
      <c r="B673" s="19" t="s">
        <v>1374</v>
      </c>
      <c r="C673" s="10" t="s">
        <v>1375</v>
      </c>
      <c r="D673" s="10" t="s">
        <v>1375</v>
      </c>
    </row>
    <row r="674" spans="1:4" hidden="1" x14ac:dyDescent="0.2">
      <c r="A674" s="19" t="s">
        <v>1373</v>
      </c>
      <c r="B674" s="19" t="s">
        <v>1374</v>
      </c>
      <c r="C674" s="10" t="s">
        <v>1376</v>
      </c>
      <c r="D674" s="10" t="s">
        <v>1376</v>
      </c>
    </row>
    <row r="675" spans="1:4" hidden="1" x14ac:dyDescent="0.2">
      <c r="A675" s="19" t="s">
        <v>1373</v>
      </c>
      <c r="B675" s="19" t="s">
        <v>1374</v>
      </c>
      <c r="C675" s="10" t="s">
        <v>1377</v>
      </c>
      <c r="D675" s="10" t="s">
        <v>1377</v>
      </c>
    </row>
    <row r="676" spans="1:4" hidden="1" x14ac:dyDescent="0.2">
      <c r="A676" s="19" t="s">
        <v>1373</v>
      </c>
      <c r="B676" s="19" t="s">
        <v>1374</v>
      </c>
      <c r="C676" s="10" t="s">
        <v>1378</v>
      </c>
      <c r="D676" s="10" t="s">
        <v>1378</v>
      </c>
    </row>
    <row r="677" spans="1:4" hidden="1" x14ac:dyDescent="0.2">
      <c r="A677" s="19" t="s">
        <v>1373</v>
      </c>
      <c r="B677" s="19" t="s">
        <v>1374</v>
      </c>
      <c r="C677" s="10" t="s">
        <v>1379</v>
      </c>
      <c r="D677" s="10" t="s">
        <v>1379</v>
      </c>
    </row>
    <row r="678" spans="1:4" hidden="1" x14ac:dyDescent="0.2">
      <c r="A678" s="19" t="s">
        <v>1373</v>
      </c>
      <c r="B678" s="19" t="s">
        <v>1374</v>
      </c>
      <c r="C678" s="10" t="s">
        <v>1380</v>
      </c>
      <c r="D678" s="10" t="s">
        <v>1380</v>
      </c>
    </row>
    <row r="679" spans="1:4" hidden="1" x14ac:dyDescent="0.2">
      <c r="A679" s="19" t="s">
        <v>1373</v>
      </c>
      <c r="B679" s="19" t="s">
        <v>1381</v>
      </c>
      <c r="C679" s="19" t="s">
        <v>1381</v>
      </c>
      <c r="D679" s="19" t="s">
        <v>1381</v>
      </c>
    </row>
    <row r="680" spans="1:4" hidden="1" x14ac:dyDescent="0.2">
      <c r="A680" s="19" t="s">
        <v>1373</v>
      </c>
      <c r="B680" s="19" t="s">
        <v>1374</v>
      </c>
      <c r="C680" s="10" t="s">
        <v>1382</v>
      </c>
      <c r="D680" s="10" t="s">
        <v>1382</v>
      </c>
    </row>
    <row r="681" spans="1:4" hidden="1" x14ac:dyDescent="0.2">
      <c r="A681" s="19" t="s">
        <v>1373</v>
      </c>
      <c r="B681" s="19" t="s">
        <v>1374</v>
      </c>
      <c r="C681" s="10" t="s">
        <v>1383</v>
      </c>
      <c r="D681" s="10" t="s">
        <v>1383</v>
      </c>
    </row>
    <row r="682" spans="1:4" hidden="1" x14ac:dyDescent="0.2">
      <c r="A682" s="19" t="s">
        <v>1373</v>
      </c>
      <c r="B682" s="19" t="s">
        <v>363</v>
      </c>
      <c r="C682" s="10" t="s">
        <v>1384</v>
      </c>
      <c r="D682" s="10" t="s">
        <v>1384</v>
      </c>
    </row>
    <row r="683" spans="1:4" hidden="1" x14ac:dyDescent="0.2">
      <c r="A683" s="19" t="s">
        <v>1373</v>
      </c>
      <c r="B683" s="19" t="s">
        <v>363</v>
      </c>
      <c r="C683" s="10" t="s">
        <v>1385</v>
      </c>
      <c r="D683" s="10" t="s">
        <v>1385</v>
      </c>
    </row>
    <row r="684" spans="1:4" hidden="1" x14ac:dyDescent="0.2">
      <c r="A684" s="19" t="s">
        <v>1373</v>
      </c>
      <c r="B684" s="19" t="s">
        <v>1374</v>
      </c>
      <c r="C684" s="10" t="s">
        <v>1386</v>
      </c>
      <c r="D684" s="10" t="s">
        <v>1386</v>
      </c>
    </row>
    <row r="685" spans="1:4" hidden="1" x14ac:dyDescent="0.2">
      <c r="A685" s="19" t="s">
        <v>1373</v>
      </c>
      <c r="B685" s="19" t="s">
        <v>1374</v>
      </c>
      <c r="C685" s="10" t="s">
        <v>1387</v>
      </c>
      <c r="D685" s="10" t="s">
        <v>1387</v>
      </c>
    </row>
    <row r="686" spans="1:4" hidden="1" x14ac:dyDescent="0.2">
      <c r="A686" s="19" t="s">
        <v>1373</v>
      </c>
      <c r="B686" s="19" t="s">
        <v>1374</v>
      </c>
      <c r="C686" s="10" t="s">
        <v>1388</v>
      </c>
      <c r="D686" s="10" t="s">
        <v>1388</v>
      </c>
    </row>
  </sheetData>
  <autoFilter ref="A1:D686" xr:uid="{B32B115C-99E2-4148-B6A5-6401EF5CA516}">
    <filterColumn colId="3">
      <filters>
        <filter val="Diamond"/>
      </filters>
    </filterColumn>
    <sortState xmlns:xlrd2="http://schemas.microsoft.com/office/spreadsheetml/2017/richdata2" ref="A2:D686">
      <sortCondition ref="A1:A686"/>
    </sortState>
  </autoFilter>
  <conditionalFormatting sqref="C687:C1048576">
    <cfRule type="duplicateValues" dxfId="1" priority="4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61D0-C35D-4DDB-9898-4F1E0664F1F8}">
  <dimension ref="A1:B299"/>
  <sheetViews>
    <sheetView showGridLines="0" workbookViewId="0">
      <pane ySplit="1" topLeftCell="A64" activePane="bottomLeft" state="frozen"/>
      <selection pane="bottomLeft" activeCell="B173" sqref="B173"/>
    </sheetView>
  </sheetViews>
  <sheetFormatPr baseColWidth="10" defaultColWidth="11.42578125" defaultRowHeight="15" x14ac:dyDescent="0.25"/>
  <cols>
    <col min="1" max="1" width="15" customWidth="1"/>
    <col min="2" max="2" width="26.42578125" customWidth="1"/>
  </cols>
  <sheetData>
    <row r="1" spans="1:2" s="17" customFormat="1" x14ac:dyDescent="0.25">
      <c r="A1" s="18" t="s">
        <v>202</v>
      </c>
      <c r="B1" s="18" t="s">
        <v>205</v>
      </c>
    </row>
    <row r="2" spans="1:2" x14ac:dyDescent="0.25">
      <c r="A2" s="19" t="s">
        <v>1389</v>
      </c>
      <c r="B2" s="19" t="s">
        <v>1390</v>
      </c>
    </row>
    <row r="3" spans="1:2" x14ac:dyDescent="0.25">
      <c r="A3" s="19" t="s">
        <v>1389</v>
      </c>
      <c r="B3" s="19" t="s">
        <v>1391</v>
      </c>
    </row>
    <row r="4" spans="1:2" x14ac:dyDescent="0.25">
      <c r="A4" s="19" t="s">
        <v>1389</v>
      </c>
      <c r="B4" s="19" t="s">
        <v>1392</v>
      </c>
    </row>
    <row r="5" spans="1:2" x14ac:dyDescent="0.25">
      <c r="A5" s="19" t="s">
        <v>1389</v>
      </c>
      <c r="B5" s="19" t="s">
        <v>1393</v>
      </c>
    </row>
    <row r="6" spans="1:2" x14ac:dyDescent="0.25">
      <c r="A6" s="19" t="s">
        <v>1389</v>
      </c>
      <c r="B6" s="19" t="s">
        <v>1394</v>
      </c>
    </row>
    <row r="7" spans="1:2" x14ac:dyDescent="0.25">
      <c r="A7" s="19" t="s">
        <v>1389</v>
      </c>
      <c r="B7" s="19" t="s">
        <v>1395</v>
      </c>
    </row>
    <row r="8" spans="1:2" x14ac:dyDescent="0.25">
      <c r="A8" s="19" t="s">
        <v>1389</v>
      </c>
      <c r="B8" s="19" t="s">
        <v>1396</v>
      </c>
    </row>
    <row r="9" spans="1:2" x14ac:dyDescent="0.25">
      <c r="A9" s="19" t="s">
        <v>1389</v>
      </c>
      <c r="B9" s="19" t="s">
        <v>1397</v>
      </c>
    </row>
    <row r="10" spans="1:2" x14ac:dyDescent="0.25">
      <c r="A10" s="19" t="s">
        <v>1389</v>
      </c>
      <c r="B10" s="19" t="s">
        <v>1398</v>
      </c>
    </row>
    <row r="11" spans="1:2" x14ac:dyDescent="0.25">
      <c r="A11" s="19" t="s">
        <v>1389</v>
      </c>
      <c r="B11" s="19" t="s">
        <v>1399</v>
      </c>
    </row>
    <row r="12" spans="1:2" x14ac:dyDescent="0.25">
      <c r="A12" s="19" t="s">
        <v>1389</v>
      </c>
      <c r="B12" s="19" t="s">
        <v>1400</v>
      </c>
    </row>
    <row r="13" spans="1:2" x14ac:dyDescent="0.25">
      <c r="A13" s="19" t="s">
        <v>1389</v>
      </c>
      <c r="B13" s="19" t="s">
        <v>1401</v>
      </c>
    </row>
    <row r="14" spans="1:2" x14ac:dyDescent="0.25">
      <c r="A14" s="19" t="s">
        <v>1389</v>
      </c>
      <c r="B14" s="19" t="s">
        <v>1402</v>
      </c>
    </row>
    <row r="15" spans="1:2" x14ac:dyDescent="0.25">
      <c r="A15" s="19" t="s">
        <v>1389</v>
      </c>
      <c r="B15" s="19" t="s">
        <v>1403</v>
      </c>
    </row>
    <row r="16" spans="1:2" x14ac:dyDescent="0.25">
      <c r="A16" s="19" t="s">
        <v>1389</v>
      </c>
      <c r="B16" s="19" t="s">
        <v>1404</v>
      </c>
    </row>
    <row r="17" spans="1:2" x14ac:dyDescent="0.25">
      <c r="A17" s="19" t="s">
        <v>1389</v>
      </c>
      <c r="B17" s="19" t="s">
        <v>1405</v>
      </c>
    </row>
    <row r="18" spans="1:2" x14ac:dyDescent="0.25">
      <c r="A18" s="19" t="s">
        <v>1389</v>
      </c>
      <c r="B18" s="19" t="s">
        <v>1406</v>
      </c>
    </row>
    <row r="19" spans="1:2" x14ac:dyDescent="0.25">
      <c r="A19" s="19" t="s">
        <v>1389</v>
      </c>
      <c r="B19" s="19" t="s">
        <v>1407</v>
      </c>
    </row>
    <row r="20" spans="1:2" x14ac:dyDescent="0.25">
      <c r="A20" s="19" t="s">
        <v>1389</v>
      </c>
      <c r="B20" s="19" t="s">
        <v>1408</v>
      </c>
    </row>
    <row r="21" spans="1:2" x14ac:dyDescent="0.25">
      <c r="A21" s="19" t="s">
        <v>1389</v>
      </c>
      <c r="B21" s="19" t="s">
        <v>1409</v>
      </c>
    </row>
    <row r="22" spans="1:2" x14ac:dyDescent="0.25">
      <c r="A22" s="19" t="s">
        <v>1389</v>
      </c>
      <c r="B22" s="19" t="s">
        <v>1410</v>
      </c>
    </row>
    <row r="23" spans="1:2" x14ac:dyDescent="0.25">
      <c r="A23" s="19" t="s">
        <v>1389</v>
      </c>
      <c r="B23" s="19" t="s">
        <v>1411</v>
      </c>
    </row>
    <row r="24" spans="1:2" x14ac:dyDescent="0.25">
      <c r="A24" s="19" t="s">
        <v>1389</v>
      </c>
      <c r="B24" s="19" t="s">
        <v>1412</v>
      </c>
    </row>
    <row r="25" spans="1:2" x14ac:dyDescent="0.25">
      <c r="A25" s="19" t="s">
        <v>1389</v>
      </c>
      <c r="B25" s="19" t="s">
        <v>1413</v>
      </c>
    </row>
    <row r="26" spans="1:2" x14ac:dyDescent="0.25">
      <c r="A26" s="19" t="s">
        <v>1389</v>
      </c>
      <c r="B26" s="19" t="s">
        <v>1414</v>
      </c>
    </row>
    <row r="27" spans="1:2" x14ac:dyDescent="0.25">
      <c r="A27" s="19" t="s">
        <v>1389</v>
      </c>
      <c r="B27" s="19" t="s">
        <v>1415</v>
      </c>
    </row>
    <row r="28" spans="1:2" x14ac:dyDescent="0.25">
      <c r="A28" s="19" t="s">
        <v>1389</v>
      </c>
      <c r="B28" s="19" t="s">
        <v>1416</v>
      </c>
    </row>
    <row r="29" spans="1:2" x14ac:dyDescent="0.25">
      <c r="A29" s="19" t="s">
        <v>1389</v>
      </c>
      <c r="B29" s="19" t="s">
        <v>1417</v>
      </c>
    </row>
    <row r="30" spans="1:2" x14ac:dyDescent="0.25">
      <c r="A30" s="19" t="s">
        <v>1389</v>
      </c>
      <c r="B30" s="19" t="s">
        <v>1418</v>
      </c>
    </row>
    <row r="31" spans="1:2" x14ac:dyDescent="0.25">
      <c r="A31" s="19" t="s">
        <v>1389</v>
      </c>
      <c r="B31" s="19" t="s">
        <v>1419</v>
      </c>
    </row>
    <row r="32" spans="1:2" x14ac:dyDescent="0.25">
      <c r="A32" s="19" t="s">
        <v>1389</v>
      </c>
      <c r="B32" s="19" t="s">
        <v>1420</v>
      </c>
    </row>
    <row r="33" spans="1:2" x14ac:dyDescent="0.25">
      <c r="A33" s="19" t="s">
        <v>1389</v>
      </c>
      <c r="B33" s="19" t="s">
        <v>1421</v>
      </c>
    </row>
    <row r="34" spans="1:2" x14ac:dyDescent="0.25">
      <c r="A34" s="19" t="s">
        <v>1389</v>
      </c>
      <c r="B34" s="19" t="s">
        <v>1422</v>
      </c>
    </row>
    <row r="35" spans="1:2" x14ac:dyDescent="0.25">
      <c r="A35" s="19" t="s">
        <v>1389</v>
      </c>
      <c r="B35" s="19" t="s">
        <v>1423</v>
      </c>
    </row>
    <row r="36" spans="1:2" x14ac:dyDescent="0.25">
      <c r="A36" s="19" t="s">
        <v>1389</v>
      </c>
      <c r="B36" s="19" t="s">
        <v>1424</v>
      </c>
    </row>
    <row r="37" spans="1:2" x14ac:dyDescent="0.25">
      <c r="A37" s="19" t="s">
        <v>1389</v>
      </c>
      <c r="B37" s="19" t="s">
        <v>1425</v>
      </c>
    </row>
    <row r="38" spans="1:2" x14ac:dyDescent="0.25">
      <c r="A38" s="19" t="s">
        <v>1389</v>
      </c>
      <c r="B38" s="19" t="s">
        <v>1426</v>
      </c>
    </row>
    <row r="39" spans="1:2" x14ac:dyDescent="0.25">
      <c r="A39" s="19" t="s">
        <v>1389</v>
      </c>
      <c r="B39" s="19" t="s">
        <v>1427</v>
      </c>
    </row>
    <row r="40" spans="1:2" x14ac:dyDescent="0.25">
      <c r="A40" s="19" t="s">
        <v>1389</v>
      </c>
      <c r="B40" s="19" t="s">
        <v>1428</v>
      </c>
    </row>
    <row r="41" spans="1:2" x14ac:dyDescent="0.25">
      <c r="A41" s="19" t="s">
        <v>1389</v>
      </c>
      <c r="B41" s="19" t="s">
        <v>1429</v>
      </c>
    </row>
    <row r="42" spans="1:2" x14ac:dyDescent="0.25">
      <c r="A42" s="19" t="s">
        <v>1389</v>
      </c>
      <c r="B42" s="19" t="s">
        <v>1430</v>
      </c>
    </row>
    <row r="43" spans="1:2" x14ac:dyDescent="0.25">
      <c r="A43" s="19" t="s">
        <v>1389</v>
      </c>
      <c r="B43" s="19" t="s">
        <v>1431</v>
      </c>
    </row>
    <row r="44" spans="1:2" x14ac:dyDescent="0.25">
      <c r="A44" s="19" t="s">
        <v>1389</v>
      </c>
      <c r="B44" s="19" t="s">
        <v>1432</v>
      </c>
    </row>
    <row r="45" spans="1:2" x14ac:dyDescent="0.25">
      <c r="A45" s="19" t="s">
        <v>1389</v>
      </c>
      <c r="B45" s="19" t="s">
        <v>1433</v>
      </c>
    </row>
    <row r="46" spans="1:2" x14ac:dyDescent="0.25">
      <c r="A46" s="19" t="s">
        <v>1389</v>
      </c>
      <c r="B46" s="19" t="s">
        <v>1434</v>
      </c>
    </row>
    <row r="47" spans="1:2" x14ac:dyDescent="0.25">
      <c r="A47" s="19" t="s">
        <v>1389</v>
      </c>
      <c r="B47" s="19" t="s">
        <v>1435</v>
      </c>
    </row>
    <row r="48" spans="1:2" x14ac:dyDescent="0.25">
      <c r="A48" s="19" t="s">
        <v>1389</v>
      </c>
      <c r="B48" s="19" t="s">
        <v>1436</v>
      </c>
    </row>
    <row r="49" spans="1:2" x14ac:dyDescent="0.25">
      <c r="A49" s="19" t="s">
        <v>1389</v>
      </c>
      <c r="B49" s="19" t="s">
        <v>1437</v>
      </c>
    </row>
    <row r="50" spans="1:2" x14ac:dyDescent="0.25">
      <c r="A50" s="19" t="s">
        <v>1389</v>
      </c>
      <c r="B50" s="19" t="s">
        <v>1438</v>
      </c>
    </row>
    <row r="51" spans="1:2" x14ac:dyDescent="0.25">
      <c r="A51" s="19" t="s">
        <v>1389</v>
      </c>
      <c r="B51" s="19" t="s">
        <v>1439</v>
      </c>
    </row>
    <row r="52" spans="1:2" x14ac:dyDescent="0.25">
      <c r="A52" s="19" t="s">
        <v>1389</v>
      </c>
      <c r="B52" s="19" t="s">
        <v>1440</v>
      </c>
    </row>
    <row r="53" spans="1:2" x14ac:dyDescent="0.25">
      <c r="A53" s="19" t="s">
        <v>1389</v>
      </c>
      <c r="B53" s="19" t="s">
        <v>1441</v>
      </c>
    </row>
    <row r="54" spans="1:2" x14ac:dyDescent="0.25">
      <c r="A54" s="19" t="s">
        <v>1389</v>
      </c>
      <c r="B54" s="19" t="s">
        <v>1442</v>
      </c>
    </row>
    <row r="55" spans="1:2" x14ac:dyDescent="0.25">
      <c r="A55" s="19" t="s">
        <v>1389</v>
      </c>
      <c r="B55" s="19" t="s">
        <v>1443</v>
      </c>
    </row>
    <row r="56" spans="1:2" x14ac:dyDescent="0.25">
      <c r="A56" s="19" t="s">
        <v>1389</v>
      </c>
      <c r="B56" s="19" t="s">
        <v>1444</v>
      </c>
    </row>
    <row r="57" spans="1:2" x14ac:dyDescent="0.25">
      <c r="A57" s="19" t="s">
        <v>1389</v>
      </c>
      <c r="B57" s="19" t="s">
        <v>1445</v>
      </c>
    </row>
    <row r="58" spans="1:2" x14ac:dyDescent="0.25">
      <c r="A58" s="19" t="s">
        <v>1389</v>
      </c>
      <c r="B58" s="19" t="s">
        <v>1446</v>
      </c>
    </row>
    <row r="59" spans="1:2" x14ac:dyDescent="0.25">
      <c r="A59" s="19" t="s">
        <v>1389</v>
      </c>
      <c r="B59" s="19" t="s">
        <v>1447</v>
      </c>
    </row>
    <row r="60" spans="1:2" x14ac:dyDescent="0.25">
      <c r="A60" s="19" t="s">
        <v>1389</v>
      </c>
      <c r="B60" s="19" t="s">
        <v>1448</v>
      </c>
    </row>
    <row r="61" spans="1:2" x14ac:dyDescent="0.25">
      <c r="A61" s="19" t="s">
        <v>1389</v>
      </c>
      <c r="B61" s="19" t="s">
        <v>1449</v>
      </c>
    </row>
    <row r="62" spans="1:2" x14ac:dyDescent="0.25">
      <c r="A62" s="19" t="s">
        <v>1389</v>
      </c>
      <c r="B62" s="19" t="s">
        <v>1450</v>
      </c>
    </row>
    <row r="63" spans="1:2" x14ac:dyDescent="0.25">
      <c r="A63" s="19" t="s">
        <v>1389</v>
      </c>
      <c r="B63" s="19" t="s">
        <v>1451</v>
      </c>
    </row>
    <row r="64" spans="1:2" x14ac:dyDescent="0.25">
      <c r="A64" s="19" t="s">
        <v>1389</v>
      </c>
      <c r="B64" s="19" t="s">
        <v>1452</v>
      </c>
    </row>
    <row r="65" spans="1:2" x14ac:dyDescent="0.25">
      <c r="A65" s="19" t="s">
        <v>1389</v>
      </c>
      <c r="B65" s="19" t="s">
        <v>1453</v>
      </c>
    </row>
    <row r="66" spans="1:2" x14ac:dyDescent="0.25">
      <c r="A66" s="19" t="s">
        <v>1389</v>
      </c>
      <c r="B66" s="19" t="s">
        <v>1454</v>
      </c>
    </row>
    <row r="67" spans="1:2" x14ac:dyDescent="0.25">
      <c r="A67" s="19" t="s">
        <v>1389</v>
      </c>
      <c r="B67" s="19" t="s">
        <v>1455</v>
      </c>
    </row>
    <row r="68" spans="1:2" x14ac:dyDescent="0.25">
      <c r="A68" s="19" t="s">
        <v>1389</v>
      </c>
      <c r="B68" s="19" t="s">
        <v>1456</v>
      </c>
    </row>
    <row r="69" spans="1:2" x14ac:dyDescent="0.25">
      <c r="A69" s="19" t="s">
        <v>1389</v>
      </c>
      <c r="B69" s="19" t="s">
        <v>1457</v>
      </c>
    </row>
    <row r="70" spans="1:2" x14ac:dyDescent="0.25">
      <c r="A70" s="19" t="s">
        <v>1389</v>
      </c>
      <c r="B70" s="19" t="s">
        <v>1458</v>
      </c>
    </row>
    <row r="71" spans="1:2" x14ac:dyDescent="0.25">
      <c r="A71" s="19" t="s">
        <v>1389</v>
      </c>
      <c r="B71" s="19" t="s">
        <v>1459</v>
      </c>
    </row>
    <row r="72" spans="1:2" x14ac:dyDescent="0.25">
      <c r="A72" s="19" t="s">
        <v>1389</v>
      </c>
      <c r="B72" s="19" t="s">
        <v>1460</v>
      </c>
    </row>
    <row r="73" spans="1:2" x14ac:dyDescent="0.25">
      <c r="A73" s="19" t="s">
        <v>1389</v>
      </c>
      <c r="B73" s="19" t="s">
        <v>1461</v>
      </c>
    </row>
    <row r="74" spans="1:2" x14ac:dyDescent="0.25">
      <c r="A74" s="19" t="s">
        <v>1389</v>
      </c>
      <c r="B74" s="19" t="s">
        <v>1462</v>
      </c>
    </row>
    <row r="75" spans="1:2" x14ac:dyDescent="0.25">
      <c r="A75" s="19" t="s">
        <v>1389</v>
      </c>
      <c r="B75" s="19" t="s">
        <v>1463</v>
      </c>
    </row>
    <row r="76" spans="1:2" x14ac:dyDescent="0.25">
      <c r="A76" s="19" t="s">
        <v>1389</v>
      </c>
      <c r="B76" s="19" t="s">
        <v>1464</v>
      </c>
    </row>
    <row r="77" spans="1:2" x14ac:dyDescent="0.25">
      <c r="A77" s="19" t="s">
        <v>1389</v>
      </c>
      <c r="B77" s="19" t="s">
        <v>1465</v>
      </c>
    </row>
    <row r="78" spans="1:2" x14ac:dyDescent="0.25">
      <c r="A78" s="19" t="s">
        <v>1389</v>
      </c>
      <c r="B78" s="19" t="s">
        <v>1466</v>
      </c>
    </row>
    <row r="79" spans="1:2" x14ac:dyDescent="0.25">
      <c r="A79" s="19" t="s">
        <v>1389</v>
      </c>
      <c r="B79" s="19" t="s">
        <v>1467</v>
      </c>
    </row>
    <row r="80" spans="1:2" x14ac:dyDescent="0.25">
      <c r="A80" s="19" t="s">
        <v>1389</v>
      </c>
      <c r="B80" s="19" t="s">
        <v>1468</v>
      </c>
    </row>
    <row r="81" spans="1:2" x14ac:dyDescent="0.25">
      <c r="A81" s="19" t="s">
        <v>1389</v>
      </c>
      <c r="B81" s="19" t="s">
        <v>1469</v>
      </c>
    </row>
    <row r="82" spans="1:2" x14ac:dyDescent="0.25">
      <c r="A82" s="19" t="s">
        <v>1389</v>
      </c>
      <c r="B82" s="19" t="s">
        <v>1470</v>
      </c>
    </row>
    <row r="83" spans="1:2" x14ac:dyDescent="0.25">
      <c r="A83" s="19" t="s">
        <v>1389</v>
      </c>
      <c r="B83" s="19" t="s">
        <v>1471</v>
      </c>
    </row>
    <row r="84" spans="1:2" x14ac:dyDescent="0.25">
      <c r="A84" s="19" t="s">
        <v>1389</v>
      </c>
      <c r="B84" s="19" t="s">
        <v>1472</v>
      </c>
    </row>
    <row r="85" spans="1:2" x14ac:dyDescent="0.25">
      <c r="A85" s="19" t="s">
        <v>1389</v>
      </c>
      <c r="B85" s="19" t="s">
        <v>1473</v>
      </c>
    </row>
    <row r="86" spans="1:2" x14ac:dyDescent="0.25">
      <c r="A86" s="19" t="s">
        <v>1389</v>
      </c>
      <c r="B86" s="19" t="s">
        <v>1474</v>
      </c>
    </row>
    <row r="87" spans="1:2" x14ac:dyDescent="0.25">
      <c r="A87" s="19" t="s">
        <v>1389</v>
      </c>
      <c r="B87" s="19" t="s">
        <v>1475</v>
      </c>
    </row>
    <row r="88" spans="1:2" x14ac:dyDescent="0.25">
      <c r="A88" s="19" t="s">
        <v>1389</v>
      </c>
      <c r="B88" s="19" t="s">
        <v>1476</v>
      </c>
    </row>
    <row r="89" spans="1:2" x14ac:dyDescent="0.25">
      <c r="A89" s="19" t="s">
        <v>1389</v>
      </c>
      <c r="B89" s="19" t="s">
        <v>1477</v>
      </c>
    </row>
    <row r="90" spans="1:2" x14ac:dyDescent="0.25">
      <c r="A90" s="19" t="s">
        <v>1389</v>
      </c>
      <c r="B90" s="19" t="s">
        <v>1478</v>
      </c>
    </row>
    <row r="91" spans="1:2" x14ac:dyDescent="0.25">
      <c r="A91" s="19" t="s">
        <v>1479</v>
      </c>
      <c r="B91" s="19" t="s">
        <v>1480</v>
      </c>
    </row>
    <row r="92" spans="1:2" x14ac:dyDescent="0.25">
      <c r="A92" s="19" t="s">
        <v>1479</v>
      </c>
      <c r="B92" s="19" t="s">
        <v>1481</v>
      </c>
    </row>
    <row r="93" spans="1:2" x14ac:dyDescent="0.25">
      <c r="A93" s="19" t="s">
        <v>1479</v>
      </c>
      <c r="B93" s="19" t="s">
        <v>1482</v>
      </c>
    </row>
    <row r="94" spans="1:2" x14ac:dyDescent="0.25">
      <c r="A94" s="19" t="s">
        <v>1483</v>
      </c>
      <c r="B94" s="19" t="s">
        <v>1484</v>
      </c>
    </row>
    <row r="95" spans="1:2" x14ac:dyDescent="0.25">
      <c r="A95" s="19" t="s">
        <v>1483</v>
      </c>
      <c r="B95" s="19" t="s">
        <v>1485</v>
      </c>
    </row>
    <row r="96" spans="1:2" x14ac:dyDescent="0.25">
      <c r="A96" s="19" t="s">
        <v>1483</v>
      </c>
      <c r="B96" s="19" t="s">
        <v>1486</v>
      </c>
    </row>
    <row r="97" spans="1:2" x14ac:dyDescent="0.25">
      <c r="A97" s="19" t="s">
        <v>1483</v>
      </c>
      <c r="B97" s="19" t="s">
        <v>1487</v>
      </c>
    </row>
    <row r="98" spans="1:2" x14ac:dyDescent="0.25">
      <c r="A98" s="19" t="s">
        <v>1483</v>
      </c>
      <c r="B98" s="19" t="s">
        <v>1488</v>
      </c>
    </row>
    <row r="99" spans="1:2" x14ac:dyDescent="0.25">
      <c r="A99" s="19" t="s">
        <v>1483</v>
      </c>
      <c r="B99" s="19" t="s">
        <v>1489</v>
      </c>
    </row>
    <row r="100" spans="1:2" x14ac:dyDescent="0.25">
      <c r="A100" s="19" t="s">
        <v>1483</v>
      </c>
      <c r="B100" s="19" t="s">
        <v>1490</v>
      </c>
    </row>
    <row r="101" spans="1:2" x14ac:dyDescent="0.25">
      <c r="A101" s="19" t="s">
        <v>1483</v>
      </c>
      <c r="B101" s="19" t="s">
        <v>1491</v>
      </c>
    </row>
    <row r="102" spans="1:2" x14ac:dyDescent="0.25">
      <c r="A102" s="19" t="s">
        <v>1483</v>
      </c>
      <c r="B102" s="19" t="s">
        <v>1492</v>
      </c>
    </row>
    <row r="103" spans="1:2" x14ac:dyDescent="0.25">
      <c r="A103" s="19" t="s">
        <v>1483</v>
      </c>
      <c r="B103" s="19" t="s">
        <v>1493</v>
      </c>
    </row>
    <row r="104" spans="1:2" x14ac:dyDescent="0.25">
      <c r="A104" s="19" t="s">
        <v>1483</v>
      </c>
      <c r="B104" s="19" t="s">
        <v>1494</v>
      </c>
    </row>
    <row r="105" spans="1:2" x14ac:dyDescent="0.25">
      <c r="A105" s="19" t="s">
        <v>1483</v>
      </c>
      <c r="B105" s="19" t="s">
        <v>1495</v>
      </c>
    </row>
    <row r="106" spans="1:2" x14ac:dyDescent="0.25">
      <c r="A106" s="19" t="s">
        <v>1483</v>
      </c>
      <c r="B106" s="19" t="s">
        <v>1496</v>
      </c>
    </row>
    <row r="107" spans="1:2" x14ac:dyDescent="0.25">
      <c r="A107" s="19" t="s">
        <v>1483</v>
      </c>
      <c r="B107" s="19" t="s">
        <v>1497</v>
      </c>
    </row>
    <row r="108" spans="1:2" x14ac:dyDescent="0.25">
      <c r="A108" s="19" t="s">
        <v>1483</v>
      </c>
      <c r="B108" s="19" t="s">
        <v>1498</v>
      </c>
    </row>
    <row r="109" spans="1:2" x14ac:dyDescent="0.25">
      <c r="A109" s="19" t="s">
        <v>1483</v>
      </c>
      <c r="B109" s="19" t="s">
        <v>1499</v>
      </c>
    </row>
    <row r="110" spans="1:2" x14ac:dyDescent="0.25">
      <c r="A110" s="19" t="s">
        <v>1483</v>
      </c>
      <c r="B110" s="19" t="s">
        <v>1500</v>
      </c>
    </row>
    <row r="111" spans="1:2" x14ac:dyDescent="0.25">
      <c r="A111" s="19" t="s">
        <v>1483</v>
      </c>
      <c r="B111" s="19" t="s">
        <v>1501</v>
      </c>
    </row>
    <row r="112" spans="1:2" x14ac:dyDescent="0.25">
      <c r="A112" s="19" t="s">
        <v>1483</v>
      </c>
      <c r="B112" s="19" t="s">
        <v>1502</v>
      </c>
    </row>
    <row r="113" spans="1:2" x14ac:dyDescent="0.25">
      <c r="A113" s="19" t="s">
        <v>1483</v>
      </c>
      <c r="B113" s="19" t="s">
        <v>1503</v>
      </c>
    </row>
    <row r="114" spans="1:2" x14ac:dyDescent="0.25">
      <c r="A114" s="19" t="s">
        <v>1483</v>
      </c>
      <c r="B114" s="19" t="s">
        <v>1504</v>
      </c>
    </row>
    <row r="115" spans="1:2" x14ac:dyDescent="0.25">
      <c r="A115" s="19" t="s">
        <v>1483</v>
      </c>
      <c r="B115" s="19" t="s">
        <v>1505</v>
      </c>
    </row>
    <row r="116" spans="1:2" x14ac:dyDescent="0.25">
      <c r="A116" s="19" t="s">
        <v>1483</v>
      </c>
      <c r="B116" s="19" t="s">
        <v>1506</v>
      </c>
    </row>
    <row r="117" spans="1:2" x14ac:dyDescent="0.25">
      <c r="A117" s="19" t="s">
        <v>1483</v>
      </c>
      <c r="B117" s="19" t="s">
        <v>1507</v>
      </c>
    </row>
    <row r="118" spans="1:2" x14ac:dyDescent="0.25">
      <c r="A118" s="19" t="s">
        <v>1483</v>
      </c>
      <c r="B118" s="19" t="s">
        <v>1508</v>
      </c>
    </row>
    <row r="119" spans="1:2" x14ac:dyDescent="0.25">
      <c r="A119" s="19" t="s">
        <v>1483</v>
      </c>
      <c r="B119" s="19" t="s">
        <v>1509</v>
      </c>
    </row>
    <row r="120" spans="1:2" x14ac:dyDescent="0.25">
      <c r="A120" s="19" t="s">
        <v>1483</v>
      </c>
      <c r="B120" s="19" t="s">
        <v>1510</v>
      </c>
    </row>
    <row r="121" spans="1:2" x14ac:dyDescent="0.25">
      <c r="A121" s="19" t="s">
        <v>1483</v>
      </c>
      <c r="B121" s="19" t="s">
        <v>1511</v>
      </c>
    </row>
    <row r="122" spans="1:2" x14ac:dyDescent="0.25">
      <c r="A122" s="19" t="s">
        <v>1483</v>
      </c>
      <c r="B122" s="19" t="s">
        <v>1512</v>
      </c>
    </row>
    <row r="123" spans="1:2" x14ac:dyDescent="0.25">
      <c r="A123" s="19" t="s">
        <v>1483</v>
      </c>
      <c r="B123" s="19" t="s">
        <v>1513</v>
      </c>
    </row>
    <row r="124" spans="1:2" x14ac:dyDescent="0.25">
      <c r="A124" s="19" t="s">
        <v>1483</v>
      </c>
      <c r="B124" s="19" t="s">
        <v>1514</v>
      </c>
    </row>
    <row r="125" spans="1:2" x14ac:dyDescent="0.25">
      <c r="A125" s="19" t="s">
        <v>1483</v>
      </c>
      <c r="B125" s="19" t="s">
        <v>1515</v>
      </c>
    </row>
    <row r="126" spans="1:2" x14ac:dyDescent="0.25">
      <c r="A126" s="19" t="s">
        <v>1483</v>
      </c>
      <c r="B126" s="19" t="s">
        <v>1516</v>
      </c>
    </row>
    <row r="127" spans="1:2" x14ac:dyDescent="0.25">
      <c r="A127" s="19" t="s">
        <v>1483</v>
      </c>
      <c r="B127" s="19" t="s">
        <v>1517</v>
      </c>
    </row>
    <row r="128" spans="1:2" x14ac:dyDescent="0.25">
      <c r="A128" s="19" t="s">
        <v>1483</v>
      </c>
      <c r="B128" s="19" t="s">
        <v>1518</v>
      </c>
    </row>
    <row r="129" spans="1:2" x14ac:dyDescent="0.25">
      <c r="A129" s="19" t="s">
        <v>1483</v>
      </c>
      <c r="B129" s="19" t="s">
        <v>1519</v>
      </c>
    </row>
    <row r="130" spans="1:2" x14ac:dyDescent="0.25">
      <c r="A130" s="19" t="s">
        <v>1483</v>
      </c>
      <c r="B130" s="19" t="s">
        <v>1520</v>
      </c>
    </row>
    <row r="131" spans="1:2" x14ac:dyDescent="0.25">
      <c r="A131" s="19" t="s">
        <v>1483</v>
      </c>
      <c r="B131" s="19" t="s">
        <v>1521</v>
      </c>
    </row>
    <row r="132" spans="1:2" x14ac:dyDescent="0.25">
      <c r="A132" s="19" t="s">
        <v>1483</v>
      </c>
      <c r="B132" s="19" t="s">
        <v>1522</v>
      </c>
    </row>
    <row r="133" spans="1:2" x14ac:dyDescent="0.25">
      <c r="A133" s="19" t="s">
        <v>1483</v>
      </c>
      <c r="B133" s="19" t="s">
        <v>1523</v>
      </c>
    </row>
    <row r="134" spans="1:2" x14ac:dyDescent="0.25">
      <c r="A134" s="19" t="s">
        <v>1483</v>
      </c>
      <c r="B134" s="19" t="s">
        <v>1524</v>
      </c>
    </row>
    <row r="135" spans="1:2" x14ac:dyDescent="0.25">
      <c r="A135" s="19" t="s">
        <v>1483</v>
      </c>
      <c r="B135" s="19" t="s">
        <v>1525</v>
      </c>
    </row>
    <row r="136" spans="1:2" x14ac:dyDescent="0.25">
      <c r="A136" s="19" t="s">
        <v>1483</v>
      </c>
      <c r="B136" s="19" t="s">
        <v>1526</v>
      </c>
    </row>
    <row r="137" spans="1:2" x14ac:dyDescent="0.25">
      <c r="A137" s="19" t="s">
        <v>1483</v>
      </c>
      <c r="B137" s="19" t="s">
        <v>1527</v>
      </c>
    </row>
    <row r="138" spans="1:2" x14ac:dyDescent="0.25">
      <c r="A138" s="19" t="s">
        <v>1483</v>
      </c>
      <c r="B138" s="19" t="s">
        <v>1528</v>
      </c>
    </row>
    <row r="139" spans="1:2" x14ac:dyDescent="0.25">
      <c r="A139" s="19" t="s">
        <v>1483</v>
      </c>
      <c r="B139" s="19" t="s">
        <v>1529</v>
      </c>
    </row>
    <row r="140" spans="1:2" x14ac:dyDescent="0.25">
      <c r="A140" s="19" t="s">
        <v>1483</v>
      </c>
      <c r="B140" s="19" t="s">
        <v>1530</v>
      </c>
    </row>
    <row r="141" spans="1:2" x14ac:dyDescent="0.25">
      <c r="A141" s="19" t="s">
        <v>1483</v>
      </c>
      <c r="B141" s="19" t="s">
        <v>1531</v>
      </c>
    </row>
    <row r="142" spans="1:2" x14ac:dyDescent="0.25">
      <c r="A142" s="19" t="s">
        <v>1483</v>
      </c>
      <c r="B142" s="19" t="s">
        <v>1532</v>
      </c>
    </row>
    <row r="143" spans="1:2" x14ac:dyDescent="0.25">
      <c r="A143" s="19" t="s">
        <v>1483</v>
      </c>
      <c r="B143" s="19" t="s">
        <v>1533</v>
      </c>
    </row>
    <row r="144" spans="1:2" x14ac:dyDescent="0.25">
      <c r="A144" s="19" t="s">
        <v>1483</v>
      </c>
      <c r="B144" s="19" t="s">
        <v>1534</v>
      </c>
    </row>
    <row r="145" spans="1:2" x14ac:dyDescent="0.25">
      <c r="A145" s="19" t="s">
        <v>1483</v>
      </c>
      <c r="B145" s="19" t="s">
        <v>1535</v>
      </c>
    </row>
    <row r="146" spans="1:2" x14ac:dyDescent="0.25">
      <c r="A146" s="19" t="s">
        <v>1483</v>
      </c>
      <c r="B146" s="19" t="s">
        <v>1536</v>
      </c>
    </row>
    <row r="147" spans="1:2" x14ac:dyDescent="0.25">
      <c r="A147" s="19" t="s">
        <v>1483</v>
      </c>
      <c r="B147" s="19" t="s">
        <v>1537</v>
      </c>
    </row>
    <row r="148" spans="1:2" x14ac:dyDescent="0.25">
      <c r="A148" s="19" t="s">
        <v>1538</v>
      </c>
      <c r="B148" s="19" t="s">
        <v>1539</v>
      </c>
    </row>
    <row r="149" spans="1:2" x14ac:dyDescent="0.25">
      <c r="A149" s="19" t="s">
        <v>1538</v>
      </c>
      <c r="B149" s="19" t="s">
        <v>407</v>
      </c>
    </row>
    <row r="150" spans="1:2" x14ac:dyDescent="0.25">
      <c r="A150" s="19" t="s">
        <v>1538</v>
      </c>
      <c r="B150" s="19" t="s">
        <v>1540</v>
      </c>
    </row>
    <row r="151" spans="1:2" x14ac:dyDescent="0.25">
      <c r="A151" s="19" t="s">
        <v>1538</v>
      </c>
      <c r="B151" s="19" t="s">
        <v>654</v>
      </c>
    </row>
    <row r="152" spans="1:2" x14ac:dyDescent="0.25">
      <c r="A152" s="19" t="s">
        <v>1541</v>
      </c>
      <c r="B152" s="19" t="s">
        <v>1542</v>
      </c>
    </row>
    <row r="153" spans="1:2" x14ac:dyDescent="0.25">
      <c r="A153" s="19" t="s">
        <v>1541</v>
      </c>
      <c r="B153" s="19" t="s">
        <v>1543</v>
      </c>
    </row>
    <row r="154" spans="1:2" x14ac:dyDescent="0.25">
      <c r="A154" s="19" t="s">
        <v>1541</v>
      </c>
      <c r="B154" s="19" t="s">
        <v>1544</v>
      </c>
    </row>
    <row r="155" spans="1:2" x14ac:dyDescent="0.25">
      <c r="A155" s="19" t="s">
        <v>1541</v>
      </c>
      <c r="B155" s="19" t="s">
        <v>1545</v>
      </c>
    </row>
    <row r="156" spans="1:2" x14ac:dyDescent="0.25">
      <c r="A156" s="19" t="s">
        <v>1541</v>
      </c>
      <c r="B156" s="19" t="s">
        <v>1546</v>
      </c>
    </row>
    <row r="157" spans="1:2" x14ac:dyDescent="0.25">
      <c r="A157" s="19" t="s">
        <v>1541</v>
      </c>
      <c r="B157" s="19" t="s">
        <v>1547</v>
      </c>
    </row>
    <row r="158" spans="1:2" x14ac:dyDescent="0.25">
      <c r="A158" s="19" t="s">
        <v>1541</v>
      </c>
      <c r="B158" s="19" t="s">
        <v>1548</v>
      </c>
    </row>
    <row r="159" spans="1:2" x14ac:dyDescent="0.25">
      <c r="A159" s="19" t="s">
        <v>1541</v>
      </c>
      <c r="B159" s="19" t="s">
        <v>1549</v>
      </c>
    </row>
    <row r="160" spans="1:2" x14ac:dyDescent="0.25">
      <c r="A160" s="19" t="s">
        <v>1541</v>
      </c>
      <c r="B160" s="19" t="s">
        <v>1550</v>
      </c>
    </row>
    <row r="161" spans="1:2" x14ac:dyDescent="0.25">
      <c r="A161" s="19" t="s">
        <v>1541</v>
      </c>
      <c r="B161" s="19" t="s">
        <v>1551</v>
      </c>
    </row>
    <row r="162" spans="1:2" x14ac:dyDescent="0.25">
      <c r="A162" s="19" t="s">
        <v>1541</v>
      </c>
      <c r="B162" s="19" t="s">
        <v>1552</v>
      </c>
    </row>
    <row r="163" spans="1:2" x14ac:dyDescent="0.25">
      <c r="A163" s="19" t="s">
        <v>1541</v>
      </c>
      <c r="B163" s="19" t="s">
        <v>1553</v>
      </c>
    </row>
    <row r="164" spans="1:2" x14ac:dyDescent="0.25">
      <c r="A164" s="19" t="s">
        <v>1554</v>
      </c>
      <c r="B164" s="19" t="s">
        <v>1555</v>
      </c>
    </row>
    <row r="165" spans="1:2" x14ac:dyDescent="0.25">
      <c r="A165" s="19" t="s">
        <v>1554</v>
      </c>
      <c r="B165" s="19" t="s">
        <v>1556</v>
      </c>
    </row>
    <row r="166" spans="1:2" x14ac:dyDescent="0.25">
      <c r="A166" s="19" t="s">
        <v>1554</v>
      </c>
      <c r="B166" s="19" t="s">
        <v>1557</v>
      </c>
    </row>
    <row r="167" spans="1:2" x14ac:dyDescent="0.25">
      <c r="A167" s="19" t="s">
        <v>1554</v>
      </c>
      <c r="B167" s="19" t="s">
        <v>1558</v>
      </c>
    </row>
    <row r="168" spans="1:2" x14ac:dyDescent="0.25">
      <c r="A168" s="19" t="s">
        <v>1554</v>
      </c>
      <c r="B168" s="19" t="s">
        <v>1559</v>
      </c>
    </row>
    <row r="169" spans="1:2" x14ac:dyDescent="0.25">
      <c r="A169" s="19" t="s">
        <v>1554</v>
      </c>
      <c r="B169" s="19" t="s">
        <v>1560</v>
      </c>
    </row>
    <row r="170" spans="1:2" x14ac:dyDescent="0.25">
      <c r="A170" s="19" t="s">
        <v>1561</v>
      </c>
      <c r="B170" s="19" t="s">
        <v>1562</v>
      </c>
    </row>
    <row r="171" spans="1:2" x14ac:dyDescent="0.25">
      <c r="A171" s="19" t="s">
        <v>1561</v>
      </c>
      <c r="B171" s="19" t="s">
        <v>1563</v>
      </c>
    </row>
    <row r="172" spans="1:2" x14ac:dyDescent="0.25">
      <c r="A172" s="19" t="s">
        <v>1561</v>
      </c>
      <c r="B172" s="19" t="s">
        <v>1564</v>
      </c>
    </row>
    <row r="173" spans="1:2" x14ac:dyDescent="0.25">
      <c r="A173" s="19" t="s">
        <v>1565</v>
      </c>
      <c r="B173" s="19" t="s">
        <v>1566</v>
      </c>
    </row>
    <row r="174" spans="1:2" x14ac:dyDescent="0.25">
      <c r="A174" s="19" t="s">
        <v>1565</v>
      </c>
      <c r="B174" s="19" t="s">
        <v>1567</v>
      </c>
    </row>
    <row r="175" spans="1:2" x14ac:dyDescent="0.25">
      <c r="A175" s="19" t="s">
        <v>1568</v>
      </c>
      <c r="B175" s="19" t="s">
        <v>1569</v>
      </c>
    </row>
    <row r="176" spans="1:2" x14ac:dyDescent="0.25">
      <c r="A176" s="19" t="s">
        <v>1568</v>
      </c>
      <c r="B176" s="19" t="s">
        <v>1570</v>
      </c>
    </row>
    <row r="177" spans="1:2" x14ac:dyDescent="0.25">
      <c r="A177" s="19" t="s">
        <v>1568</v>
      </c>
      <c r="B177" s="19" t="s">
        <v>1571</v>
      </c>
    </row>
    <row r="178" spans="1:2" x14ac:dyDescent="0.25">
      <c r="A178" s="19" t="s">
        <v>1568</v>
      </c>
      <c r="B178" s="19" t="s">
        <v>1572</v>
      </c>
    </row>
    <row r="179" spans="1:2" x14ac:dyDescent="0.25">
      <c r="A179" s="19" t="s">
        <v>1568</v>
      </c>
      <c r="B179" s="19" t="s">
        <v>1573</v>
      </c>
    </row>
    <row r="180" spans="1:2" x14ac:dyDescent="0.25">
      <c r="A180" s="19" t="s">
        <v>1568</v>
      </c>
      <c r="B180" s="19" t="s">
        <v>1574</v>
      </c>
    </row>
    <row r="181" spans="1:2" x14ac:dyDescent="0.25">
      <c r="A181" s="19" t="s">
        <v>1575</v>
      </c>
      <c r="B181" s="19" t="s">
        <v>1576</v>
      </c>
    </row>
    <row r="182" spans="1:2" x14ac:dyDescent="0.25">
      <c r="A182" s="19" t="s">
        <v>1577</v>
      </c>
      <c r="B182" s="19" t="s">
        <v>1578</v>
      </c>
    </row>
    <row r="183" spans="1:2" x14ac:dyDescent="0.25">
      <c r="A183" s="19" t="s">
        <v>1577</v>
      </c>
      <c r="B183" s="19" t="s">
        <v>1579</v>
      </c>
    </row>
    <row r="184" spans="1:2" x14ac:dyDescent="0.25">
      <c r="A184" s="19" t="s">
        <v>1577</v>
      </c>
      <c r="B184" s="19" t="s">
        <v>1580</v>
      </c>
    </row>
    <row r="185" spans="1:2" x14ac:dyDescent="0.25">
      <c r="A185" s="19" t="s">
        <v>1577</v>
      </c>
      <c r="B185" s="19" t="s">
        <v>1581</v>
      </c>
    </row>
    <row r="186" spans="1:2" x14ac:dyDescent="0.25">
      <c r="A186" s="19" t="s">
        <v>1577</v>
      </c>
      <c r="B186" s="19" t="s">
        <v>1582</v>
      </c>
    </row>
    <row r="187" spans="1:2" x14ac:dyDescent="0.25">
      <c r="A187" s="19" t="s">
        <v>1577</v>
      </c>
      <c r="B187" s="19" t="s">
        <v>1583</v>
      </c>
    </row>
    <row r="188" spans="1:2" x14ac:dyDescent="0.25">
      <c r="A188" s="19" t="s">
        <v>1577</v>
      </c>
      <c r="B188" s="19" t="s">
        <v>1584</v>
      </c>
    </row>
    <row r="189" spans="1:2" x14ac:dyDescent="0.25">
      <c r="A189" s="19" t="s">
        <v>1577</v>
      </c>
      <c r="B189" s="19" t="s">
        <v>1585</v>
      </c>
    </row>
    <row r="190" spans="1:2" x14ac:dyDescent="0.25">
      <c r="A190" s="19" t="s">
        <v>1577</v>
      </c>
      <c r="B190" s="19" t="s">
        <v>1586</v>
      </c>
    </row>
    <row r="191" spans="1:2" x14ac:dyDescent="0.25">
      <c r="A191" s="19" t="s">
        <v>1577</v>
      </c>
      <c r="B191" s="19" t="s">
        <v>1587</v>
      </c>
    </row>
    <row r="192" spans="1:2" x14ac:dyDescent="0.25">
      <c r="A192" s="19" t="s">
        <v>1577</v>
      </c>
      <c r="B192" s="19" t="s">
        <v>1588</v>
      </c>
    </row>
    <row r="193" spans="1:2" x14ac:dyDescent="0.25">
      <c r="A193" s="19" t="s">
        <v>1577</v>
      </c>
      <c r="B193" s="19" t="s">
        <v>1589</v>
      </c>
    </row>
    <row r="194" spans="1:2" x14ac:dyDescent="0.25">
      <c r="A194" s="19" t="s">
        <v>1577</v>
      </c>
      <c r="B194" s="19" t="s">
        <v>1590</v>
      </c>
    </row>
    <row r="195" spans="1:2" x14ac:dyDescent="0.25">
      <c r="A195" s="19" t="s">
        <v>1577</v>
      </c>
      <c r="B195" s="19" t="s">
        <v>1591</v>
      </c>
    </row>
    <row r="196" spans="1:2" x14ac:dyDescent="0.25">
      <c r="A196" s="19" t="s">
        <v>1577</v>
      </c>
      <c r="B196" s="19" t="s">
        <v>1592</v>
      </c>
    </row>
    <row r="197" spans="1:2" x14ac:dyDescent="0.25">
      <c r="A197" s="19" t="s">
        <v>1577</v>
      </c>
      <c r="B197" s="19" t="s">
        <v>1593</v>
      </c>
    </row>
    <row r="198" spans="1:2" x14ac:dyDescent="0.25">
      <c r="A198" s="19" t="s">
        <v>1577</v>
      </c>
      <c r="B198" s="19" t="s">
        <v>1594</v>
      </c>
    </row>
    <row r="199" spans="1:2" x14ac:dyDescent="0.25">
      <c r="A199" s="19" t="s">
        <v>1577</v>
      </c>
      <c r="B199" s="19" t="s">
        <v>1595</v>
      </c>
    </row>
    <row r="200" spans="1:2" x14ac:dyDescent="0.25">
      <c r="A200" s="19" t="s">
        <v>1596</v>
      </c>
      <c r="B200" s="19" t="s">
        <v>1597</v>
      </c>
    </row>
    <row r="201" spans="1:2" x14ac:dyDescent="0.25">
      <c r="A201" s="19" t="s">
        <v>1596</v>
      </c>
      <c r="B201" s="19" t="s">
        <v>1598</v>
      </c>
    </row>
    <row r="202" spans="1:2" x14ac:dyDescent="0.25">
      <c r="A202" s="19" t="s">
        <v>1596</v>
      </c>
      <c r="B202" s="19" t="s">
        <v>1599</v>
      </c>
    </row>
    <row r="203" spans="1:2" x14ac:dyDescent="0.25">
      <c r="A203" s="19" t="s">
        <v>1596</v>
      </c>
      <c r="B203" s="19" t="s">
        <v>1600</v>
      </c>
    </row>
    <row r="204" spans="1:2" x14ac:dyDescent="0.25">
      <c r="A204" s="19" t="s">
        <v>1596</v>
      </c>
      <c r="B204" s="19" t="s">
        <v>1601</v>
      </c>
    </row>
    <row r="205" spans="1:2" x14ac:dyDescent="0.25">
      <c r="A205" s="19" t="s">
        <v>1596</v>
      </c>
      <c r="B205" s="19" t="s">
        <v>1602</v>
      </c>
    </row>
    <row r="206" spans="1:2" x14ac:dyDescent="0.25">
      <c r="A206" s="19" t="s">
        <v>1596</v>
      </c>
      <c r="B206" s="19" t="s">
        <v>1603</v>
      </c>
    </row>
    <row r="207" spans="1:2" x14ac:dyDescent="0.25">
      <c r="A207" s="19" t="s">
        <v>1596</v>
      </c>
      <c r="B207" s="19" t="s">
        <v>1604</v>
      </c>
    </row>
    <row r="208" spans="1:2" x14ac:dyDescent="0.25">
      <c r="A208" s="19" t="s">
        <v>1596</v>
      </c>
      <c r="B208" s="19" t="s">
        <v>1605</v>
      </c>
    </row>
    <row r="209" spans="1:2" x14ac:dyDescent="0.25">
      <c r="A209" s="19" t="s">
        <v>1596</v>
      </c>
      <c r="B209" s="19" t="s">
        <v>1606</v>
      </c>
    </row>
    <row r="210" spans="1:2" x14ac:dyDescent="0.25">
      <c r="A210" s="19" t="s">
        <v>1596</v>
      </c>
      <c r="B210" s="19" t="s">
        <v>1607</v>
      </c>
    </row>
    <row r="211" spans="1:2" x14ac:dyDescent="0.25">
      <c r="A211" s="19" t="s">
        <v>1596</v>
      </c>
      <c r="B211" s="19" t="s">
        <v>1608</v>
      </c>
    </row>
    <row r="212" spans="1:2" x14ac:dyDescent="0.25">
      <c r="A212" s="19" t="s">
        <v>1596</v>
      </c>
      <c r="B212" s="19" t="s">
        <v>1609</v>
      </c>
    </row>
    <row r="213" spans="1:2" x14ac:dyDescent="0.25">
      <c r="A213" s="19" t="s">
        <v>1596</v>
      </c>
      <c r="B213" s="19" t="s">
        <v>1610</v>
      </c>
    </row>
    <row r="214" spans="1:2" x14ac:dyDescent="0.25">
      <c r="A214" s="19" t="s">
        <v>1596</v>
      </c>
      <c r="B214" s="19" t="s">
        <v>1611</v>
      </c>
    </row>
    <row r="215" spans="1:2" x14ac:dyDescent="0.25">
      <c r="A215" s="19" t="s">
        <v>1596</v>
      </c>
      <c r="B215" s="19" t="s">
        <v>1612</v>
      </c>
    </row>
    <row r="216" spans="1:2" x14ac:dyDescent="0.25">
      <c r="A216" s="19" t="s">
        <v>1596</v>
      </c>
      <c r="B216" s="19" t="s">
        <v>1613</v>
      </c>
    </row>
    <row r="217" spans="1:2" x14ac:dyDescent="0.25">
      <c r="A217" s="19" t="s">
        <v>1596</v>
      </c>
      <c r="B217" s="19" t="s">
        <v>1614</v>
      </c>
    </row>
    <row r="218" spans="1:2" x14ac:dyDescent="0.25">
      <c r="A218" s="19" t="s">
        <v>1596</v>
      </c>
      <c r="B218" s="19" t="s">
        <v>1615</v>
      </c>
    </row>
    <row r="219" spans="1:2" x14ac:dyDescent="0.25">
      <c r="A219" s="19" t="s">
        <v>1596</v>
      </c>
      <c r="B219" s="19" t="s">
        <v>1616</v>
      </c>
    </row>
    <row r="220" spans="1:2" x14ac:dyDescent="0.25">
      <c r="A220" s="19" t="s">
        <v>1596</v>
      </c>
      <c r="B220" s="19" t="s">
        <v>1617</v>
      </c>
    </row>
    <row r="221" spans="1:2" x14ac:dyDescent="0.25">
      <c r="A221" s="19" t="s">
        <v>1596</v>
      </c>
      <c r="B221" s="19" t="s">
        <v>1618</v>
      </c>
    </row>
    <row r="222" spans="1:2" x14ac:dyDescent="0.25">
      <c r="A222" s="19" t="s">
        <v>1596</v>
      </c>
      <c r="B222" s="19" t="s">
        <v>1619</v>
      </c>
    </row>
    <row r="223" spans="1:2" x14ac:dyDescent="0.25">
      <c r="A223" s="19" t="s">
        <v>1596</v>
      </c>
      <c r="B223" s="19" t="s">
        <v>1620</v>
      </c>
    </row>
    <row r="224" spans="1:2" x14ac:dyDescent="0.25">
      <c r="A224" s="19" t="s">
        <v>1596</v>
      </c>
      <c r="B224" s="19" t="s">
        <v>1621</v>
      </c>
    </row>
    <row r="225" spans="1:2" x14ac:dyDescent="0.25">
      <c r="A225" s="19" t="s">
        <v>1596</v>
      </c>
      <c r="B225" s="19" t="s">
        <v>1622</v>
      </c>
    </row>
    <row r="226" spans="1:2" x14ac:dyDescent="0.25">
      <c r="A226" s="19" t="s">
        <v>1596</v>
      </c>
      <c r="B226" s="19" t="s">
        <v>1623</v>
      </c>
    </row>
    <row r="227" spans="1:2" x14ac:dyDescent="0.25">
      <c r="A227" s="19" t="s">
        <v>1624</v>
      </c>
      <c r="B227" s="19">
        <v>0</v>
      </c>
    </row>
    <row r="228" spans="1:2" x14ac:dyDescent="0.25">
      <c r="A228" s="19" t="s">
        <v>1624</v>
      </c>
      <c r="B228" s="19">
        <v>1</v>
      </c>
    </row>
    <row r="229" spans="1:2" x14ac:dyDescent="0.25">
      <c r="A229" s="19" t="s">
        <v>1624</v>
      </c>
      <c r="B229" s="19">
        <v>2</v>
      </c>
    </row>
    <row r="230" spans="1:2" x14ac:dyDescent="0.25">
      <c r="A230" s="19" t="s">
        <v>1624</v>
      </c>
      <c r="B230" s="19">
        <v>3</v>
      </c>
    </row>
    <row r="231" spans="1:2" x14ac:dyDescent="0.25">
      <c r="A231" s="19" t="s">
        <v>1624</v>
      </c>
      <c r="B231" s="19">
        <v>4</v>
      </c>
    </row>
    <row r="232" spans="1:2" x14ac:dyDescent="0.25">
      <c r="A232" s="19" t="s">
        <v>1624</v>
      </c>
      <c r="B232" s="19">
        <v>5</v>
      </c>
    </row>
    <row r="233" spans="1:2" x14ac:dyDescent="0.25">
      <c r="A233" s="19" t="s">
        <v>1624</v>
      </c>
      <c r="B233" s="19">
        <v>6</v>
      </c>
    </row>
    <row r="234" spans="1:2" x14ac:dyDescent="0.25">
      <c r="A234" s="19" t="s">
        <v>1624</v>
      </c>
      <c r="B234" s="19">
        <v>7</v>
      </c>
    </row>
    <row r="235" spans="1:2" x14ac:dyDescent="0.25">
      <c r="A235" s="19" t="s">
        <v>1624</v>
      </c>
      <c r="B235" s="19">
        <v>8</v>
      </c>
    </row>
    <row r="236" spans="1:2" x14ac:dyDescent="0.25">
      <c r="A236" s="19" t="s">
        <v>1624</v>
      </c>
      <c r="B236" s="19">
        <v>9</v>
      </c>
    </row>
    <row r="237" spans="1:2" x14ac:dyDescent="0.25">
      <c r="A237" s="19" t="s">
        <v>1625</v>
      </c>
      <c r="B237" s="19" t="s">
        <v>1626</v>
      </c>
    </row>
    <row r="238" spans="1:2" x14ac:dyDescent="0.25">
      <c r="A238" s="19" t="s">
        <v>1625</v>
      </c>
      <c r="B238" s="19" t="s">
        <v>1627</v>
      </c>
    </row>
    <row r="239" spans="1:2" x14ac:dyDescent="0.25">
      <c r="A239" s="19" t="s">
        <v>1625</v>
      </c>
      <c r="B239" s="19" t="s">
        <v>1628</v>
      </c>
    </row>
    <row r="240" spans="1:2" x14ac:dyDescent="0.25">
      <c r="A240" s="19" t="s">
        <v>1625</v>
      </c>
      <c r="B240" s="19" t="s">
        <v>1629</v>
      </c>
    </row>
    <row r="241" spans="1:2" x14ac:dyDescent="0.25">
      <c r="A241" s="19" t="s">
        <v>1625</v>
      </c>
      <c r="B241" s="19" t="s">
        <v>1630</v>
      </c>
    </row>
    <row r="242" spans="1:2" x14ac:dyDescent="0.25">
      <c r="A242" s="19" t="s">
        <v>1625</v>
      </c>
      <c r="B242" s="19" t="s">
        <v>1631</v>
      </c>
    </row>
    <row r="243" spans="1:2" x14ac:dyDescent="0.25">
      <c r="A243" s="19" t="s">
        <v>1625</v>
      </c>
      <c r="B243" s="19" t="s">
        <v>1632</v>
      </c>
    </row>
    <row r="244" spans="1:2" x14ac:dyDescent="0.25">
      <c r="A244" s="19" t="s">
        <v>1625</v>
      </c>
      <c r="B244" s="19" t="s">
        <v>1633</v>
      </c>
    </row>
    <row r="245" spans="1:2" x14ac:dyDescent="0.25">
      <c r="A245" s="19" t="s">
        <v>1625</v>
      </c>
      <c r="B245" s="19" t="s">
        <v>1634</v>
      </c>
    </row>
    <row r="246" spans="1:2" x14ac:dyDescent="0.25">
      <c r="A246" s="19" t="s">
        <v>1625</v>
      </c>
      <c r="B246" s="19" t="s">
        <v>1635</v>
      </c>
    </row>
    <row r="247" spans="1:2" x14ac:dyDescent="0.25">
      <c r="A247" s="19" t="s">
        <v>1625</v>
      </c>
      <c r="B247" s="19" t="s">
        <v>1636</v>
      </c>
    </row>
    <row r="248" spans="1:2" x14ac:dyDescent="0.25">
      <c r="A248" s="19" t="s">
        <v>1625</v>
      </c>
      <c r="B248" s="19" t="s">
        <v>1637</v>
      </c>
    </row>
    <row r="249" spans="1:2" x14ac:dyDescent="0.25">
      <c r="A249" s="19" t="s">
        <v>1638</v>
      </c>
      <c r="B249" s="19" t="s">
        <v>1639</v>
      </c>
    </row>
    <row r="250" spans="1:2" x14ac:dyDescent="0.25">
      <c r="A250" s="19" t="s">
        <v>1638</v>
      </c>
      <c r="B250" s="19" t="s">
        <v>1640</v>
      </c>
    </row>
    <row r="251" spans="1:2" x14ac:dyDescent="0.25">
      <c r="A251" s="19" t="s">
        <v>1638</v>
      </c>
      <c r="B251" s="19" t="s">
        <v>1641</v>
      </c>
    </row>
    <row r="252" spans="1:2" x14ac:dyDescent="0.25">
      <c r="A252" s="19" t="s">
        <v>1638</v>
      </c>
      <c r="B252" s="19" t="s">
        <v>1642</v>
      </c>
    </row>
    <row r="253" spans="1:2" x14ac:dyDescent="0.25">
      <c r="A253" s="19" t="s">
        <v>1638</v>
      </c>
      <c r="B253" s="19" t="s">
        <v>1643</v>
      </c>
    </row>
    <row r="254" spans="1:2" x14ac:dyDescent="0.25">
      <c r="A254" s="19" t="s">
        <v>1638</v>
      </c>
      <c r="B254" s="19" t="s">
        <v>1644</v>
      </c>
    </row>
    <row r="255" spans="1:2" x14ac:dyDescent="0.25">
      <c r="A255" s="19" t="s">
        <v>1638</v>
      </c>
      <c r="B255" s="19" t="s">
        <v>1645</v>
      </c>
    </row>
    <row r="256" spans="1:2" x14ac:dyDescent="0.25">
      <c r="A256" s="19" t="s">
        <v>1638</v>
      </c>
      <c r="B256" s="19" t="s">
        <v>1646</v>
      </c>
    </row>
    <row r="257" spans="1:2" x14ac:dyDescent="0.25">
      <c r="A257" s="19" t="s">
        <v>1647</v>
      </c>
      <c r="B257" s="19" t="s">
        <v>1648</v>
      </c>
    </row>
    <row r="258" spans="1:2" x14ac:dyDescent="0.25">
      <c r="A258" s="19" t="s">
        <v>1647</v>
      </c>
      <c r="B258" s="19" t="s">
        <v>1649</v>
      </c>
    </row>
    <row r="259" spans="1:2" x14ac:dyDescent="0.25">
      <c r="A259" s="19" t="s">
        <v>1647</v>
      </c>
      <c r="B259" s="19" t="s">
        <v>1650</v>
      </c>
    </row>
    <row r="260" spans="1:2" x14ac:dyDescent="0.25">
      <c r="A260" s="19" t="s">
        <v>1647</v>
      </c>
      <c r="B260" s="19" t="s">
        <v>1651</v>
      </c>
    </row>
    <row r="261" spans="1:2" x14ac:dyDescent="0.25">
      <c r="A261" s="19" t="s">
        <v>1647</v>
      </c>
      <c r="B261" s="19" t="s">
        <v>1652</v>
      </c>
    </row>
    <row r="262" spans="1:2" x14ac:dyDescent="0.25">
      <c r="A262" s="19" t="s">
        <v>1647</v>
      </c>
      <c r="B262" s="19" t="s">
        <v>1653</v>
      </c>
    </row>
    <row r="263" spans="1:2" x14ac:dyDescent="0.25">
      <c r="A263" s="19" t="s">
        <v>1647</v>
      </c>
      <c r="B263" s="19" t="s">
        <v>1654</v>
      </c>
    </row>
    <row r="264" spans="1:2" x14ac:dyDescent="0.25">
      <c r="A264" s="19" t="s">
        <v>1647</v>
      </c>
      <c r="B264" s="19" t="s">
        <v>1655</v>
      </c>
    </row>
    <row r="265" spans="1:2" x14ac:dyDescent="0.25">
      <c r="A265" s="19" t="s">
        <v>1647</v>
      </c>
      <c r="B265" s="19" t="s">
        <v>1656</v>
      </c>
    </row>
    <row r="266" spans="1:2" x14ac:dyDescent="0.25">
      <c r="A266" s="19" t="s">
        <v>1647</v>
      </c>
      <c r="B266" s="19" t="s">
        <v>1657</v>
      </c>
    </row>
    <row r="267" spans="1:2" x14ac:dyDescent="0.25">
      <c r="A267" s="19" t="s">
        <v>1647</v>
      </c>
      <c r="B267" s="19" t="s">
        <v>1658</v>
      </c>
    </row>
    <row r="268" spans="1:2" x14ac:dyDescent="0.25">
      <c r="A268" s="19" t="s">
        <v>1647</v>
      </c>
      <c r="B268" s="19" t="s">
        <v>1659</v>
      </c>
    </row>
    <row r="269" spans="1:2" x14ac:dyDescent="0.25">
      <c r="A269" s="19" t="s">
        <v>1647</v>
      </c>
      <c r="B269" s="19" t="s">
        <v>1660</v>
      </c>
    </row>
    <row r="270" spans="1:2" x14ac:dyDescent="0.25">
      <c r="A270" s="19" t="s">
        <v>1661</v>
      </c>
      <c r="B270" s="19" t="s">
        <v>1662</v>
      </c>
    </row>
    <row r="271" spans="1:2" x14ac:dyDescent="0.25">
      <c r="A271" s="19" t="s">
        <v>1661</v>
      </c>
      <c r="B271" s="19" t="s">
        <v>1663</v>
      </c>
    </row>
    <row r="272" spans="1:2" x14ac:dyDescent="0.25">
      <c r="A272" s="19" t="s">
        <v>1661</v>
      </c>
      <c r="B272" s="19" t="s">
        <v>1664</v>
      </c>
    </row>
    <row r="273" spans="1:2" x14ac:dyDescent="0.25">
      <c r="A273" s="19" t="s">
        <v>1661</v>
      </c>
      <c r="B273" s="19" t="s">
        <v>1665</v>
      </c>
    </row>
    <row r="274" spans="1:2" x14ac:dyDescent="0.25">
      <c r="A274" s="19" t="s">
        <v>1661</v>
      </c>
      <c r="B274" s="19" t="s">
        <v>1666</v>
      </c>
    </row>
    <row r="275" spans="1:2" x14ac:dyDescent="0.25">
      <c r="A275" s="19" t="s">
        <v>1661</v>
      </c>
      <c r="B275" s="19" t="s">
        <v>1667</v>
      </c>
    </row>
    <row r="276" spans="1:2" x14ac:dyDescent="0.25">
      <c r="A276" s="19" t="s">
        <v>1661</v>
      </c>
      <c r="B276" s="19" t="s">
        <v>1668</v>
      </c>
    </row>
    <row r="277" spans="1:2" x14ac:dyDescent="0.25">
      <c r="A277" s="19" t="s">
        <v>1661</v>
      </c>
      <c r="B277" s="19" t="s">
        <v>1669</v>
      </c>
    </row>
    <row r="278" spans="1:2" x14ac:dyDescent="0.25">
      <c r="A278" s="19" t="s">
        <v>1661</v>
      </c>
      <c r="B278" s="19" t="s">
        <v>1670</v>
      </c>
    </row>
    <row r="279" spans="1:2" x14ac:dyDescent="0.25">
      <c r="A279" s="19" t="s">
        <v>1661</v>
      </c>
      <c r="B279" s="19" t="s">
        <v>1671</v>
      </c>
    </row>
    <row r="280" spans="1:2" x14ac:dyDescent="0.25">
      <c r="A280" s="19" t="s">
        <v>1661</v>
      </c>
      <c r="B280" s="19" t="s">
        <v>1672</v>
      </c>
    </row>
    <row r="281" spans="1:2" x14ac:dyDescent="0.25">
      <c r="A281" s="19" t="s">
        <v>1661</v>
      </c>
      <c r="B281" s="19" t="s">
        <v>1673</v>
      </c>
    </row>
    <row r="282" spans="1:2" x14ac:dyDescent="0.25">
      <c r="A282" s="19" t="s">
        <v>1661</v>
      </c>
      <c r="B282" s="19" t="s">
        <v>1674</v>
      </c>
    </row>
    <row r="283" spans="1:2" x14ac:dyDescent="0.25">
      <c r="A283" s="19" t="s">
        <v>1661</v>
      </c>
      <c r="B283" s="19" t="s">
        <v>1675</v>
      </c>
    </row>
    <row r="284" spans="1:2" x14ac:dyDescent="0.25">
      <c r="A284" s="19" t="s">
        <v>1676</v>
      </c>
      <c r="B284" s="19" t="s">
        <v>1677</v>
      </c>
    </row>
    <row r="285" spans="1:2" x14ac:dyDescent="0.25">
      <c r="A285" s="19" t="s">
        <v>1676</v>
      </c>
      <c r="B285" s="19" t="s">
        <v>1678</v>
      </c>
    </row>
    <row r="286" spans="1:2" x14ac:dyDescent="0.25">
      <c r="A286" s="19" t="s">
        <v>1676</v>
      </c>
      <c r="B286" s="19" t="s">
        <v>102</v>
      </c>
    </row>
    <row r="287" spans="1:2" x14ac:dyDescent="0.25">
      <c r="A287" s="19" t="s">
        <v>1676</v>
      </c>
      <c r="B287" s="19" t="s">
        <v>1679</v>
      </c>
    </row>
    <row r="288" spans="1:2" x14ac:dyDescent="0.25">
      <c r="A288" s="19" t="s">
        <v>1676</v>
      </c>
      <c r="B288" s="19" t="s">
        <v>1680</v>
      </c>
    </row>
    <row r="289" spans="1:2" x14ac:dyDescent="0.25">
      <c r="A289" s="19" t="s">
        <v>1676</v>
      </c>
      <c r="B289" s="19" t="s">
        <v>1681</v>
      </c>
    </row>
    <row r="290" spans="1:2" x14ac:dyDescent="0.25">
      <c r="A290" s="19" t="s">
        <v>1676</v>
      </c>
      <c r="B290" s="19" t="s">
        <v>1682</v>
      </c>
    </row>
    <row r="291" spans="1:2" x14ac:dyDescent="0.25">
      <c r="A291" s="19" t="s">
        <v>1676</v>
      </c>
      <c r="B291" s="19" t="s">
        <v>1683</v>
      </c>
    </row>
    <row r="292" spans="1:2" x14ac:dyDescent="0.25">
      <c r="A292" s="19" t="s">
        <v>1676</v>
      </c>
      <c r="B292" s="19" t="s">
        <v>1684</v>
      </c>
    </row>
    <row r="293" spans="1:2" x14ac:dyDescent="0.25">
      <c r="A293" s="19" t="s">
        <v>1676</v>
      </c>
      <c r="B293" s="19" t="s">
        <v>1685</v>
      </c>
    </row>
    <row r="294" spans="1:2" x14ac:dyDescent="0.25">
      <c r="A294" s="19" t="s">
        <v>1676</v>
      </c>
      <c r="B294" s="19" t="s">
        <v>1686</v>
      </c>
    </row>
    <row r="295" spans="1:2" x14ac:dyDescent="0.25">
      <c r="A295" s="19" t="s">
        <v>1676</v>
      </c>
      <c r="B295" s="19" t="s">
        <v>1687</v>
      </c>
    </row>
    <row r="296" spans="1:2" x14ac:dyDescent="0.25">
      <c r="A296" s="19" t="s">
        <v>1676</v>
      </c>
      <c r="B296" s="19" t="s">
        <v>1688</v>
      </c>
    </row>
    <row r="297" spans="1:2" x14ac:dyDescent="0.25">
      <c r="A297" s="19" t="s">
        <v>1676</v>
      </c>
      <c r="B297" s="19" t="s">
        <v>1689</v>
      </c>
    </row>
    <row r="298" spans="1:2" x14ac:dyDescent="0.25">
      <c r="A298" s="19" t="s">
        <v>1676</v>
      </c>
      <c r="B298" s="19" t="s">
        <v>1690</v>
      </c>
    </row>
    <row r="299" spans="1:2" x14ac:dyDescent="0.25">
      <c r="A299" s="19" t="s">
        <v>1676</v>
      </c>
      <c r="B299" s="19" t="s">
        <v>100</v>
      </c>
    </row>
  </sheetData>
  <autoFilter ref="A1:B299" xr:uid="{924461D0-C35D-4DDB-9898-4F1E0664F1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ATTRIBUTES</vt:lpstr>
      <vt:lpstr>SKU_COLORS</vt:lpstr>
      <vt:lpstr>PRODUCT_CATEGORIES</vt:lpstr>
      <vt:lpstr>GEMSTONES_CATEGORIES</vt:lpstr>
      <vt:lpstr>PRODUCT_SHAPE_MOTIFF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Santa</dc:creator>
  <cp:keywords/>
  <dc:description/>
  <cp:lastModifiedBy>Xavier Santa</cp:lastModifiedBy>
  <cp:revision/>
  <dcterms:created xsi:type="dcterms:W3CDTF">2015-06-05T18:19:34Z</dcterms:created>
  <dcterms:modified xsi:type="dcterms:W3CDTF">2023-05-13T11:17:05Z</dcterms:modified>
  <cp:category/>
  <cp:contentStatus/>
</cp:coreProperties>
</file>