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Budget Report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'Advance Excel'!$A$4</c:f>
              <c:strCache>
                <c:ptCount val="1"/>
                <c:pt idx="0">
                  <c:v>Internet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'Advance Excel'!$B$1:$H$3</c:f>
              <c:strCache>
                <c:ptCount val="7"/>
                <c:pt idx="0">
                  <c:v>Jan-2020</c:v>
                </c:pt>
                <c:pt idx="1">
                  <c:v>Feb-2020</c:v>
                </c:pt>
                <c:pt idx="2">
                  <c:v>Mar-2020</c:v>
                </c:pt>
                <c:pt idx="4">
                  <c:v>Total </c:v>
                </c:pt>
                <c:pt idx="6">
                  <c:v>Percentage </c:v>
                </c:pt>
              </c:strCache>
            </c:strRef>
          </c:cat>
          <c:val>
            <c:numRef>
              <c:f>'Advance Excel'!$B$4:$H$4</c:f>
              <c:numCache>
                <c:formatCode>"₹"\ #,##0.00</c:formatCode>
                <c:ptCount val="7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4">
                  <c:v>1800</c:v>
                </c:pt>
                <c:pt idx="6" formatCode="0%">
                  <c:v>0.31578947368421051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7-482B-9CD1-DB5CD0AD82E1}"/>
            </c:ext>
          </c:extLst>
        </c:ser>
        <c:ser>
          <c:idx val="1"/>
          <c:order val="1"/>
          <c:tx>
            <c:strRef>
              <c:f>'Advance Excel'!$A$5</c:f>
              <c:strCache>
                <c:ptCount val="1"/>
                <c:pt idx="0">
                  <c:v>CC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'Advance Excel'!$B$1:$H$3</c:f>
              <c:strCache>
                <c:ptCount val="7"/>
                <c:pt idx="0">
                  <c:v>Jan-2020</c:v>
                </c:pt>
                <c:pt idx="1">
                  <c:v>Feb-2020</c:v>
                </c:pt>
                <c:pt idx="2">
                  <c:v>Mar-2020</c:v>
                </c:pt>
                <c:pt idx="4">
                  <c:v>Total </c:v>
                </c:pt>
                <c:pt idx="6">
                  <c:v>Percentage </c:v>
                </c:pt>
              </c:strCache>
            </c:strRef>
          </c:cat>
          <c:val>
            <c:numRef>
              <c:f>'Advance Excel'!$B$5:$H$5</c:f>
              <c:numCache>
                <c:formatCode>"₹"\ #,##0.00</c:formatCode>
                <c:ptCount val="7"/>
                <c:pt idx="0">
                  <c:v>300</c:v>
                </c:pt>
                <c:pt idx="1">
                  <c:v>400</c:v>
                </c:pt>
                <c:pt idx="2">
                  <c:v>300</c:v>
                </c:pt>
                <c:pt idx="4">
                  <c:v>1000</c:v>
                </c:pt>
                <c:pt idx="6" formatCode="0%">
                  <c:v>0.17543859649122806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07-482B-9CD1-DB5CD0AD82E1}"/>
            </c:ext>
          </c:extLst>
        </c:ser>
        <c:ser>
          <c:idx val="2"/>
          <c:order val="2"/>
          <c:tx>
            <c:strRef>
              <c:f>'Advance Excel'!$A$6</c:f>
              <c:strCache>
                <c:ptCount val="1"/>
                <c:pt idx="0">
                  <c:v>Electricity 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'Advance Excel'!$B$1:$H$3</c:f>
              <c:strCache>
                <c:ptCount val="7"/>
                <c:pt idx="0">
                  <c:v>Jan-2020</c:v>
                </c:pt>
                <c:pt idx="1">
                  <c:v>Feb-2020</c:v>
                </c:pt>
                <c:pt idx="2">
                  <c:v>Mar-2020</c:v>
                </c:pt>
                <c:pt idx="4">
                  <c:v>Total </c:v>
                </c:pt>
                <c:pt idx="6">
                  <c:v>Percentage </c:v>
                </c:pt>
              </c:strCache>
            </c:strRef>
          </c:cat>
          <c:val>
            <c:numRef>
              <c:f>'Advance Excel'!$B$6:$H$6</c:f>
              <c:numCache>
                <c:formatCode>"₹"\ #,##0.00</c:formatCode>
                <c:ptCount val="7"/>
                <c:pt idx="0">
                  <c:v>500</c:v>
                </c:pt>
                <c:pt idx="1">
                  <c:v>200</c:v>
                </c:pt>
                <c:pt idx="2">
                  <c:v>200</c:v>
                </c:pt>
                <c:pt idx="4">
                  <c:v>900</c:v>
                </c:pt>
                <c:pt idx="6" formatCode="0%">
                  <c:v>0.15789473684210525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7-482B-9CD1-DB5CD0AD82E1}"/>
            </c:ext>
          </c:extLst>
        </c:ser>
        <c:ser>
          <c:idx val="3"/>
          <c:order val="3"/>
          <c:tx>
            <c:strRef>
              <c:f>'Advance Excel'!$A$7</c:f>
              <c:strCache>
                <c:ptCount val="1"/>
                <c:pt idx="0">
                  <c:v>Fuel 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'Advance Excel'!$B$1:$H$3</c:f>
              <c:strCache>
                <c:ptCount val="7"/>
                <c:pt idx="0">
                  <c:v>Jan-2020</c:v>
                </c:pt>
                <c:pt idx="1">
                  <c:v>Feb-2020</c:v>
                </c:pt>
                <c:pt idx="2">
                  <c:v>Mar-2020</c:v>
                </c:pt>
                <c:pt idx="4">
                  <c:v>Total </c:v>
                </c:pt>
                <c:pt idx="6">
                  <c:v>Percentage </c:v>
                </c:pt>
              </c:strCache>
            </c:strRef>
          </c:cat>
          <c:val>
            <c:numRef>
              <c:f>'Advance Excel'!$B$7:$H$7</c:f>
              <c:numCache>
                <c:formatCode>"₹"\ #,##0.00</c:formatCode>
                <c:ptCount val="7"/>
                <c:pt idx="0">
                  <c:v>700</c:v>
                </c:pt>
                <c:pt idx="1">
                  <c:v>100</c:v>
                </c:pt>
                <c:pt idx="2">
                  <c:v>100</c:v>
                </c:pt>
                <c:pt idx="4">
                  <c:v>900</c:v>
                </c:pt>
                <c:pt idx="6" formatCode="0%">
                  <c:v>0.15789473684210525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7-482B-9CD1-DB5CD0AD82E1}"/>
            </c:ext>
          </c:extLst>
        </c:ser>
        <c:ser>
          <c:idx val="4"/>
          <c:order val="4"/>
          <c:tx>
            <c:strRef>
              <c:f>'Advance Excel'!$A$8</c:f>
              <c:strCache>
                <c:ptCount val="1"/>
                <c:pt idx="0">
                  <c:v>Water 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'Advance Excel'!$B$1:$H$3</c:f>
              <c:strCache>
                <c:ptCount val="7"/>
                <c:pt idx="0">
                  <c:v>Jan-2020</c:v>
                </c:pt>
                <c:pt idx="1">
                  <c:v>Feb-2020</c:v>
                </c:pt>
                <c:pt idx="2">
                  <c:v>Mar-2020</c:v>
                </c:pt>
                <c:pt idx="4">
                  <c:v>Total </c:v>
                </c:pt>
                <c:pt idx="6">
                  <c:v>Percentage </c:v>
                </c:pt>
              </c:strCache>
            </c:strRef>
          </c:cat>
          <c:val>
            <c:numRef>
              <c:f>'Advance Excel'!$B$8:$H$8</c:f>
              <c:numCache>
                <c:formatCode>"₹"\ #,##0.00</c:formatCode>
                <c:ptCount val="7"/>
                <c:pt idx="0">
                  <c:v>200</c:v>
                </c:pt>
                <c:pt idx="1">
                  <c:v>500</c:v>
                </c:pt>
                <c:pt idx="2">
                  <c:v>400</c:v>
                </c:pt>
                <c:pt idx="4">
                  <c:v>1100</c:v>
                </c:pt>
                <c:pt idx="6" formatCode="0%">
                  <c:v>0.19298245614035087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07-482B-9CD1-DB5CD0AD8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90206111"/>
        <c:axId val="1590211935"/>
        <c:axId val="0"/>
      </c:bar3DChart>
      <c:catAx>
        <c:axId val="15902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211935"/>
        <c:crosses val="autoZero"/>
        <c:auto val="1"/>
        <c:lblAlgn val="ctr"/>
        <c:lblOffset val="100"/>
        <c:noMultiLvlLbl val="0"/>
      </c:catAx>
      <c:valAx>
        <c:axId val="159021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2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Jan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845-4A54-9182-D3BFF2E9FE7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845-4A54-9182-D3BFF2E9FE7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845-4A54-9182-D3BFF2E9FE7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845-4A54-9182-D3BFF2E9FE7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845-4A54-9182-D3BFF2E9FE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'Advance Excel'!$A$4:$A$8</c:f>
              <c:strCache>
                <c:ptCount val="5"/>
                <c:pt idx="0">
                  <c:v>Internet</c:v>
                </c:pt>
                <c:pt idx="1">
                  <c:v>CC</c:v>
                </c:pt>
                <c:pt idx="2">
                  <c:v>Electricity </c:v>
                </c:pt>
                <c:pt idx="3">
                  <c:v>Fuel </c:v>
                </c:pt>
                <c:pt idx="4">
                  <c:v>Water </c:v>
                </c:pt>
              </c:strCache>
            </c:strRef>
          </c:cat>
          <c:val>
            <c:numRef>
              <c:f>'Advance Excel'!$B$4:$B$8</c:f>
              <c:numCache>
                <c:formatCode>"₹"\ #,##0.00</c:formatCode>
                <c:ptCount val="5"/>
                <c:pt idx="0">
                  <c:v>300</c:v>
                </c:pt>
                <c:pt idx="1">
                  <c:v>300</c:v>
                </c:pt>
                <c:pt idx="2">
                  <c:v>500</c:v>
                </c:pt>
                <c:pt idx="3">
                  <c:v>700</c:v>
                </c:pt>
                <c:pt idx="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35-4F4F-B7B7-EE34D65A5B7A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845-4A54-9182-D3BFF2E9FE7D}"/>
              </c:ext>
            </c:extLst>
          </c:dPt>
          <c:cat>
            <c:strRef>
              <c:f>'Advance Excel'!$A$4:$A$8</c:f>
              <c:strCache>
                <c:ptCount val="5"/>
                <c:pt idx="0">
                  <c:v>Internet</c:v>
                </c:pt>
                <c:pt idx="1">
                  <c:v>CC</c:v>
                </c:pt>
                <c:pt idx="2">
                  <c:v>Electricity </c:v>
                </c:pt>
                <c:pt idx="3">
                  <c:v>Fuel </c:v>
                </c:pt>
                <c:pt idx="4">
                  <c:v>Water </c:v>
                </c:pt>
              </c:strCache>
            </c:strRef>
          </c:cat>
          <c:val>
            <c:numRef>
              <c:f>'Advance Excel'!$B$3</c:f>
              <c:numCache>
                <c:formatCode>mmm/yyyy</c:formatCode>
                <c:ptCount val="1"/>
                <c:pt idx="0">
                  <c:v>43831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35-4F4F-B7B7-EE34D65A5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6C7463B6-57B4-43A2-871B-293FF48807C0}" type="doc">
      <dgm:prSet loTypeId="urn:diagrams.loki3.com/BracketList" loCatId="officeonline" qsTypeId="urn:microsoft.com/office/officeart/2005/8/quickstyle/simple3" qsCatId="simple" csTypeId="urn:microsoft.com/office/officeart/2005/8/colors/accent1_2" csCatId="accent1" phldr="1"/>
      <dgm:spPr/>
      <dgm:t>
        <a:bodyPr/>
        <a:lstStyle/>
        <a:p>
          <a:endParaRPr lang="en-IN"/>
        </a:p>
      </dgm:t>
    </dgm:pt>
    <dgm:pt modelId="{FD7CBB22-7E70-4DA4-87F4-53757078238B}">
      <dgm:prSet phldrT="[Text]"/>
      <dgm:spPr/>
      <dgm:t>
        <a:bodyPr/>
        <a:lstStyle/>
        <a:p>
          <a:r>
            <a:rPr lang="en-IN"/>
            <a:t>Tableau</a:t>
          </a:r>
        </a:p>
      </dgm:t>
    </dgm:pt>
    <dgm:pt modelId="{503861C8-FDED-45A8-8649-62A473768BEC}" type="parTrans" cxnId="{3B2043DE-A58A-4A22-9D24-7891EBB45A38}">
      <dgm:prSet/>
      <dgm:spPr/>
      <dgm:t>
        <a:bodyPr/>
        <a:lstStyle/>
        <a:p>
          <a:endParaRPr lang="en-IN"/>
        </a:p>
      </dgm:t>
    </dgm:pt>
    <dgm:pt modelId="{9060C213-6A97-40A8-BC18-E6122918A477}" type="sibTrans" cxnId="{3B2043DE-A58A-4A22-9D24-7891EBB45A38}">
      <dgm:prSet/>
      <dgm:spPr/>
      <dgm:t>
        <a:bodyPr/>
        <a:lstStyle/>
        <a:p>
          <a:endParaRPr lang="en-IN"/>
        </a:p>
      </dgm:t>
    </dgm:pt>
    <dgm:pt modelId="{CF295075-E02C-42E7-985A-B982111B9E2D}">
      <dgm:prSet phldrT="[Text]"/>
      <dgm:spPr/>
      <dgm:t>
        <a:bodyPr/>
        <a:lstStyle/>
        <a:p>
          <a:r>
            <a:rPr lang="en-IN"/>
            <a:t>Data </a:t>
          </a:r>
        </a:p>
      </dgm:t>
    </dgm:pt>
    <dgm:pt modelId="{9D7A1531-3523-4334-9190-9AEAFFF21525}" type="parTrans" cxnId="{A6619C3C-F0B6-4EDB-ACB2-C91D80B68D7E}">
      <dgm:prSet/>
      <dgm:spPr/>
      <dgm:t>
        <a:bodyPr/>
        <a:lstStyle/>
        <a:p>
          <a:endParaRPr lang="en-IN"/>
        </a:p>
      </dgm:t>
    </dgm:pt>
    <dgm:pt modelId="{4CA4B933-FE15-4098-9DC7-4E0E899D6E0D}" type="sibTrans" cxnId="{A6619C3C-F0B6-4EDB-ACB2-C91D80B68D7E}">
      <dgm:prSet/>
      <dgm:spPr/>
      <dgm:t>
        <a:bodyPr/>
        <a:lstStyle/>
        <a:p>
          <a:endParaRPr lang="en-IN"/>
        </a:p>
      </dgm:t>
    </dgm:pt>
    <dgm:pt modelId="{C9118BE1-7E9B-4707-BE12-DD02149D7402}">
      <dgm:prSet phldrT="[Text]"/>
      <dgm:spPr/>
      <dgm:t>
        <a:bodyPr/>
        <a:lstStyle/>
        <a:p>
          <a:r>
            <a:rPr lang="en-IN"/>
            <a:t>Share</a:t>
          </a:r>
        </a:p>
      </dgm:t>
    </dgm:pt>
    <dgm:pt modelId="{4A72AC11-40A7-402C-9D97-C235F413F549}" type="parTrans" cxnId="{2218C9FF-EC6B-49D0-8176-C32849E95FF3}">
      <dgm:prSet/>
      <dgm:spPr/>
      <dgm:t>
        <a:bodyPr/>
        <a:lstStyle/>
        <a:p>
          <a:endParaRPr lang="en-IN"/>
        </a:p>
      </dgm:t>
    </dgm:pt>
    <dgm:pt modelId="{45180ADB-DEF4-4455-BEC7-6BE180A29FD9}" type="sibTrans" cxnId="{2218C9FF-EC6B-49D0-8176-C32849E95FF3}">
      <dgm:prSet/>
      <dgm:spPr/>
      <dgm:t>
        <a:bodyPr/>
        <a:lstStyle/>
        <a:p>
          <a:endParaRPr lang="en-IN"/>
        </a:p>
      </dgm:t>
    </dgm:pt>
    <dgm:pt modelId="{F8C75A53-9C1E-4896-A5C5-39A1CFAD89F2}">
      <dgm:prSet phldrT="[Text]"/>
      <dgm:spPr/>
      <dgm:t>
        <a:bodyPr/>
        <a:lstStyle/>
        <a:p>
          <a:r>
            <a:rPr lang="en-IN"/>
            <a:t>Server</a:t>
          </a:r>
        </a:p>
      </dgm:t>
    </dgm:pt>
    <dgm:pt modelId="{373F4B87-2E2D-4BE3-9BAB-ADE26F861DA7}" type="parTrans" cxnId="{23F80E84-7A3F-490D-898F-6F14C32493DF}">
      <dgm:prSet/>
      <dgm:spPr/>
      <dgm:t>
        <a:bodyPr/>
        <a:lstStyle/>
        <a:p>
          <a:endParaRPr lang="en-IN"/>
        </a:p>
      </dgm:t>
    </dgm:pt>
    <dgm:pt modelId="{63C1C4C6-C25A-486E-B8E7-2F22712FC2EE}" type="sibTrans" cxnId="{23F80E84-7A3F-490D-898F-6F14C32493DF}">
      <dgm:prSet/>
      <dgm:spPr/>
      <dgm:t>
        <a:bodyPr/>
        <a:lstStyle/>
        <a:p>
          <a:endParaRPr lang="en-IN"/>
        </a:p>
      </dgm:t>
    </dgm:pt>
    <dgm:pt modelId="{013D493E-6E96-4F07-BB8A-490E8EE0C84D}">
      <dgm:prSet phldrT="[Text]"/>
      <dgm:spPr/>
      <dgm:t>
        <a:bodyPr/>
        <a:lstStyle/>
        <a:p>
          <a:r>
            <a:rPr lang="en-IN"/>
            <a:t>Report</a:t>
          </a:r>
        </a:p>
      </dgm:t>
    </dgm:pt>
    <dgm:pt modelId="{6D367AC5-DC8D-478B-870A-63D9B3F207B6}" type="parTrans" cxnId="{5C153F75-3768-47E7-9B9C-48BFAEA5904E}">
      <dgm:prSet/>
      <dgm:spPr/>
      <dgm:t>
        <a:bodyPr/>
        <a:lstStyle/>
        <a:p>
          <a:endParaRPr lang="en-IN"/>
        </a:p>
      </dgm:t>
    </dgm:pt>
    <dgm:pt modelId="{9F9372C3-8B42-4726-9902-F9EBF13789C8}" type="sibTrans" cxnId="{5C153F75-3768-47E7-9B9C-48BFAEA5904E}">
      <dgm:prSet/>
      <dgm:spPr/>
      <dgm:t>
        <a:bodyPr/>
        <a:lstStyle/>
        <a:p>
          <a:endParaRPr lang="en-IN"/>
        </a:p>
      </dgm:t>
    </dgm:pt>
    <dgm:pt modelId="{260E8871-EF22-4EE9-9329-4F41F6E1800E}">
      <dgm:prSet phldrT="[Text]"/>
      <dgm:spPr/>
      <dgm:t>
        <a:bodyPr/>
        <a:lstStyle/>
        <a:p>
          <a:r>
            <a:rPr lang="en-IN"/>
            <a:t>Email </a:t>
          </a:r>
        </a:p>
      </dgm:t>
    </dgm:pt>
    <dgm:pt modelId="{8F5EE768-1CAB-47C7-BD34-D39185E31EFB}" type="parTrans" cxnId="{5A174B06-CF18-449B-8490-609C2198ED6B}">
      <dgm:prSet/>
      <dgm:spPr/>
      <dgm:t>
        <a:bodyPr/>
        <a:lstStyle/>
        <a:p>
          <a:endParaRPr lang="en-IN"/>
        </a:p>
      </dgm:t>
    </dgm:pt>
    <dgm:pt modelId="{80B17A89-755F-4A85-AAC5-A2BF3846BFC3}" type="sibTrans" cxnId="{5A174B06-CF18-449B-8490-609C2198ED6B}">
      <dgm:prSet/>
      <dgm:spPr/>
      <dgm:t>
        <a:bodyPr/>
        <a:lstStyle/>
        <a:p>
          <a:endParaRPr lang="en-IN"/>
        </a:p>
      </dgm:t>
    </dgm:pt>
    <dgm:pt modelId="{585F4332-3089-40DB-B367-DE9EF132BA51}">
      <dgm:prSet phldrT="[Text]"/>
      <dgm:spPr/>
      <dgm:t>
        <a:bodyPr/>
        <a:lstStyle/>
        <a:p>
          <a:r>
            <a:rPr lang="en-IN"/>
            <a:t>Report</a:t>
          </a:r>
        </a:p>
      </dgm:t>
    </dgm:pt>
    <dgm:pt modelId="{743BF2E5-36AD-4F5A-8010-09D5C6692DFA}" type="parTrans" cxnId="{163DCAC4-D284-495D-9E57-97ABA2DC8C34}">
      <dgm:prSet/>
      <dgm:spPr/>
      <dgm:t>
        <a:bodyPr/>
        <a:lstStyle/>
        <a:p>
          <a:endParaRPr lang="en-IN"/>
        </a:p>
      </dgm:t>
    </dgm:pt>
    <dgm:pt modelId="{5F61CEDD-1BC3-4948-84CB-9D0585D407D9}" type="sibTrans" cxnId="{163DCAC4-D284-495D-9E57-97ABA2DC8C34}">
      <dgm:prSet/>
      <dgm:spPr/>
      <dgm:t>
        <a:bodyPr/>
        <a:lstStyle/>
        <a:p>
          <a:endParaRPr lang="en-IN"/>
        </a:p>
      </dgm:t>
    </dgm:pt>
    <dgm:pt modelId="{1113D101-BAF9-4945-BBAE-90F90EF55597}">
      <dgm:prSet phldrT="[Text]"/>
      <dgm:spPr/>
      <dgm:t>
        <a:bodyPr/>
        <a:lstStyle/>
        <a:p>
          <a:r>
            <a:rPr lang="en-IN"/>
            <a:t>Dynamic </a:t>
          </a:r>
        </a:p>
      </dgm:t>
    </dgm:pt>
    <dgm:pt modelId="{8E63855E-7FAE-406B-AB3E-C78EC0A7927F}" type="parTrans" cxnId="{8D3BFEB8-0550-4077-8153-D7CE2D2F73DF}">
      <dgm:prSet/>
      <dgm:spPr/>
      <dgm:t>
        <a:bodyPr/>
        <a:lstStyle/>
        <a:p>
          <a:endParaRPr lang="en-IN"/>
        </a:p>
      </dgm:t>
    </dgm:pt>
    <dgm:pt modelId="{22A14AED-D58B-455B-9B12-C8DD41FEBB3A}" type="sibTrans" cxnId="{8D3BFEB8-0550-4077-8153-D7CE2D2F73DF}">
      <dgm:prSet/>
      <dgm:spPr/>
      <dgm:t>
        <a:bodyPr/>
        <a:lstStyle/>
        <a:p>
          <a:endParaRPr lang="en-IN"/>
        </a:p>
      </dgm:t>
    </dgm:pt>
    <dgm:pt modelId="{ABE7B03A-CAEE-45BA-8B5A-97F10A288757}">
      <dgm:prSet phldrT="[Text]"/>
      <dgm:spPr/>
      <dgm:t>
        <a:bodyPr/>
        <a:lstStyle/>
        <a:p>
          <a:r>
            <a:rPr lang="en-IN"/>
            <a:t>Static</a:t>
          </a:r>
        </a:p>
      </dgm:t>
    </dgm:pt>
    <dgm:pt modelId="{C0BC0CD4-6893-4121-B930-06464559BECC}" type="parTrans" cxnId="{E4734329-CCBF-40CC-93B5-A7D10DF744BA}">
      <dgm:prSet/>
      <dgm:spPr/>
      <dgm:t>
        <a:bodyPr/>
        <a:lstStyle/>
        <a:p>
          <a:endParaRPr lang="en-IN"/>
        </a:p>
      </dgm:t>
    </dgm:pt>
    <dgm:pt modelId="{75861EEE-2EAF-45D6-9130-03012DD0F3C9}" type="sibTrans" cxnId="{E4734329-CCBF-40CC-93B5-A7D10DF744BA}">
      <dgm:prSet/>
      <dgm:spPr/>
      <dgm:t>
        <a:bodyPr/>
        <a:lstStyle/>
        <a:p>
          <a:endParaRPr lang="en-IN"/>
        </a:p>
      </dgm:t>
    </dgm:pt>
    <dgm:pt modelId="{F348AD6F-6949-4EFB-92C5-EA6D88451035}" type="pres">
      <dgm:prSet presAssocID="{6C7463B6-57B4-43A2-871B-293FF48807C0}" presName="Name0" presStyleCnt="0">
        <dgm:presLayoutVars>
          <dgm:dir/>
          <dgm:animLvl val="lvl"/>
          <dgm:resizeHandles val="exact"/>
        </dgm:presLayoutVars>
      </dgm:prSet>
      <dgm:spPr/>
    </dgm:pt>
    <dgm:pt modelId="{6ECDB6D9-4376-42E5-8497-A5B0C640DA1A}" type="pres">
      <dgm:prSet presAssocID="{FD7CBB22-7E70-4DA4-87F4-53757078238B}" presName="linNode" presStyleCnt="0"/>
      <dgm:spPr/>
    </dgm:pt>
    <dgm:pt modelId="{60E74ED1-854E-4D33-82E0-B82586AAED79}" type="pres">
      <dgm:prSet presAssocID="{FD7CBB22-7E70-4DA4-87F4-53757078238B}" presName="parTx" presStyleLbl="revTx" presStyleIdx="0" presStyleCnt="3">
        <dgm:presLayoutVars>
          <dgm:chMax val="1"/>
          <dgm:bulletEnabled val="1"/>
        </dgm:presLayoutVars>
      </dgm:prSet>
      <dgm:spPr/>
    </dgm:pt>
    <dgm:pt modelId="{ABB3DB78-C4EF-4EFE-89F3-A0E4C2E613A8}" type="pres">
      <dgm:prSet presAssocID="{FD7CBB22-7E70-4DA4-87F4-53757078238B}" presName="bracket" presStyleLbl="parChTrans1D1" presStyleIdx="0" presStyleCnt="3"/>
      <dgm:spPr/>
    </dgm:pt>
    <dgm:pt modelId="{81374DE9-2251-421A-A3B5-8BC7FAE622BF}" type="pres">
      <dgm:prSet presAssocID="{FD7CBB22-7E70-4DA4-87F4-53757078238B}" presName="spH" presStyleCnt="0"/>
      <dgm:spPr/>
    </dgm:pt>
    <dgm:pt modelId="{514CE81D-0310-417C-9298-0CED0E5C94D8}" type="pres">
      <dgm:prSet presAssocID="{FD7CBB22-7E70-4DA4-87F4-53757078238B}" presName="desTx" presStyleLbl="node1" presStyleIdx="0" presStyleCnt="3" custLinFactNeighborX="-10427" custLinFactNeighborY="-1182">
        <dgm:presLayoutVars>
          <dgm:bulletEnabled val="1"/>
        </dgm:presLayoutVars>
      </dgm:prSet>
      <dgm:spPr/>
    </dgm:pt>
    <dgm:pt modelId="{BAE10FF7-F444-45E9-A149-06634AC901FC}" type="pres">
      <dgm:prSet presAssocID="{9060C213-6A97-40A8-BC18-E6122918A477}" presName="spV" presStyleCnt="0"/>
      <dgm:spPr/>
    </dgm:pt>
    <dgm:pt modelId="{369B1652-F28B-4681-9C06-145F4D315DFE}" type="pres">
      <dgm:prSet presAssocID="{C9118BE1-7E9B-4707-BE12-DD02149D7402}" presName="linNode" presStyleCnt="0"/>
      <dgm:spPr/>
    </dgm:pt>
    <dgm:pt modelId="{B8F3E53E-4CB2-4952-9913-014C686BE926}" type="pres">
      <dgm:prSet presAssocID="{C9118BE1-7E9B-4707-BE12-DD02149D7402}" presName="parTx" presStyleLbl="revTx" presStyleIdx="1" presStyleCnt="3">
        <dgm:presLayoutVars>
          <dgm:chMax val="1"/>
          <dgm:bulletEnabled val="1"/>
        </dgm:presLayoutVars>
      </dgm:prSet>
      <dgm:spPr/>
    </dgm:pt>
    <dgm:pt modelId="{F6469186-0AEB-44D0-9820-16D56CDE5ADC}" type="pres">
      <dgm:prSet presAssocID="{C9118BE1-7E9B-4707-BE12-DD02149D7402}" presName="bracket" presStyleLbl="parChTrans1D1" presStyleIdx="1" presStyleCnt="3"/>
      <dgm:spPr/>
    </dgm:pt>
    <dgm:pt modelId="{4C5F2D55-ABC6-4409-ABE7-CF993B12878D}" type="pres">
      <dgm:prSet presAssocID="{C9118BE1-7E9B-4707-BE12-DD02149D7402}" presName="spH" presStyleCnt="0"/>
      <dgm:spPr/>
    </dgm:pt>
    <dgm:pt modelId="{838624F2-B25F-481C-BB0F-9E0AB48814D0}" type="pres">
      <dgm:prSet presAssocID="{C9118BE1-7E9B-4707-BE12-DD02149D7402}" presName="desTx" presStyleLbl="node1" presStyleIdx="1" presStyleCnt="3">
        <dgm:presLayoutVars>
          <dgm:bulletEnabled val="1"/>
        </dgm:presLayoutVars>
      </dgm:prSet>
      <dgm:spPr/>
    </dgm:pt>
    <dgm:pt modelId="{BF783D4C-0A1C-4DEC-A6FA-C93F99BDAEC1}" type="pres">
      <dgm:prSet presAssocID="{45180ADB-DEF4-4455-BEC7-6BE180A29FD9}" presName="spV" presStyleCnt="0"/>
      <dgm:spPr/>
    </dgm:pt>
    <dgm:pt modelId="{A131B479-C5C1-407F-9570-5C6CDE3D2CBE}" type="pres">
      <dgm:prSet presAssocID="{585F4332-3089-40DB-B367-DE9EF132BA51}" presName="linNode" presStyleCnt="0"/>
      <dgm:spPr/>
    </dgm:pt>
    <dgm:pt modelId="{5811767B-88A6-43AF-A242-9115C3CBA1F3}" type="pres">
      <dgm:prSet presAssocID="{585F4332-3089-40DB-B367-DE9EF132BA51}" presName="parTx" presStyleLbl="revTx" presStyleIdx="2" presStyleCnt="3">
        <dgm:presLayoutVars>
          <dgm:chMax val="1"/>
          <dgm:bulletEnabled val="1"/>
        </dgm:presLayoutVars>
      </dgm:prSet>
      <dgm:spPr/>
    </dgm:pt>
    <dgm:pt modelId="{6A8087FA-1131-4CF5-B3EB-2D91FAB24E5A}" type="pres">
      <dgm:prSet presAssocID="{585F4332-3089-40DB-B367-DE9EF132BA51}" presName="bracket" presStyleLbl="parChTrans1D1" presStyleIdx="2" presStyleCnt="3"/>
      <dgm:spPr/>
    </dgm:pt>
    <dgm:pt modelId="{A107EFE9-54A2-40D8-BC71-F7D70EE18748}" type="pres">
      <dgm:prSet presAssocID="{585F4332-3089-40DB-B367-DE9EF132BA51}" presName="spH" presStyleCnt="0"/>
      <dgm:spPr/>
    </dgm:pt>
    <dgm:pt modelId="{EA7A1AAF-E722-4359-BD50-D1A5265BB7EA}" type="pres">
      <dgm:prSet presAssocID="{585F4332-3089-40DB-B367-DE9EF132BA51}" presName="desTx" presStyleLbl="node1" presStyleIdx="2" presStyleCnt="3">
        <dgm:presLayoutVars>
          <dgm:bulletEnabled val="1"/>
        </dgm:presLayoutVars>
      </dgm:prSet>
      <dgm:spPr/>
    </dgm:pt>
  </dgm:ptLst>
  <dgm:cxnLst>
    <dgm:cxn modelId="{5A174B06-CF18-449B-8490-609C2198ED6B}" srcId="{C9118BE1-7E9B-4707-BE12-DD02149D7402}" destId="{260E8871-EF22-4EE9-9329-4F41F6E1800E}" srcOrd="1" destOrd="0" parTransId="{8F5EE768-1CAB-47C7-BD34-D39185E31EFB}" sibTransId="{80B17A89-755F-4A85-AAC5-A2BF3846BFC3}"/>
    <dgm:cxn modelId="{E4734329-CCBF-40CC-93B5-A7D10DF744BA}" srcId="{585F4332-3089-40DB-B367-DE9EF132BA51}" destId="{ABE7B03A-CAEE-45BA-8B5A-97F10A288757}" srcOrd="1" destOrd="0" parTransId="{C0BC0CD4-6893-4121-B930-06464559BECC}" sibTransId="{75861EEE-2EAF-45D6-9130-03012DD0F3C9}"/>
    <dgm:cxn modelId="{1508872B-22C7-43B3-A730-0B9A258B8218}" type="presOf" srcId="{1113D101-BAF9-4945-BBAE-90F90EF55597}" destId="{EA7A1AAF-E722-4359-BD50-D1A5265BB7EA}" srcOrd="0" destOrd="0" presId="urn:diagrams.loki3.com/BracketList"/>
    <dgm:cxn modelId="{A6619C3C-F0B6-4EDB-ACB2-C91D80B68D7E}" srcId="{FD7CBB22-7E70-4DA4-87F4-53757078238B}" destId="{CF295075-E02C-42E7-985A-B982111B9E2D}" srcOrd="0" destOrd="0" parTransId="{9D7A1531-3523-4334-9190-9AEAFFF21525}" sibTransId="{4CA4B933-FE15-4098-9DC7-4E0E899D6E0D}"/>
    <dgm:cxn modelId="{CA3DD74E-5C58-4AB9-A40D-75987F83FAD8}" type="presOf" srcId="{ABE7B03A-CAEE-45BA-8B5A-97F10A288757}" destId="{EA7A1AAF-E722-4359-BD50-D1A5265BB7EA}" srcOrd="0" destOrd="1" presId="urn:diagrams.loki3.com/BracketList"/>
    <dgm:cxn modelId="{5C153F75-3768-47E7-9B9C-48BFAEA5904E}" srcId="{FD7CBB22-7E70-4DA4-87F4-53757078238B}" destId="{013D493E-6E96-4F07-BB8A-490E8EE0C84D}" srcOrd="1" destOrd="0" parTransId="{6D367AC5-DC8D-478B-870A-63D9B3F207B6}" sibTransId="{9F9372C3-8B42-4726-9902-F9EBF13789C8}"/>
    <dgm:cxn modelId="{15446A58-6139-40B4-9A74-6FD4344EBB88}" type="presOf" srcId="{260E8871-EF22-4EE9-9329-4F41F6E1800E}" destId="{838624F2-B25F-481C-BB0F-9E0AB48814D0}" srcOrd="0" destOrd="1" presId="urn:diagrams.loki3.com/BracketList"/>
    <dgm:cxn modelId="{23F80E84-7A3F-490D-898F-6F14C32493DF}" srcId="{C9118BE1-7E9B-4707-BE12-DD02149D7402}" destId="{F8C75A53-9C1E-4896-A5C5-39A1CFAD89F2}" srcOrd="0" destOrd="0" parTransId="{373F4B87-2E2D-4BE3-9BAB-ADE26F861DA7}" sibTransId="{63C1C4C6-C25A-486E-B8E7-2F22712FC2EE}"/>
    <dgm:cxn modelId="{0B152799-15B4-46EE-8CBF-2A92EA84EE2F}" type="presOf" srcId="{FD7CBB22-7E70-4DA4-87F4-53757078238B}" destId="{60E74ED1-854E-4D33-82E0-B82586AAED79}" srcOrd="0" destOrd="0" presId="urn:diagrams.loki3.com/BracketList"/>
    <dgm:cxn modelId="{08E315A7-01E1-41CF-9B05-83B1CA81E4A3}" type="presOf" srcId="{F8C75A53-9C1E-4896-A5C5-39A1CFAD89F2}" destId="{838624F2-B25F-481C-BB0F-9E0AB48814D0}" srcOrd="0" destOrd="0" presId="urn:diagrams.loki3.com/BracketList"/>
    <dgm:cxn modelId="{F5C81FB5-6B29-45C5-8AC3-2FECA6EF9091}" type="presOf" srcId="{C9118BE1-7E9B-4707-BE12-DD02149D7402}" destId="{B8F3E53E-4CB2-4952-9913-014C686BE926}" srcOrd="0" destOrd="0" presId="urn:diagrams.loki3.com/BracketList"/>
    <dgm:cxn modelId="{8D3BFEB8-0550-4077-8153-D7CE2D2F73DF}" srcId="{585F4332-3089-40DB-B367-DE9EF132BA51}" destId="{1113D101-BAF9-4945-BBAE-90F90EF55597}" srcOrd="0" destOrd="0" parTransId="{8E63855E-7FAE-406B-AB3E-C78EC0A7927F}" sibTransId="{22A14AED-D58B-455B-9B12-C8DD41FEBB3A}"/>
    <dgm:cxn modelId="{163DCAC4-D284-495D-9E57-97ABA2DC8C34}" srcId="{6C7463B6-57B4-43A2-871B-293FF48807C0}" destId="{585F4332-3089-40DB-B367-DE9EF132BA51}" srcOrd="2" destOrd="0" parTransId="{743BF2E5-36AD-4F5A-8010-09D5C6692DFA}" sibTransId="{5F61CEDD-1BC3-4948-84CB-9D0585D407D9}"/>
    <dgm:cxn modelId="{1A6E81CF-63DA-450E-A987-11A3CFBCE359}" type="presOf" srcId="{013D493E-6E96-4F07-BB8A-490E8EE0C84D}" destId="{514CE81D-0310-417C-9298-0CED0E5C94D8}" srcOrd="0" destOrd="1" presId="urn:diagrams.loki3.com/BracketList"/>
    <dgm:cxn modelId="{20D075D2-F268-4BFE-A75D-130E33AB2950}" type="presOf" srcId="{585F4332-3089-40DB-B367-DE9EF132BA51}" destId="{5811767B-88A6-43AF-A242-9115C3CBA1F3}" srcOrd="0" destOrd="0" presId="urn:diagrams.loki3.com/BracketList"/>
    <dgm:cxn modelId="{3E60B2DC-C37D-4181-9AA1-3812DBE9867E}" type="presOf" srcId="{6C7463B6-57B4-43A2-871B-293FF48807C0}" destId="{F348AD6F-6949-4EFB-92C5-EA6D88451035}" srcOrd="0" destOrd="0" presId="urn:diagrams.loki3.com/BracketList"/>
    <dgm:cxn modelId="{3B2043DE-A58A-4A22-9D24-7891EBB45A38}" srcId="{6C7463B6-57B4-43A2-871B-293FF48807C0}" destId="{FD7CBB22-7E70-4DA4-87F4-53757078238B}" srcOrd="0" destOrd="0" parTransId="{503861C8-FDED-45A8-8649-62A473768BEC}" sibTransId="{9060C213-6A97-40A8-BC18-E6122918A477}"/>
    <dgm:cxn modelId="{9E203BF5-B3CD-44D8-B438-4BD84434D7C6}" type="presOf" srcId="{CF295075-E02C-42E7-985A-B982111B9E2D}" destId="{514CE81D-0310-417C-9298-0CED0E5C94D8}" srcOrd="0" destOrd="0" presId="urn:diagrams.loki3.com/BracketList"/>
    <dgm:cxn modelId="{2218C9FF-EC6B-49D0-8176-C32849E95FF3}" srcId="{6C7463B6-57B4-43A2-871B-293FF48807C0}" destId="{C9118BE1-7E9B-4707-BE12-DD02149D7402}" srcOrd="1" destOrd="0" parTransId="{4A72AC11-40A7-402C-9D97-C235F413F549}" sibTransId="{45180ADB-DEF4-4455-BEC7-6BE180A29FD9}"/>
    <dgm:cxn modelId="{897C7A11-941E-4528-A4A9-D31A4858EA49}" type="presParOf" srcId="{F348AD6F-6949-4EFB-92C5-EA6D88451035}" destId="{6ECDB6D9-4376-42E5-8497-A5B0C640DA1A}" srcOrd="0" destOrd="0" presId="urn:diagrams.loki3.com/BracketList"/>
    <dgm:cxn modelId="{509FC782-71D6-4089-875D-DED923A0EE73}" type="presParOf" srcId="{6ECDB6D9-4376-42E5-8497-A5B0C640DA1A}" destId="{60E74ED1-854E-4D33-82E0-B82586AAED79}" srcOrd="0" destOrd="0" presId="urn:diagrams.loki3.com/BracketList"/>
    <dgm:cxn modelId="{3EE2AB83-E6B2-4757-AA38-CF2DAEFAD8FB}" type="presParOf" srcId="{6ECDB6D9-4376-42E5-8497-A5B0C640DA1A}" destId="{ABB3DB78-C4EF-4EFE-89F3-A0E4C2E613A8}" srcOrd="1" destOrd="0" presId="urn:diagrams.loki3.com/BracketList"/>
    <dgm:cxn modelId="{8309FD24-7416-42AE-A508-03467DAE7E1A}" type="presParOf" srcId="{6ECDB6D9-4376-42E5-8497-A5B0C640DA1A}" destId="{81374DE9-2251-421A-A3B5-8BC7FAE622BF}" srcOrd="2" destOrd="0" presId="urn:diagrams.loki3.com/BracketList"/>
    <dgm:cxn modelId="{8222DA39-A2EE-4106-B275-C36E679A16EE}" type="presParOf" srcId="{6ECDB6D9-4376-42E5-8497-A5B0C640DA1A}" destId="{514CE81D-0310-417C-9298-0CED0E5C94D8}" srcOrd="3" destOrd="0" presId="urn:diagrams.loki3.com/BracketList"/>
    <dgm:cxn modelId="{D786B4B3-481B-4A99-8A2E-D9E3CD9CA351}" type="presParOf" srcId="{F348AD6F-6949-4EFB-92C5-EA6D88451035}" destId="{BAE10FF7-F444-45E9-A149-06634AC901FC}" srcOrd="1" destOrd="0" presId="urn:diagrams.loki3.com/BracketList"/>
    <dgm:cxn modelId="{442C4CB4-CFC9-4DFC-BA3E-B7048DD96355}" type="presParOf" srcId="{F348AD6F-6949-4EFB-92C5-EA6D88451035}" destId="{369B1652-F28B-4681-9C06-145F4D315DFE}" srcOrd="2" destOrd="0" presId="urn:diagrams.loki3.com/BracketList"/>
    <dgm:cxn modelId="{1C2BA02C-74DA-458F-8133-4C6F998F0B87}" type="presParOf" srcId="{369B1652-F28B-4681-9C06-145F4D315DFE}" destId="{B8F3E53E-4CB2-4952-9913-014C686BE926}" srcOrd="0" destOrd="0" presId="urn:diagrams.loki3.com/BracketList"/>
    <dgm:cxn modelId="{CC366691-B497-4E1B-BFFE-DBCB82AD3CA6}" type="presParOf" srcId="{369B1652-F28B-4681-9C06-145F4D315DFE}" destId="{F6469186-0AEB-44D0-9820-16D56CDE5ADC}" srcOrd="1" destOrd="0" presId="urn:diagrams.loki3.com/BracketList"/>
    <dgm:cxn modelId="{C54C3134-0C80-4B8E-B6E2-E2BDA97DC171}" type="presParOf" srcId="{369B1652-F28B-4681-9C06-145F4D315DFE}" destId="{4C5F2D55-ABC6-4409-ABE7-CF993B12878D}" srcOrd="2" destOrd="0" presId="urn:diagrams.loki3.com/BracketList"/>
    <dgm:cxn modelId="{01BFDDE5-02D5-45A7-85F5-3F23C29E2ACE}" type="presParOf" srcId="{369B1652-F28B-4681-9C06-145F4D315DFE}" destId="{838624F2-B25F-481C-BB0F-9E0AB48814D0}" srcOrd="3" destOrd="0" presId="urn:diagrams.loki3.com/BracketList"/>
    <dgm:cxn modelId="{B0A17A97-D050-4C1D-9B43-9474AF422887}" type="presParOf" srcId="{F348AD6F-6949-4EFB-92C5-EA6D88451035}" destId="{BF783D4C-0A1C-4DEC-A6FA-C93F99BDAEC1}" srcOrd="3" destOrd="0" presId="urn:diagrams.loki3.com/BracketList"/>
    <dgm:cxn modelId="{A3868CDF-6EE5-480A-A479-0C8C495D30D9}" type="presParOf" srcId="{F348AD6F-6949-4EFB-92C5-EA6D88451035}" destId="{A131B479-C5C1-407F-9570-5C6CDE3D2CBE}" srcOrd="4" destOrd="0" presId="urn:diagrams.loki3.com/BracketList"/>
    <dgm:cxn modelId="{F786228F-B6B2-4249-B21A-BF59B1D9A31B}" type="presParOf" srcId="{A131B479-C5C1-407F-9570-5C6CDE3D2CBE}" destId="{5811767B-88A6-43AF-A242-9115C3CBA1F3}" srcOrd="0" destOrd="0" presId="urn:diagrams.loki3.com/BracketList"/>
    <dgm:cxn modelId="{CC2735BD-0160-46FD-8B6C-D65B7AF37494}" type="presParOf" srcId="{A131B479-C5C1-407F-9570-5C6CDE3D2CBE}" destId="{6A8087FA-1131-4CF5-B3EB-2D91FAB24E5A}" srcOrd="1" destOrd="0" presId="urn:diagrams.loki3.com/BracketList"/>
    <dgm:cxn modelId="{BC26BA80-F4A0-4553-BF1A-54D364EA8563}" type="presParOf" srcId="{A131B479-C5C1-407F-9570-5C6CDE3D2CBE}" destId="{A107EFE9-54A2-40D8-BC71-F7D70EE18748}" srcOrd="2" destOrd="0" presId="urn:diagrams.loki3.com/BracketList"/>
    <dgm:cxn modelId="{FE46E153-77A8-46D3-936F-E833F0197540}" type="presParOf" srcId="{A131B479-C5C1-407F-9570-5C6CDE3D2CBE}" destId="{EA7A1AAF-E722-4359-BD50-D1A5265BB7EA}" srcOrd="3" destOrd="0" presId="urn:diagrams.loki3.com/BracketList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60E74ED1-854E-4D33-82E0-B82586AAED79}">
      <dsp:nvSpPr>
        <dsp:cNvPr id="0" name=""/>
        <dsp:cNvSpPr/>
      </dsp:nvSpPr>
      <dsp:spPr>
        <a:xfrm>
          <a:off x="2232" y="301537"/>
          <a:ext cx="1141883" cy="41580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49352" tIns="53340" rIns="149352" bIns="53340" numCol="1" spcCol="1270" anchor="ctr" anchorCtr="0">
          <a:noAutofit/>
        </a:bodyPr>
        <a:lstStyle/>
        <a:p>
          <a:pPr marL="0" lvl="0" indent="0" algn="r" defTabSz="9334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N" sz="2100" kern="1200"/>
            <a:t>Tableau</a:t>
          </a:r>
        </a:p>
      </dsp:txBody>
      <dsp:txXfrm>
        <a:off x="2232" y="301537"/>
        <a:ext cx="1141883" cy="415800"/>
      </dsp:txXfrm>
    </dsp:sp>
    <dsp:sp modelId="{ABB3DB78-C4EF-4EFE-89F3-A0E4C2E613A8}">
      <dsp:nvSpPr>
        <dsp:cNvPr id="0" name=""/>
        <dsp:cNvSpPr/>
      </dsp:nvSpPr>
      <dsp:spPr>
        <a:xfrm>
          <a:off x="1144116" y="106631"/>
          <a:ext cx="228376" cy="805612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4CE81D-0310-417C-9298-0CED0E5C94D8}">
      <dsp:nvSpPr>
        <dsp:cNvPr id="0" name=""/>
        <dsp:cNvSpPr/>
      </dsp:nvSpPr>
      <dsp:spPr>
        <a:xfrm>
          <a:off x="1454318" y="97108"/>
          <a:ext cx="3105923" cy="805612"/>
        </a:xfrm>
        <a:prstGeom prst="rec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lumMod val="110000"/>
                <a:satMod val="105000"/>
                <a:tint val="67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lumMod val="105000"/>
                <a:satMod val="103000"/>
                <a:tint val="73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105000"/>
                <a:satMod val="109000"/>
                <a:tint val="81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80010" tIns="80010" rIns="80010" bIns="80010" numCol="1" spcCol="1270" anchor="ctr" anchorCtr="0">
          <a:noAutofit/>
        </a:bodyPr>
        <a:lstStyle/>
        <a:p>
          <a:pPr marL="228600" lvl="1" indent="-228600" algn="l" defTabSz="9334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IN" sz="2100" kern="1200"/>
            <a:t>Data </a:t>
          </a:r>
        </a:p>
        <a:p>
          <a:pPr marL="228600" lvl="1" indent="-228600" algn="l" defTabSz="9334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IN" sz="2100" kern="1200"/>
            <a:t>Report</a:t>
          </a:r>
        </a:p>
      </dsp:txBody>
      <dsp:txXfrm>
        <a:off x="1454318" y="97108"/>
        <a:ext cx="3105923" cy="805612"/>
      </dsp:txXfrm>
    </dsp:sp>
    <dsp:sp modelId="{B8F3E53E-4CB2-4952-9913-014C686BE926}">
      <dsp:nvSpPr>
        <dsp:cNvPr id="0" name=""/>
        <dsp:cNvSpPr/>
      </dsp:nvSpPr>
      <dsp:spPr>
        <a:xfrm>
          <a:off x="2232" y="1182750"/>
          <a:ext cx="1141883" cy="41580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49352" tIns="53340" rIns="149352" bIns="53340" numCol="1" spcCol="1270" anchor="ctr" anchorCtr="0">
          <a:noAutofit/>
        </a:bodyPr>
        <a:lstStyle/>
        <a:p>
          <a:pPr marL="0" lvl="0" indent="0" algn="r" defTabSz="9334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N" sz="2100" kern="1200"/>
            <a:t>Share</a:t>
          </a:r>
        </a:p>
      </dsp:txBody>
      <dsp:txXfrm>
        <a:off x="2232" y="1182750"/>
        <a:ext cx="1141883" cy="415800"/>
      </dsp:txXfrm>
    </dsp:sp>
    <dsp:sp modelId="{F6469186-0AEB-44D0-9820-16D56CDE5ADC}">
      <dsp:nvSpPr>
        <dsp:cNvPr id="0" name=""/>
        <dsp:cNvSpPr/>
      </dsp:nvSpPr>
      <dsp:spPr>
        <a:xfrm>
          <a:off x="1144116" y="987843"/>
          <a:ext cx="228376" cy="805612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38624F2-B25F-481C-BB0F-9E0AB48814D0}">
      <dsp:nvSpPr>
        <dsp:cNvPr id="0" name=""/>
        <dsp:cNvSpPr/>
      </dsp:nvSpPr>
      <dsp:spPr>
        <a:xfrm>
          <a:off x="1463843" y="987843"/>
          <a:ext cx="3105923" cy="805612"/>
        </a:xfrm>
        <a:prstGeom prst="rec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lumMod val="110000"/>
                <a:satMod val="105000"/>
                <a:tint val="67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lumMod val="105000"/>
                <a:satMod val="103000"/>
                <a:tint val="73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105000"/>
                <a:satMod val="109000"/>
                <a:tint val="81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80010" tIns="80010" rIns="80010" bIns="80010" numCol="1" spcCol="1270" anchor="ctr" anchorCtr="0">
          <a:noAutofit/>
        </a:bodyPr>
        <a:lstStyle/>
        <a:p>
          <a:pPr marL="228600" lvl="1" indent="-228600" algn="l" defTabSz="9334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IN" sz="2100" kern="1200"/>
            <a:t>Server</a:t>
          </a:r>
        </a:p>
        <a:p>
          <a:pPr marL="228600" lvl="1" indent="-228600" algn="l" defTabSz="9334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IN" sz="2100" kern="1200"/>
            <a:t>Email </a:t>
          </a:r>
        </a:p>
      </dsp:txBody>
      <dsp:txXfrm>
        <a:off x="1463843" y="987843"/>
        <a:ext cx="3105923" cy="805612"/>
      </dsp:txXfrm>
    </dsp:sp>
    <dsp:sp modelId="{5811767B-88A6-43AF-A242-9115C3CBA1F3}">
      <dsp:nvSpPr>
        <dsp:cNvPr id="0" name=""/>
        <dsp:cNvSpPr/>
      </dsp:nvSpPr>
      <dsp:spPr>
        <a:xfrm>
          <a:off x="2232" y="2063962"/>
          <a:ext cx="1141883" cy="41580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49352" tIns="53340" rIns="149352" bIns="53340" numCol="1" spcCol="1270" anchor="ctr" anchorCtr="0">
          <a:noAutofit/>
        </a:bodyPr>
        <a:lstStyle/>
        <a:p>
          <a:pPr marL="0" lvl="0" indent="0" algn="r" defTabSz="9334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N" sz="2100" kern="1200"/>
            <a:t>Report</a:t>
          </a:r>
        </a:p>
      </dsp:txBody>
      <dsp:txXfrm>
        <a:off x="2232" y="2063962"/>
        <a:ext cx="1141883" cy="415800"/>
      </dsp:txXfrm>
    </dsp:sp>
    <dsp:sp modelId="{6A8087FA-1131-4CF5-B3EB-2D91FAB24E5A}">
      <dsp:nvSpPr>
        <dsp:cNvPr id="0" name=""/>
        <dsp:cNvSpPr/>
      </dsp:nvSpPr>
      <dsp:spPr>
        <a:xfrm>
          <a:off x="1144116" y="1869056"/>
          <a:ext cx="228376" cy="805612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A7A1AAF-E722-4359-BD50-D1A5265BB7EA}">
      <dsp:nvSpPr>
        <dsp:cNvPr id="0" name=""/>
        <dsp:cNvSpPr/>
      </dsp:nvSpPr>
      <dsp:spPr>
        <a:xfrm>
          <a:off x="1463843" y="1869056"/>
          <a:ext cx="3105923" cy="805612"/>
        </a:xfrm>
        <a:prstGeom prst="rec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lumMod val="110000"/>
                <a:satMod val="105000"/>
                <a:tint val="67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lumMod val="105000"/>
                <a:satMod val="103000"/>
                <a:tint val="73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105000"/>
                <a:satMod val="109000"/>
                <a:tint val="81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80010" tIns="80010" rIns="80010" bIns="80010" numCol="1" spcCol="1270" anchor="ctr" anchorCtr="0">
          <a:noAutofit/>
        </a:bodyPr>
        <a:lstStyle/>
        <a:p>
          <a:pPr marL="228600" lvl="1" indent="-228600" algn="l" defTabSz="9334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IN" sz="2100" kern="1200"/>
            <a:t>Dynamic </a:t>
          </a:r>
        </a:p>
        <a:p>
          <a:pPr marL="228600" lvl="1" indent="-228600" algn="l" defTabSz="9334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IN" sz="2100" kern="1200"/>
            <a:t>Static</a:t>
          </a:r>
        </a:p>
      </dsp:txBody>
      <dsp:txXfrm>
        <a:off x="1463843" y="1869056"/>
        <a:ext cx="3105923" cy="805612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diagrams.loki3.com/BracketList">
  <dgm:title val="Vertical Bracket List"/>
  <dgm:desc val="Use to show grouped blocks of information.  Works well with large amounts of Level 2 text."/>
  <dgm:catLst>
    <dgm:cat type="list" pri="4110"/>
    <dgm:cat type="officeonline" pri="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3" srcId="0" destId="1" srcOrd="0" destOrd="0"/>
        <dgm:cxn modelId="4" srcId="1" destId="11" srcOrd="0" destOrd="0"/>
        <dgm:cxn modelId="5" srcId="0" destId="2" srcOrd="0" destOrd="0"/>
        <dgm:cxn modelId="6" srcId="2" destId="21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V" refType="primFontSz" refFor="des" refForName="parTx" fact="0.1"/>
      <dgm:constr type="primFontSz" for="des" forName="parTx" val="65"/>
      <dgm:constr type="primFontSz" for="des" forName="desTx" refType="primFontSz" refFor="des" refForName="parTx"/>
      <dgm:constr type="h" for="des" forName="parTx" refType="primFontSz" refFor="des" refForName="parTx" fact="0.55"/>
      <dgm:constr type="h" for="des" forName="bracket" refType="primFontSz" refFor="des" refForName="parTx" fact="0.55"/>
      <dgm:constr type="h" for="des" forName="desTx" refType="primFontSz" refFor="des" refForName="parTx" fact="0.55"/>
    </dgm:constrLst>
    <dgm:ruleLst>
      <dgm:rule type="primFontSz" for="des" forName="parTx" val="5" fact="NaN" max="NaN"/>
    </dgm:ruleLst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Tx" refType="w" fact="0.25"/>
          <dgm:constr type="w" for="ch" forName="bracket" refType="w" fact="0.05"/>
          <dgm:constr type="w" for="ch" forName="spH" refType="w" fact="0.02"/>
          <dgm:constr type="w" for="ch" forName="desTx" refType="w" fact="0.68"/>
          <dgm:constr type="h" for="ch" forName="bracket" refType="h" refFor="ch" refForName="desTx" op="gte"/>
          <dgm:constr type="h" for="ch" forName="bracket" refType="h" refFor="ch" refForName="parTx" op="gte"/>
          <dgm:constr type="h" for="ch" forName="desTx" refType="h" refFor="ch" refForName="parTx" op="gte"/>
        </dgm:constrLst>
        <dgm:ruleLst/>
        <dgm:layoutNode name="parTx" styleLbl="revTx">
          <dgm:varLst>
            <dgm:chMax val="1"/>
            <dgm:bulletEnabled val="1"/>
          </dgm:varLst>
          <dgm:choose name="Name8">
            <dgm:if name="Name9" func="var" arg="dir" op="equ" val="norm">
              <dgm:alg type="tx">
                <dgm:param type="parTxLTRAlign" val="r"/>
              </dgm:alg>
            </dgm:if>
            <dgm:else name="Name10">
              <dgm:alg type="tx">
                <dgm:param type="parTxLTRAlign" val="l"/>
              </dgm:alg>
            </dgm:else>
          </dgm:choose>
          <dgm:shape xmlns:r="http://schemas.openxmlformats.org/officeDocument/2006/relationships" type="rect" r:blip="">
            <dgm:adjLst/>
          </dgm:shape>
          <dgm:presOf axis="self" ptType="node"/>
          <dgm:constrLst>
            <dgm:constr type="tMarg" refType="primFontSz" fact="0.2"/>
            <dgm:constr type="bMarg" refType="primFontSz" fact="0.2"/>
          </dgm:constrLst>
          <dgm:ruleLst>
            <dgm:rule type="h" val="INF" fact="NaN" max="NaN"/>
          </dgm:ruleLst>
        </dgm:layoutNode>
        <dgm:layoutNode name="bracket" styleLbl="parChTrans1D1">
          <dgm:alg type="sp"/>
          <dgm:choose name="Name11">
            <dgm:if name="Name12" func="var" arg="dir" op="equ" val="norm">
              <dgm:shape xmlns:r="http://schemas.openxmlformats.org/officeDocument/2006/relationships" type="leftBrace" r:blip="">
                <dgm:adjLst>
                  <dgm:adj idx="1" val="0.35"/>
                </dgm:adjLst>
              </dgm:shape>
            </dgm:if>
            <dgm:else name="Name13">
              <dgm:shape xmlns:r="http://schemas.openxmlformats.org/officeDocument/2006/relationships" rot="180" type="leftBrace" r:blip="">
                <dgm:adjLst>
                  <dgm:adj idx="1" val="0.35"/>
                </dgm:adjLst>
              </dgm:shape>
            </dgm:else>
          </dgm:choose>
          <dgm:presOf/>
        </dgm:layoutNode>
        <dgm:layoutNode name="spH">
          <dgm:alg type="sp"/>
        </dgm:layoutNode>
        <dgm:choose name="Name14">
          <dgm:if name="Name15" axis="ch" ptType="node" func="cnt" op="gte" val="1">
            <dgm:layoutNode name="desTx" styleLbl="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shape xmlns:r="http://schemas.openxmlformats.org/officeDocument/2006/relationships" type="rect" r:blip="">
                <dgm:adjLst/>
              </dgm:shape>
              <dgm:presOf axis="des" ptType="node"/>
              <dgm:constrLst>
                <dgm:constr type="secFontSz" refType="primFontSz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h" val="INF" fact="NaN" max="NaN"/>
              </dgm:ruleLst>
            </dgm:layoutNode>
          </dgm:if>
          <dgm:else name="Name16"/>
        </dgm:choose>
      </dgm:layoutNode>
      <dgm:forEach name="Name17" axis="followSib" ptType="sibTrans" cnt="1">
        <dgm:layoutNode name="spV">
          <dgm:alg type="sp"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3" Type="http://schemas.openxmlformats.org/officeDocument/2006/relationships/hyperlink" Target="https://creativecommons.org/licenses/by-sa/3.0/" TargetMode="External"/><Relationship Id="rId7" Type="http://schemas.openxmlformats.org/officeDocument/2006/relationships/diagramColors" Target="../diagrams/colors1.xml"/><Relationship Id="rId2" Type="http://schemas.openxmlformats.org/officeDocument/2006/relationships/hyperlink" Target="https://picpedia.org/highway-signs/f/financial-budget.html" TargetMode="External"/><Relationship Id="rId1" Type="http://schemas.openxmlformats.org/officeDocument/2006/relationships/image" Target="../media/image1.jpeg"/><Relationship Id="rId6" Type="http://schemas.openxmlformats.org/officeDocument/2006/relationships/diagramQuickStyle" Target="../diagrams/quickStyle1.xml"/><Relationship Id="rId5" Type="http://schemas.openxmlformats.org/officeDocument/2006/relationships/diagramLayout" Target="../diagrams/layout1.xml"/><Relationship Id="rId10" Type="http://schemas.openxmlformats.org/officeDocument/2006/relationships/chart" Target="../charts/chart2.xml"/><Relationship Id="rId4" Type="http://schemas.openxmlformats.org/officeDocument/2006/relationships/diagramData" Target="../diagrams/data1.xml"/><Relationship Id="rId9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2</xdr:row>
      <xdr:rowOff>28575</xdr:rowOff>
    </xdr:from>
    <xdr:to>
      <xdr:col>7</xdr:col>
      <xdr:colOff>714375</xdr:colOff>
      <xdr:row>8</xdr:row>
      <xdr:rowOff>19050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EBB8F6-F789-BEA3-C20D-85C0F104FD92}"/>
            </a:ext>
          </a:extLst>
        </xdr:cNvPr>
        <xdr:cNvSpPr/>
      </xdr:nvSpPr>
      <xdr:spPr>
        <a:xfrm>
          <a:off x="4429125" y="409575"/>
          <a:ext cx="704850" cy="1133475"/>
        </a:xfrm>
        <a:prstGeom prst="roundRect">
          <a:avLst/>
        </a:prstGeom>
        <a:noFill/>
        <a:ln>
          <a:solidFill>
            <a:schemeClr val="accent2">
              <a:lumMod val="40000"/>
              <a:lumOff val="60000"/>
            </a:schemeClr>
          </a:solidFill>
        </a:ln>
        <a:effectLst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95250</xdr:colOff>
      <xdr:row>5</xdr:row>
      <xdr:rowOff>76200</xdr:rowOff>
    </xdr:from>
    <xdr:to>
      <xdr:col>9</xdr:col>
      <xdr:colOff>457200</xdr:colOff>
      <xdr:row>5</xdr:row>
      <xdr:rowOff>85725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9274D367-A457-ECC9-B80E-4CD8CA481718}"/>
            </a:ext>
          </a:extLst>
        </xdr:cNvPr>
        <xdr:cNvCxnSpPr/>
      </xdr:nvCxnSpPr>
      <xdr:spPr>
        <a:xfrm flipH="1">
          <a:off x="5276850" y="1028700"/>
          <a:ext cx="971550" cy="9525"/>
        </a:xfrm>
        <a:prstGeom prst="straightConnector1">
          <a:avLst/>
        </a:prstGeom>
        <a:ln>
          <a:solidFill>
            <a:schemeClr val="accent2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285750</xdr:colOff>
      <xdr:row>7</xdr:row>
      <xdr:rowOff>9524</xdr:rowOff>
    </xdr:from>
    <xdr:to>
      <xdr:col>12</xdr:col>
      <xdr:colOff>438150</xdr:colOff>
      <xdr:row>12</xdr:row>
      <xdr:rowOff>136397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703B763-4ABE-98A1-C1BC-DB52D50F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467350" y="1343024"/>
          <a:ext cx="2590800" cy="1079373"/>
        </a:xfrm>
        <a:prstGeom prst="rect">
          <a:avLst/>
        </a:prstGeom>
      </xdr:spPr>
    </xdr:pic>
    <xdr:clientData/>
  </xdr:twoCellAnchor>
  <xdr:oneCellAnchor>
    <xdr:from>
      <xdr:col>8</xdr:col>
      <xdr:colOff>285750</xdr:colOff>
      <xdr:row>13</xdr:row>
      <xdr:rowOff>130464</xdr:rowOff>
    </xdr:from>
    <xdr:ext cx="2590800" cy="48639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12D76D0-C1F0-3E8E-2AFC-2C592E44D117}"/>
            </a:ext>
          </a:extLst>
        </xdr:cNvPr>
        <xdr:cNvSpPr txBox="1"/>
      </xdr:nvSpPr>
      <xdr:spPr>
        <a:xfrm>
          <a:off x="5467350" y="2606964"/>
          <a:ext cx="2590800" cy="486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2" tooltip="https://picpedia.org/highway-signs/f/financial-budget.html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3" tooltip="https://creativecommons.org/licenses/by-sa/3.0/"/>
            </a:rPr>
            <a:t>CC BY-SA</a:t>
          </a:r>
          <a:endParaRPr lang="en-IN" sz="900"/>
        </a:p>
      </xdr:txBody>
    </xdr:sp>
    <xdr:clientData/>
  </xdr:oneCellAnchor>
  <xdr:twoCellAnchor>
    <xdr:from>
      <xdr:col>7</xdr:col>
      <xdr:colOff>714375</xdr:colOff>
      <xdr:row>13</xdr:row>
      <xdr:rowOff>57150</xdr:rowOff>
    </xdr:from>
    <xdr:to>
      <xdr:col>15</xdr:col>
      <xdr:colOff>257175</xdr:colOff>
      <xdr:row>27</xdr:row>
      <xdr:rowOff>171450</xdr:rowOff>
    </xdr:to>
    <xdr:graphicFrame macro="">
      <xdr:nvGraphicFramePr>
        <xdr:cNvPr id="12" name="Diagram 11">
          <a:extLst>
            <a:ext uri="{FF2B5EF4-FFF2-40B4-BE49-F238E27FC236}">
              <a16:creationId xmlns:a16="http://schemas.microsoft.com/office/drawing/2014/main" id="{3CF0BF04-1AFA-165D-62D4-24C6D73F58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" r:lo="rId5" r:qs="rId6" r:cs="rId7"/>
        </a:graphicData>
      </a:graphic>
    </xdr:graphicFrame>
    <xdr:clientData/>
  </xdr:twoCellAnchor>
  <xdr:twoCellAnchor>
    <xdr:from>
      <xdr:col>1</xdr:col>
      <xdr:colOff>9525</xdr:colOff>
      <xdr:row>35</xdr:row>
      <xdr:rowOff>9525</xdr:rowOff>
    </xdr:from>
    <xdr:to>
      <xdr:col>8</xdr:col>
      <xdr:colOff>9525</xdr:colOff>
      <xdr:row>50</xdr:row>
      <xdr:rowOff>9525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4E6DFD2-05C1-4472-87F6-1B558773D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9525</xdr:colOff>
      <xdr:row>51</xdr:row>
      <xdr:rowOff>38101</xdr:rowOff>
    </xdr:from>
    <xdr:to>
      <xdr:col>7</xdr:col>
      <xdr:colOff>304800</xdr:colOff>
      <xdr:row>66</xdr:row>
      <xdr:rowOff>28575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5B3838C-A54B-C99D-E103-4D0B9E9C9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Advance Excel</vt:lpstr>
      <vt:lpstr>Data Validations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2022-05-26T15:49:49Z</cp:lastPrinted>
  <dcterms:created xsi:type="dcterms:W3CDTF">2022-05-25T07:04:59Z</dcterms:created>
  <dcterms:modified xsi:type="dcterms:W3CDTF">2022-05-28T02:11:54Z</dcterms:modified>
</cp:coreProperties>
</file>