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6884BB3E-1723-4E09-B71E-2A453728C353}" xr6:coauthVersionLast="47" xr6:coauthVersionMax="47" xr10:uidLastSave="{00000000-0000-0000-0000-000000000000}"/>
  <bookViews>
    <workbookView xWindow="-108" yWindow="-108" windowWidth="23256" windowHeight="12456" activeTab="3" xr2:uid="{D800E607-FED8-427D-BAC7-AA9FD054E53C}"/>
  </bookViews>
  <sheets>
    <sheet name="Sample_ Superstore" sheetId="2" r:id="rId1"/>
    <sheet name="Sheet1" sheetId="3" r:id="rId2"/>
    <sheet name="Chart1" sheetId="5" r:id="rId3"/>
    <sheet name="Sheet2" sheetId="6" r:id="rId4"/>
  </sheets>
  <definedNames>
    <definedName name="_xlchart.v1.0" hidden="1">'Sample_ Superstore'!$Q$2:$Q$9995</definedName>
    <definedName name="_xlchart.v1.1" hidden="1">'Sample_ Superstore'!$Q$2:$Q$9995</definedName>
    <definedName name="_xlchart.v1.2" hidden="1">'Sample_ Superstore'!$Q$2:$Q$9995</definedName>
    <definedName name="ExternalData_1" localSheetId="0" hidden="1">'Sample_ Superstore'!$A$1:$S$9995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<sst xmlns="http://schemas.openxmlformats.org/spreadsheetml/2006/main" count="139983" uniqueCount="11580">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</sst>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4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Sheet2!$B$4:$B$21</c:f>
              <c:numCache>
                <c:formatCode>[$$-409]#,##0.00</c:formatCode>
                <c:ptCount val="17"/>
                <c:pt idx="0">
                  <c:v>167380.31800000009</c:v>
                </c:pt>
                <c:pt idx="1">
                  <c:v>107532.16099999999</c:v>
                </c:pt>
                <c:pt idx="2">
                  <c:v>27118.791999999954</c:v>
                </c:pt>
                <c:pt idx="3">
                  <c:v>203412.73300000009</c:v>
                </c:pt>
                <c:pt idx="4">
                  <c:v>114879.99629999997</c:v>
                </c:pt>
                <c:pt idx="5">
                  <c:v>328449.10300000076</c:v>
                </c:pt>
                <c:pt idx="6">
                  <c:v>149528.02999999994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91705.164000000048</c:v>
                </c:pt>
                <c:pt idx="10">
                  <c:v>12486.312</c:v>
                </c:pt>
                <c:pt idx="11">
                  <c:v>189238.63099999996</c:v>
                </c:pt>
                <c:pt idx="12">
                  <c:v>78479.20600000002</c:v>
                </c:pt>
                <c:pt idx="13">
                  <c:v>330007.05400000012</c:v>
                </c:pt>
                <c:pt idx="14">
                  <c:v>223843.60800000012</c:v>
                </c:pt>
                <c:pt idx="15">
                  <c:v>46673.538000000015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296112"/>
        <c:axId val="590298928"/>
      </c:area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02CDF34B-9477-310E-D971-90537AB1D45C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3</xdr:row>
      <xdr:rowOff>72390</xdr:rowOff>
    </xdr:from>
    <xdr:to>
      <xdr:col>12</xdr:col>
      <xdr:colOff>30480</xdr:colOff>
      <xdr:row>18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x v="0"/>
    <x v="0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x v="0"/>
    <x v="0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x v="0"/>
    <x v="1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x v="0"/>
    <x v="2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x v="0"/>
    <x v="2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x v="0"/>
    <x v="1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x v="0"/>
    <x v="1"/>
    <s v="California"/>
    <x v="1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x v="0"/>
    <x v="1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x v="0"/>
    <x v="1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x v="0"/>
    <x v="1"/>
    <s v="California"/>
    <x v="1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x v="0"/>
    <x v="1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x v="0"/>
    <x v="1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x v="0"/>
    <x v="3"/>
    <s v="North Carolina"/>
    <x v="0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x v="0"/>
    <x v="4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x v="0"/>
    <x v="5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x v="0"/>
    <x v="5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x v="0"/>
    <x v="6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x v="0"/>
    <x v="7"/>
    <s v="Utah"/>
    <x v="1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x v="0"/>
    <x v="8"/>
    <s v="California"/>
    <x v="1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x v="0"/>
    <x v="8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x v="0"/>
    <x v="8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x v="0"/>
    <x v="9"/>
    <s v="Nebraska"/>
    <x v="2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x v="0"/>
    <x v="9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x v="0"/>
    <x v="10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x v="0"/>
    <x v="11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x v="0"/>
    <x v="1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x v="0"/>
    <x v="1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x v="0"/>
    <x v="10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x v="0"/>
    <x v="10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x v="0"/>
    <x v="10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x v="0"/>
    <x v="10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x v="0"/>
    <x v="10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x v="0"/>
    <x v="10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x v="0"/>
    <x v="10"/>
    <s v="Pennsylvania"/>
    <x v="3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x v="0"/>
    <x v="12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x v="0"/>
    <x v="13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x v="0"/>
    <x v="13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x v="0"/>
    <x v="12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x v="0"/>
    <x v="12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x v="0"/>
    <x v="12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x v="0"/>
    <x v="12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x v="0"/>
    <x v="14"/>
    <s v="Illinois"/>
    <x v="2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x v="0"/>
    <x v="15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x v="0"/>
    <x v="16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x v="0"/>
    <x v="16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x v="0"/>
    <x v="17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x v="0"/>
    <x v="18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x v="0"/>
    <x v="18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x v="0"/>
    <x v="19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x v="0"/>
    <x v="19"/>
    <s v="Indiana"/>
    <x v="2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x v="0"/>
    <x v="19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x v="0"/>
    <x v="19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x v="0"/>
    <x v="20"/>
    <s v="New York"/>
    <x v="3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x v="0"/>
    <x v="20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x v="0"/>
    <x v="21"/>
    <s v="New York"/>
    <x v="3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x v="0"/>
    <x v="21"/>
    <s v="New York"/>
    <x v="3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x v="0"/>
    <x v="21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x v="0"/>
    <x v="21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x v="0"/>
    <x v="21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x v="0"/>
    <x v="21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x v="0"/>
    <x v="21"/>
    <s v="New York"/>
    <x v="3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x v="0"/>
    <x v="1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x v="0"/>
    <x v="1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x v="0"/>
    <x v="1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x v="0"/>
    <x v="1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x v="0"/>
    <x v="22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x v="0"/>
    <x v="23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x v="0"/>
    <x v="23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x v="0"/>
    <x v="24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x v="0"/>
    <x v="20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x v="0"/>
    <x v="25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x v="0"/>
    <x v="26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x v="0"/>
    <x v="26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x v="0"/>
    <x v="26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x v="0"/>
    <x v="12"/>
    <s v="Texas"/>
    <x v="2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x v="0"/>
    <x v="12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x v="0"/>
    <x v="12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x v="0"/>
    <x v="12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x v="0"/>
    <x v="27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x v="0"/>
    <x v="27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x v="0"/>
    <x v="8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x v="0"/>
    <x v="8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x v="0"/>
    <x v="28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x v="0"/>
    <x v="22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x v="0"/>
    <x v="29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x v="0"/>
    <x v="30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x v="0"/>
    <x v="30"/>
    <s v="Minnesota"/>
    <x v="2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x v="0"/>
    <x v="12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x v="0"/>
    <x v="1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x v="0"/>
    <x v="1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x v="0"/>
    <x v="1"/>
    <s v="California"/>
    <x v="1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x v="0"/>
    <x v="31"/>
    <s v="Minnesota"/>
    <x v="2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x v="0"/>
    <x v="31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x v="0"/>
    <x v="31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x v="0"/>
    <x v="32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x v="0"/>
    <x v="20"/>
    <s v="New York"/>
    <x v="3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x v="0"/>
    <x v="8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x v="0"/>
    <x v="33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x v="0"/>
    <x v="22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x v="0"/>
    <x v="22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x v="0"/>
    <x v="30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x v="0"/>
    <x v="34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x v="0"/>
    <x v="34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x v="0"/>
    <x v="34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x v="0"/>
    <x v="35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x v="0"/>
    <x v="35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x v="0"/>
    <x v="35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x v="0"/>
    <x v="36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x v="0"/>
    <x v="20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x v="0"/>
    <x v="37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x v="0"/>
    <x v="37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x v="0"/>
    <x v="38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x v="0"/>
    <x v="38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x v="0"/>
    <x v="38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x v="0"/>
    <x v="38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x v="0"/>
    <x v="4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x v="0"/>
    <x v="39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x v="0"/>
    <x v="40"/>
    <s v="Delaware"/>
    <x v="3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x v="0"/>
    <x v="40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x v="0"/>
    <x v="40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x v="0"/>
    <x v="40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x v="0"/>
    <x v="40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x v="0"/>
    <x v="41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x v="0"/>
    <x v="42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x v="0"/>
    <x v="42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x v="0"/>
    <x v="1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x v="0"/>
    <x v="1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x v="0"/>
    <x v="38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x v="0"/>
    <x v="38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x v="0"/>
    <x v="38"/>
    <s v="Ohio"/>
    <x v="3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x v="0"/>
    <x v="43"/>
    <s v="California"/>
    <x v="1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x v="0"/>
    <x v="43"/>
    <s v="California"/>
    <x v="1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x v="0"/>
    <x v="43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x v="0"/>
    <x v="43"/>
    <s v="California"/>
    <x v="1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x v="0"/>
    <x v="43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x v="0"/>
    <x v="43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x v="0"/>
    <x v="43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x v="0"/>
    <x v="10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x v="0"/>
    <x v="8"/>
    <s v="California"/>
    <x v="1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x v="0"/>
    <x v="8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x v="0"/>
    <x v="44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x v="0"/>
    <x v="45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x v="0"/>
    <x v="46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x v="0"/>
    <x v="47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x v="0"/>
    <x v="47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x v="0"/>
    <x v="47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x v="0"/>
    <x v="47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x v="0"/>
    <x v="48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x v="0"/>
    <x v="48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x v="0"/>
    <x v="49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x v="0"/>
    <x v="49"/>
    <s v="California"/>
    <x v="1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x v="0"/>
    <x v="49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x v="0"/>
    <x v="4"/>
    <s v="Washington"/>
    <x v="1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x v="0"/>
    <x v="4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x v="0"/>
    <x v="50"/>
    <s v="Oklahoma"/>
    <x v="2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x v="0"/>
    <x v="50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x v="0"/>
    <x v="1"/>
    <s v="California"/>
    <x v="1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x v="0"/>
    <x v="10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x v="0"/>
    <x v="51"/>
    <s v="New Mexico"/>
    <x v="1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x v="0"/>
    <x v="4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x v="0"/>
    <x v="52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x v="0"/>
    <x v="52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x v="0"/>
    <x v="52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x v="0"/>
    <x v="52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x v="0"/>
    <x v="52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x v="0"/>
    <x v="52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x v="0"/>
    <x v="52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x v="0"/>
    <x v="1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x v="0"/>
    <x v="1"/>
    <s v="California"/>
    <x v="1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x v="0"/>
    <x v="1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x v="0"/>
    <x v="22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x v="0"/>
    <x v="22"/>
    <s v="Illinois"/>
    <x v="2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x v="0"/>
    <x v="12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x v="0"/>
    <x v="46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x v="0"/>
    <x v="46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x v="0"/>
    <x v="20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x v="0"/>
    <x v="27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x v="0"/>
    <x v="27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x v="0"/>
    <x v="53"/>
    <s v="Louisiana"/>
    <x v="0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x v="0"/>
    <x v="53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x v="0"/>
    <x v="53"/>
    <s v="Louisiana"/>
    <x v="0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x v="0"/>
    <x v="54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x v="0"/>
    <x v="1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x v="0"/>
    <x v="55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x v="0"/>
    <x v="55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x v="0"/>
    <x v="20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x v="0"/>
    <x v="20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x v="0"/>
    <x v="20"/>
    <s v="New York"/>
    <x v="3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x v="0"/>
    <x v="20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x v="0"/>
    <x v="20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x v="0"/>
    <x v="56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x v="0"/>
    <x v="57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x v="0"/>
    <x v="57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x v="0"/>
    <x v="58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x v="0"/>
    <x v="10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x v="0"/>
    <x v="10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x v="0"/>
    <x v="59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x v="0"/>
    <x v="60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x v="0"/>
    <x v="60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x v="0"/>
    <x v="61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x v="0"/>
    <x v="47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x v="0"/>
    <x v="62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x v="0"/>
    <x v="63"/>
    <s v="Michigan"/>
    <x v="2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x v="0"/>
    <x v="63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x v="0"/>
    <x v="63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x v="0"/>
    <x v="63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x v="0"/>
    <x v="63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x v="0"/>
    <x v="61"/>
    <s v="Texas"/>
    <x v="2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x v="0"/>
    <x v="64"/>
    <s v="Ohio"/>
    <x v="3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x v="0"/>
    <x v="64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x v="0"/>
    <x v="64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x v="0"/>
    <x v="64"/>
    <s v="Ohio"/>
    <x v="3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x v="0"/>
    <x v="64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x v="0"/>
    <x v="1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x v="0"/>
    <x v="65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x v="0"/>
    <x v="65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x v="0"/>
    <x v="65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x v="0"/>
    <x v="65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x v="0"/>
    <x v="65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x v="0"/>
    <x v="65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x v="0"/>
    <x v="66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x v="0"/>
    <x v="66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x v="0"/>
    <x v="66"/>
    <s v="Michigan"/>
    <x v="2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x v="0"/>
    <x v="29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x v="0"/>
    <x v="29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x v="0"/>
    <x v="35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x v="0"/>
    <x v="67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x v="0"/>
    <x v="67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x v="0"/>
    <x v="67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x v="0"/>
    <x v="67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x v="0"/>
    <x v="67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x v="0"/>
    <x v="68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x v="0"/>
    <x v="22"/>
    <s v="Illinois"/>
    <x v="2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x v="0"/>
    <x v="22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x v="0"/>
    <x v="22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x v="0"/>
    <x v="22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x v="0"/>
    <x v="22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x v="0"/>
    <x v="22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x v="0"/>
    <x v="22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x v="0"/>
    <x v="69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x v="0"/>
    <x v="69"/>
    <s v="Minnesota"/>
    <x v="2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x v="0"/>
    <x v="69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x v="0"/>
    <x v="69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x v="0"/>
    <x v="69"/>
    <s v="Minnesota"/>
    <x v="2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x v="0"/>
    <x v="70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x v="0"/>
    <x v="70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x v="0"/>
    <x v="20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x v="0"/>
    <x v="20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x v="0"/>
    <x v="22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x v="0"/>
    <x v="22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x v="0"/>
    <x v="22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x v="0"/>
    <x v="22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x v="0"/>
    <x v="20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x v="0"/>
    <x v="20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x v="0"/>
    <x v="20"/>
    <s v="New York"/>
    <x v="3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x v="0"/>
    <x v="45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x v="0"/>
    <x v="12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x v="0"/>
    <x v="12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x v="0"/>
    <x v="22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x v="0"/>
    <x v="71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x v="0"/>
    <x v="72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x v="0"/>
    <x v="73"/>
    <s v="New Jersey"/>
    <x v="3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x v="0"/>
    <x v="74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x v="0"/>
    <x v="74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x v="0"/>
    <x v="8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x v="0"/>
    <x v="8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x v="0"/>
    <x v="8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x v="0"/>
    <x v="8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x v="0"/>
    <x v="75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x v="0"/>
    <x v="75"/>
    <s v="California"/>
    <x v="1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x v="0"/>
    <x v="10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x v="0"/>
    <x v="10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x v="0"/>
    <x v="10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x v="0"/>
    <x v="10"/>
    <s v="Pennsylvania"/>
    <x v="3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x v="0"/>
    <x v="12"/>
    <s v="Texas"/>
    <x v="2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x v="0"/>
    <x v="12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x v="0"/>
    <x v="1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x v="0"/>
    <x v="32"/>
    <s v="Oregon"/>
    <x v="1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x v="0"/>
    <x v="32"/>
    <s v="Oregon"/>
    <x v="1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x v="0"/>
    <x v="32"/>
    <s v="Oregon"/>
    <x v="1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x v="0"/>
    <x v="76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x v="0"/>
    <x v="76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x v="0"/>
    <x v="76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x v="0"/>
    <x v="38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x v="0"/>
    <x v="38"/>
    <s v="Ohio"/>
    <x v="3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x v="0"/>
    <x v="38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x v="0"/>
    <x v="38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x v="0"/>
    <x v="77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x v="0"/>
    <x v="77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x v="0"/>
    <x v="77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x v="0"/>
    <x v="77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x v="0"/>
    <x v="77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x v="0"/>
    <x v="78"/>
    <s v="New Jersey"/>
    <x v="3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x v="0"/>
    <x v="78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x v="0"/>
    <x v="78"/>
    <s v="New Jersey"/>
    <x v="3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x v="0"/>
    <x v="78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x v="0"/>
    <x v="78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x v="0"/>
    <x v="22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x v="0"/>
    <x v="20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x v="0"/>
    <x v="79"/>
    <s v="Michigan"/>
    <x v="2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x v="0"/>
    <x v="80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x v="0"/>
    <x v="80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x v="0"/>
    <x v="81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x v="0"/>
    <x v="82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x v="0"/>
    <x v="82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x v="0"/>
    <x v="82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x v="0"/>
    <x v="82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x v="0"/>
    <x v="83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x v="0"/>
    <x v="84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x v="0"/>
    <x v="84"/>
    <s v="Florida"/>
    <x v="0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x v="0"/>
    <x v="10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x v="0"/>
    <x v="20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x v="0"/>
    <x v="20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x v="0"/>
    <x v="20"/>
    <s v="New York"/>
    <x v="3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x v="0"/>
    <x v="20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x v="0"/>
    <x v="20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x v="0"/>
    <x v="85"/>
    <s v="California"/>
    <x v="1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x v="0"/>
    <x v="86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x v="0"/>
    <x v="86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x v="0"/>
    <x v="87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x v="0"/>
    <x v="10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x v="0"/>
    <x v="10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x v="0"/>
    <x v="10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x v="0"/>
    <x v="10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x v="0"/>
    <x v="10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x v="0"/>
    <x v="10"/>
    <s v="Pennsylvania"/>
    <x v="3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x v="0"/>
    <x v="10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x v="0"/>
    <x v="10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x v="0"/>
    <x v="1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x v="0"/>
    <x v="1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x v="0"/>
    <x v="1"/>
    <s v="California"/>
    <x v="1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x v="0"/>
    <x v="8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x v="0"/>
    <x v="8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x v="0"/>
    <x v="88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x v="0"/>
    <x v="10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x v="0"/>
    <x v="10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x v="0"/>
    <x v="10"/>
    <s v="Pennsylvania"/>
    <x v="3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x v="0"/>
    <x v="10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x v="0"/>
    <x v="89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x v="0"/>
    <x v="8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x v="0"/>
    <x v="90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x v="0"/>
    <x v="90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x v="0"/>
    <x v="90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x v="0"/>
    <x v="20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x v="0"/>
    <x v="20"/>
    <s v="New York"/>
    <x v="3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x v="0"/>
    <x v="20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x v="0"/>
    <x v="20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x v="0"/>
    <x v="20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x v="0"/>
    <x v="20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x v="0"/>
    <x v="20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x v="0"/>
    <x v="35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x v="0"/>
    <x v="38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x v="0"/>
    <x v="38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x v="0"/>
    <x v="20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x v="0"/>
    <x v="20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x v="0"/>
    <x v="20"/>
    <s v="New York"/>
    <x v="3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x v="0"/>
    <x v="20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x v="0"/>
    <x v="8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x v="0"/>
    <x v="91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x v="0"/>
    <x v="91"/>
    <s v="Connecticut"/>
    <x v="3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x v="0"/>
    <x v="91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x v="0"/>
    <x v="91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x v="0"/>
    <x v="92"/>
    <s v="Texas"/>
    <x v="2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x v="0"/>
    <x v="92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x v="0"/>
    <x v="93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x v="0"/>
    <x v="93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x v="0"/>
    <x v="93"/>
    <s v="Arizona"/>
    <x v="1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x v="0"/>
    <x v="93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x v="0"/>
    <x v="94"/>
    <s v="Illinois"/>
    <x v="2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x v="0"/>
    <x v="47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x v="0"/>
    <x v="12"/>
    <s v="Texas"/>
    <x v="2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x v="0"/>
    <x v="12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x v="0"/>
    <x v="12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x v="0"/>
    <x v="8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x v="0"/>
    <x v="8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x v="0"/>
    <x v="79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x v="0"/>
    <x v="95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x v="0"/>
    <x v="95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x v="0"/>
    <x v="10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x v="0"/>
    <x v="10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x v="0"/>
    <x v="74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x v="0"/>
    <x v="20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x v="0"/>
    <x v="20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x v="0"/>
    <x v="96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x v="0"/>
    <x v="96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x v="0"/>
    <x v="97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x v="0"/>
    <x v="98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x v="0"/>
    <x v="99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x v="0"/>
    <x v="99"/>
    <s v="Rhode Island"/>
    <x v="3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x v="0"/>
    <x v="25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x v="0"/>
    <x v="12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x v="0"/>
    <x v="12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x v="0"/>
    <x v="12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x v="0"/>
    <x v="12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x v="0"/>
    <x v="100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x v="0"/>
    <x v="40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x v="0"/>
    <x v="20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x v="0"/>
    <x v="8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x v="0"/>
    <x v="8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x v="0"/>
    <x v="8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x v="0"/>
    <x v="8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x v="0"/>
    <x v="8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x v="0"/>
    <x v="8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x v="0"/>
    <x v="8"/>
    <s v="California"/>
    <x v="1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x v="0"/>
    <x v="8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x v="0"/>
    <x v="8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x v="0"/>
    <x v="4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x v="0"/>
    <x v="4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x v="0"/>
    <x v="101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x v="0"/>
    <x v="1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x v="0"/>
    <x v="102"/>
    <s v="Kentucky"/>
    <x v="0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x v="0"/>
    <x v="1"/>
    <s v="California"/>
    <x v="1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x v="0"/>
    <x v="1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x v="0"/>
    <x v="103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x v="0"/>
    <x v="104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x v="0"/>
    <x v="104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x v="0"/>
    <x v="25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x v="0"/>
    <x v="105"/>
    <s v="Michigan"/>
    <x v="2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x v="0"/>
    <x v="105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x v="0"/>
    <x v="106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x v="0"/>
    <x v="52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x v="0"/>
    <x v="107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x v="0"/>
    <x v="107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x v="0"/>
    <x v="90"/>
    <s v="Massachusetts"/>
    <x v="3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x v="0"/>
    <x v="108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x v="0"/>
    <x v="108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x v="0"/>
    <x v="22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x v="0"/>
    <x v="22"/>
    <s v="Illinois"/>
    <x v="2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x v="0"/>
    <x v="12"/>
    <s v="Texas"/>
    <x v="2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x v="0"/>
    <x v="66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x v="0"/>
    <x v="66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x v="0"/>
    <x v="66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x v="0"/>
    <x v="66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x v="0"/>
    <x v="66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x v="0"/>
    <x v="66"/>
    <s v="Michigan"/>
    <x v="2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x v="0"/>
    <x v="38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x v="0"/>
    <x v="109"/>
    <s v="New York"/>
    <x v="3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x v="0"/>
    <x v="109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x v="0"/>
    <x v="109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x v="0"/>
    <x v="109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x v="0"/>
    <x v="109"/>
    <s v="New York"/>
    <x v="3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x v="0"/>
    <x v="109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x v="0"/>
    <x v="59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x v="0"/>
    <x v="59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x v="0"/>
    <x v="110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x v="0"/>
    <x v="3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x v="0"/>
    <x v="27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x v="0"/>
    <x v="27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x v="0"/>
    <x v="4"/>
    <s v="Washington"/>
    <x v="1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x v="0"/>
    <x v="4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x v="0"/>
    <x v="4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x v="0"/>
    <x v="42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x v="0"/>
    <x v="42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x v="0"/>
    <x v="42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x v="0"/>
    <x v="42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x v="0"/>
    <x v="42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x v="0"/>
    <x v="111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x v="0"/>
    <x v="112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x v="0"/>
    <x v="22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x v="0"/>
    <x v="113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x v="0"/>
    <x v="8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x v="0"/>
    <x v="8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x v="0"/>
    <x v="8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x v="0"/>
    <x v="8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x v="0"/>
    <x v="8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x v="0"/>
    <x v="8"/>
    <s v="California"/>
    <x v="1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x v="0"/>
    <x v="1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x v="0"/>
    <x v="21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x v="0"/>
    <x v="20"/>
    <s v="New York"/>
    <x v="3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x v="0"/>
    <x v="20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x v="0"/>
    <x v="70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x v="0"/>
    <x v="20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x v="0"/>
    <x v="20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x v="0"/>
    <x v="1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x v="0"/>
    <x v="1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x v="0"/>
    <x v="1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x v="0"/>
    <x v="22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x v="0"/>
    <x v="114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x v="0"/>
    <x v="114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x v="0"/>
    <x v="114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x v="0"/>
    <x v="30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x v="0"/>
    <x v="30"/>
    <s v="New York"/>
    <x v="3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x v="0"/>
    <x v="4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x v="0"/>
    <x v="26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x v="0"/>
    <x v="115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x v="0"/>
    <x v="116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x v="0"/>
    <x v="116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x v="0"/>
    <x v="116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x v="0"/>
    <x v="116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x v="0"/>
    <x v="117"/>
    <s v="Colorado"/>
    <x v="1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x v="0"/>
    <x v="117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x v="0"/>
    <x v="117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x v="0"/>
    <x v="117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x v="0"/>
    <x v="117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x v="0"/>
    <x v="20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x v="0"/>
    <x v="118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x v="0"/>
    <x v="118"/>
    <s v="Georgia"/>
    <x v="0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x v="0"/>
    <x v="118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x v="0"/>
    <x v="118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x v="0"/>
    <x v="119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x v="0"/>
    <x v="119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x v="0"/>
    <x v="46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x v="0"/>
    <x v="1"/>
    <s v="California"/>
    <x v="1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x v="0"/>
    <x v="1"/>
    <s v="California"/>
    <x v="1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x v="0"/>
    <x v="120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x v="0"/>
    <x v="120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x v="0"/>
    <x v="120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x v="0"/>
    <x v="120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x v="0"/>
    <x v="12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x v="0"/>
    <x v="12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x v="0"/>
    <x v="12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x v="0"/>
    <x v="66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x v="0"/>
    <x v="1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x v="0"/>
    <x v="1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x v="0"/>
    <x v="104"/>
    <s v="Massachusetts"/>
    <x v="3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x v="0"/>
    <x v="121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x v="0"/>
    <x v="121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x v="0"/>
    <x v="10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x v="0"/>
    <x v="10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x v="0"/>
    <x v="1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x v="0"/>
    <x v="1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x v="0"/>
    <x v="122"/>
    <s v="Alabama"/>
    <x v="0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x v="0"/>
    <x v="122"/>
    <s v="Alabama"/>
    <x v="0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x v="0"/>
    <x v="123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x v="0"/>
    <x v="22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x v="0"/>
    <x v="20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x v="0"/>
    <x v="0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x v="0"/>
    <x v="0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x v="0"/>
    <x v="124"/>
    <s v="Wisconsin"/>
    <x v="2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x v="0"/>
    <x v="93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x v="0"/>
    <x v="24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x v="0"/>
    <x v="5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x v="0"/>
    <x v="5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x v="0"/>
    <x v="5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x v="0"/>
    <x v="20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x v="0"/>
    <x v="20"/>
    <s v="New York"/>
    <x v="3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x v="0"/>
    <x v="22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x v="0"/>
    <x v="22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x v="0"/>
    <x v="22"/>
    <s v="Illinois"/>
    <x v="2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x v="0"/>
    <x v="8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x v="0"/>
    <x v="108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x v="0"/>
    <x v="12"/>
    <s v="Texas"/>
    <x v="2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x v="0"/>
    <x v="125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x v="0"/>
    <x v="40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x v="0"/>
    <x v="1"/>
    <s v="California"/>
    <x v="1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x v="0"/>
    <x v="1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x v="0"/>
    <x v="1"/>
    <s v="California"/>
    <x v="1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x v="0"/>
    <x v="8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x v="0"/>
    <x v="8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x v="0"/>
    <x v="67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x v="0"/>
    <x v="67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x v="0"/>
    <x v="4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x v="0"/>
    <x v="4"/>
    <s v="Washington"/>
    <x v="1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x v="0"/>
    <x v="1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x v="0"/>
    <x v="4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x v="0"/>
    <x v="4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x v="0"/>
    <x v="4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x v="0"/>
    <x v="4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x v="0"/>
    <x v="20"/>
    <s v="New York"/>
    <x v="3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x v="0"/>
    <x v="20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x v="0"/>
    <x v="20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x v="0"/>
    <x v="20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x v="0"/>
    <x v="126"/>
    <s v="Washington"/>
    <x v="1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x v="0"/>
    <x v="85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x v="0"/>
    <x v="85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x v="0"/>
    <x v="85"/>
    <s v="California"/>
    <x v="1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x v="0"/>
    <x v="22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x v="0"/>
    <x v="22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x v="0"/>
    <x v="1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x v="0"/>
    <x v="60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x v="0"/>
    <x v="60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x v="0"/>
    <x v="60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x v="0"/>
    <x v="60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x v="0"/>
    <x v="60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x v="0"/>
    <x v="102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x v="0"/>
    <x v="102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x v="0"/>
    <x v="127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x v="0"/>
    <x v="127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x v="0"/>
    <x v="127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x v="0"/>
    <x v="127"/>
    <s v="Oregon"/>
    <x v="1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x v="0"/>
    <x v="128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x v="0"/>
    <x v="128"/>
    <s v="Texas"/>
    <x v="2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x v="0"/>
    <x v="70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x v="0"/>
    <x v="70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x v="0"/>
    <x v="70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x v="0"/>
    <x v="70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x v="0"/>
    <x v="10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x v="0"/>
    <x v="10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x v="0"/>
    <x v="10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x v="0"/>
    <x v="10"/>
    <s v="Pennsylvania"/>
    <x v="3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x v="0"/>
    <x v="67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x v="0"/>
    <x v="67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x v="0"/>
    <x v="67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x v="0"/>
    <x v="67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x v="0"/>
    <x v="67"/>
    <s v="Florida"/>
    <x v="0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x v="0"/>
    <x v="10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x v="0"/>
    <x v="10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x v="0"/>
    <x v="10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x v="0"/>
    <x v="61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x v="0"/>
    <x v="61"/>
    <s v="Texas"/>
    <x v="2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x v="0"/>
    <x v="10"/>
    <s v="Pennsylvania"/>
    <x v="3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x v="0"/>
    <x v="10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x v="0"/>
    <x v="129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x v="0"/>
    <x v="129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x v="0"/>
    <x v="20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x v="0"/>
    <x v="20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x v="0"/>
    <x v="20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x v="0"/>
    <x v="20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x v="0"/>
    <x v="20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x v="0"/>
    <x v="22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x v="0"/>
    <x v="130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x v="0"/>
    <x v="130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x v="0"/>
    <x v="130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x v="0"/>
    <x v="130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x v="0"/>
    <x v="20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x v="0"/>
    <x v="4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x v="0"/>
    <x v="8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x v="0"/>
    <x v="8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x v="0"/>
    <x v="34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x v="0"/>
    <x v="34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x v="0"/>
    <x v="34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x v="0"/>
    <x v="100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x v="0"/>
    <x v="100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x v="0"/>
    <x v="131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x v="0"/>
    <x v="34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x v="0"/>
    <x v="34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x v="0"/>
    <x v="132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x v="0"/>
    <x v="132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x v="0"/>
    <x v="31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x v="0"/>
    <x v="133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x v="0"/>
    <x v="133"/>
    <s v="California"/>
    <x v="1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x v="0"/>
    <x v="134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x v="0"/>
    <x v="135"/>
    <s v="New Jersey"/>
    <x v="3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x v="0"/>
    <x v="38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x v="0"/>
    <x v="136"/>
    <s v="Arizona"/>
    <x v="1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x v="0"/>
    <x v="136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x v="0"/>
    <x v="137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x v="0"/>
    <x v="137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x v="0"/>
    <x v="137"/>
    <s v="Washington"/>
    <x v="1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x v="0"/>
    <x v="20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x v="0"/>
    <x v="20"/>
    <s v="New York"/>
    <x v="3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x v="0"/>
    <x v="20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x v="0"/>
    <x v="38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x v="0"/>
    <x v="38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x v="0"/>
    <x v="38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x v="0"/>
    <x v="34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x v="0"/>
    <x v="34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x v="0"/>
    <x v="81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x v="0"/>
    <x v="81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x v="0"/>
    <x v="81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x v="0"/>
    <x v="81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x v="0"/>
    <x v="20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x v="0"/>
    <x v="103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x v="0"/>
    <x v="61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x v="0"/>
    <x v="61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x v="0"/>
    <x v="61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x v="0"/>
    <x v="138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x v="0"/>
    <x v="22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x v="0"/>
    <x v="22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x v="0"/>
    <x v="22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x v="0"/>
    <x v="94"/>
    <s v="Illinois"/>
    <x v="2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x v="0"/>
    <x v="38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x v="0"/>
    <x v="38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x v="0"/>
    <x v="38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x v="0"/>
    <x v="139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x v="0"/>
    <x v="139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x v="0"/>
    <x v="139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x v="0"/>
    <x v="139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x v="0"/>
    <x v="20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x v="0"/>
    <x v="20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x v="0"/>
    <x v="20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x v="0"/>
    <x v="140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x v="0"/>
    <x v="140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x v="0"/>
    <x v="25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x v="0"/>
    <x v="25"/>
    <s v="Mississippi"/>
    <x v="0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x v="0"/>
    <x v="25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x v="0"/>
    <x v="20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x v="0"/>
    <x v="141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x v="0"/>
    <x v="141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x v="0"/>
    <x v="141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x v="0"/>
    <x v="1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x v="0"/>
    <x v="1"/>
    <s v="California"/>
    <x v="1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x v="0"/>
    <x v="142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x v="0"/>
    <x v="142"/>
    <s v="Pennsylvania"/>
    <x v="3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x v="0"/>
    <x v="142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x v="0"/>
    <x v="142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x v="0"/>
    <x v="142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x v="0"/>
    <x v="142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x v="0"/>
    <x v="142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x v="0"/>
    <x v="138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x v="0"/>
    <x v="4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x v="0"/>
    <x v="85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x v="0"/>
    <x v="143"/>
    <s v="North Carolina"/>
    <x v="0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x v="0"/>
    <x v="143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x v="0"/>
    <x v="143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x v="0"/>
    <x v="20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x v="0"/>
    <x v="20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x v="0"/>
    <x v="20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x v="0"/>
    <x v="20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x v="0"/>
    <x v="144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x v="0"/>
    <x v="145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x v="0"/>
    <x v="145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x v="0"/>
    <x v="145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x v="0"/>
    <x v="4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x v="0"/>
    <x v="18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x v="0"/>
    <x v="46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x v="0"/>
    <x v="11"/>
    <s v="Utah"/>
    <x v="1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x v="0"/>
    <x v="11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x v="0"/>
    <x v="1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x v="0"/>
    <x v="66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x v="0"/>
    <x v="66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x v="0"/>
    <x v="10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x v="0"/>
    <x v="146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x v="0"/>
    <x v="89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x v="0"/>
    <x v="89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x v="0"/>
    <x v="147"/>
    <s v="New York"/>
    <x v="3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x v="0"/>
    <x v="147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x v="0"/>
    <x v="147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x v="0"/>
    <x v="147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x v="0"/>
    <x v="147"/>
    <s v="New York"/>
    <x v="3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x v="0"/>
    <x v="4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x v="0"/>
    <x v="4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x v="0"/>
    <x v="4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x v="0"/>
    <x v="4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x v="0"/>
    <x v="4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x v="0"/>
    <x v="4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x v="0"/>
    <x v="8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x v="0"/>
    <x v="14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x v="0"/>
    <x v="14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x v="0"/>
    <x v="14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x v="0"/>
    <x v="61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x v="0"/>
    <x v="61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x v="0"/>
    <x v="61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x v="0"/>
    <x v="61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x v="0"/>
    <x v="70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x v="0"/>
    <x v="70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x v="0"/>
    <x v="148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x v="0"/>
    <x v="149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x v="0"/>
    <x v="149"/>
    <s v="Michigan"/>
    <x v="2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x v="0"/>
    <x v="149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x v="0"/>
    <x v="149"/>
    <s v="Michigan"/>
    <x v="2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x v="0"/>
    <x v="8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x v="0"/>
    <x v="1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x v="0"/>
    <x v="108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x v="0"/>
    <x v="150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x v="0"/>
    <x v="150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x v="0"/>
    <x v="20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x v="0"/>
    <x v="124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x v="0"/>
    <x v="1"/>
    <s v="California"/>
    <x v="1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x v="0"/>
    <x v="118"/>
    <s v="Georgia"/>
    <x v="0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x v="0"/>
    <x v="38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x v="0"/>
    <x v="151"/>
    <s v="Louisiana"/>
    <x v="0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x v="0"/>
    <x v="151"/>
    <s v="Louisiana"/>
    <x v="0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x v="0"/>
    <x v="151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x v="0"/>
    <x v="151"/>
    <s v="Louisiana"/>
    <x v="0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x v="0"/>
    <x v="151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x v="0"/>
    <x v="84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x v="0"/>
    <x v="81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x v="0"/>
    <x v="96"/>
    <s v="Iowa"/>
    <x v="2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x v="0"/>
    <x v="96"/>
    <s v="Iowa"/>
    <x v="2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x v="0"/>
    <x v="96"/>
    <s v="Iowa"/>
    <x v="2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x v="0"/>
    <x v="96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x v="0"/>
    <x v="96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x v="0"/>
    <x v="96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x v="0"/>
    <x v="74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x v="0"/>
    <x v="8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x v="0"/>
    <x v="8"/>
    <s v="California"/>
    <x v="1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x v="0"/>
    <x v="8"/>
    <s v="California"/>
    <x v="1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x v="0"/>
    <x v="38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x v="0"/>
    <x v="38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x v="0"/>
    <x v="38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x v="0"/>
    <x v="38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x v="0"/>
    <x v="29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x v="0"/>
    <x v="152"/>
    <s v="California"/>
    <x v="1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x v="0"/>
    <x v="152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x v="0"/>
    <x v="102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x v="0"/>
    <x v="102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x v="0"/>
    <x v="102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x v="0"/>
    <x v="102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x v="0"/>
    <x v="153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x v="0"/>
    <x v="8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x v="0"/>
    <x v="8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x v="0"/>
    <x v="30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x v="0"/>
    <x v="30"/>
    <s v="New York"/>
    <x v="3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x v="0"/>
    <x v="30"/>
    <s v="New York"/>
    <x v="3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x v="0"/>
    <x v="30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x v="0"/>
    <x v="154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x v="0"/>
    <x v="70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x v="0"/>
    <x v="70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x v="0"/>
    <x v="20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x v="0"/>
    <x v="53"/>
    <s v="Louisiana"/>
    <x v="0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x v="0"/>
    <x v="8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x v="0"/>
    <x v="60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x v="0"/>
    <x v="60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x v="0"/>
    <x v="155"/>
    <s v="Nebraska"/>
    <x v="2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x v="0"/>
    <x v="155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x v="0"/>
    <x v="156"/>
    <s v="Washington"/>
    <x v="1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x v="0"/>
    <x v="156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x v="0"/>
    <x v="156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x v="0"/>
    <x v="156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x v="0"/>
    <x v="157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x v="0"/>
    <x v="157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x v="0"/>
    <x v="158"/>
    <s v="Wisconsin"/>
    <x v="2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x v="0"/>
    <x v="10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x v="0"/>
    <x v="10"/>
    <s v="Pennsylvania"/>
    <x v="3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x v="0"/>
    <x v="10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x v="0"/>
    <x v="10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x v="0"/>
    <x v="10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x v="0"/>
    <x v="10"/>
    <s v="Pennsylvania"/>
    <x v="3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x v="0"/>
    <x v="78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x v="0"/>
    <x v="78"/>
    <s v="New Jersey"/>
    <x v="3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x v="0"/>
    <x v="8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x v="0"/>
    <x v="8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x v="0"/>
    <x v="69"/>
    <s v="Minnesota"/>
    <x v="2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x v="0"/>
    <x v="69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x v="0"/>
    <x v="69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x v="0"/>
    <x v="159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x v="0"/>
    <x v="159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x v="0"/>
    <x v="159"/>
    <s v="Kentucky"/>
    <x v="0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x v="0"/>
    <x v="159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x v="0"/>
    <x v="67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x v="0"/>
    <x v="67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x v="0"/>
    <x v="67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x v="0"/>
    <x v="139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x v="0"/>
    <x v="29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x v="0"/>
    <x v="5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x v="0"/>
    <x v="20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x v="0"/>
    <x v="20"/>
    <s v="New York"/>
    <x v="3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x v="0"/>
    <x v="20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x v="0"/>
    <x v="1"/>
    <s v="California"/>
    <x v="1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x v="0"/>
    <x v="1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x v="0"/>
    <x v="1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x v="0"/>
    <x v="1"/>
    <s v="California"/>
    <x v="1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x v="0"/>
    <x v="103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x v="0"/>
    <x v="103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x v="0"/>
    <x v="160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x v="0"/>
    <x v="161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x v="0"/>
    <x v="162"/>
    <s v="California"/>
    <x v="1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x v="0"/>
    <x v="162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x v="0"/>
    <x v="25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x v="0"/>
    <x v="20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x v="0"/>
    <x v="20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x v="0"/>
    <x v="20"/>
    <s v="New York"/>
    <x v="3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x v="0"/>
    <x v="20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x v="0"/>
    <x v="20"/>
    <s v="New York"/>
    <x v="3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x v="0"/>
    <x v="163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x v="0"/>
    <x v="163"/>
    <s v="New Jersey"/>
    <x v="3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x v="0"/>
    <x v="8"/>
    <s v="California"/>
    <x v="1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x v="0"/>
    <x v="8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x v="0"/>
    <x v="108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x v="0"/>
    <x v="108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x v="0"/>
    <x v="108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x v="0"/>
    <x v="24"/>
    <s v="Virginia"/>
    <x v="0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x v="0"/>
    <x v="24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x v="0"/>
    <x v="10"/>
    <s v="Pennsylvania"/>
    <x v="3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x v="0"/>
    <x v="152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x v="0"/>
    <x v="10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x v="0"/>
    <x v="10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x v="0"/>
    <x v="3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x v="0"/>
    <x v="20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x v="0"/>
    <x v="35"/>
    <s v="North Carolina"/>
    <x v="0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x v="0"/>
    <x v="3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x v="0"/>
    <x v="3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x v="0"/>
    <x v="3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x v="0"/>
    <x v="10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x v="0"/>
    <x v="20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x v="0"/>
    <x v="20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x v="0"/>
    <x v="24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x v="0"/>
    <x v="8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x v="0"/>
    <x v="66"/>
    <s v="Michigan"/>
    <x v="2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x v="0"/>
    <x v="30"/>
    <s v="New York"/>
    <x v="3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x v="0"/>
    <x v="1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x v="0"/>
    <x v="70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x v="0"/>
    <x v="29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x v="0"/>
    <x v="8"/>
    <s v="California"/>
    <x v="1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x v="0"/>
    <x v="106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x v="0"/>
    <x v="106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x v="0"/>
    <x v="66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x v="0"/>
    <x v="66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x v="0"/>
    <x v="66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x v="0"/>
    <x v="8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x v="0"/>
    <x v="8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x v="0"/>
    <x v="12"/>
    <s v="Texas"/>
    <x v="2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x v="0"/>
    <x v="66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x v="0"/>
    <x v="109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x v="0"/>
    <x v="24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x v="0"/>
    <x v="164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x v="0"/>
    <x v="164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x v="0"/>
    <x v="22"/>
    <s v="Illinois"/>
    <x v="2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x v="0"/>
    <x v="1"/>
    <s v="California"/>
    <x v="1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x v="0"/>
    <x v="1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x v="0"/>
    <x v="1"/>
    <s v="California"/>
    <x v="1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x v="0"/>
    <x v="20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x v="0"/>
    <x v="20"/>
    <s v="New York"/>
    <x v="3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x v="0"/>
    <x v="20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x v="0"/>
    <x v="25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x v="0"/>
    <x v="25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x v="0"/>
    <x v="25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x v="0"/>
    <x v="165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x v="0"/>
    <x v="158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x v="0"/>
    <x v="158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x v="0"/>
    <x v="52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x v="0"/>
    <x v="52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x v="0"/>
    <x v="52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x v="0"/>
    <x v="61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x v="0"/>
    <x v="61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x v="0"/>
    <x v="166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x v="0"/>
    <x v="20"/>
    <s v="New York"/>
    <x v="3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x v="0"/>
    <x v="20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x v="0"/>
    <x v="20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x v="0"/>
    <x v="20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x v="0"/>
    <x v="10"/>
    <s v="Pennsylvania"/>
    <x v="3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x v="0"/>
    <x v="10"/>
    <s v="Pennsylvania"/>
    <x v="3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x v="0"/>
    <x v="24"/>
    <s v="Virginia"/>
    <x v="0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x v="0"/>
    <x v="24"/>
    <s v="Virginia"/>
    <x v="0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x v="0"/>
    <x v="167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x v="0"/>
    <x v="167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x v="0"/>
    <x v="167"/>
    <s v="Ohio"/>
    <x v="3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x v="0"/>
    <x v="10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x v="0"/>
    <x v="10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x v="0"/>
    <x v="10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x v="0"/>
    <x v="10"/>
    <s v="Pennsylvania"/>
    <x v="3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x v="0"/>
    <x v="10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x v="0"/>
    <x v="168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x v="0"/>
    <x v="169"/>
    <s v="California"/>
    <x v="1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x v="0"/>
    <x v="169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x v="0"/>
    <x v="8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x v="0"/>
    <x v="170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x v="0"/>
    <x v="170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x v="0"/>
    <x v="4"/>
    <s v="Washington"/>
    <x v="1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x v="0"/>
    <x v="4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x v="0"/>
    <x v="4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x v="0"/>
    <x v="123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x v="0"/>
    <x v="10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x v="0"/>
    <x v="10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x v="0"/>
    <x v="10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x v="0"/>
    <x v="10"/>
    <s v="Pennsylvania"/>
    <x v="3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x v="0"/>
    <x v="10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x v="0"/>
    <x v="10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x v="0"/>
    <x v="171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x v="0"/>
    <x v="171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x v="0"/>
    <x v="25"/>
    <s v="Mississippi"/>
    <x v="0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x v="0"/>
    <x v="42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x v="0"/>
    <x v="42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x v="0"/>
    <x v="42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x v="0"/>
    <x v="147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x v="0"/>
    <x v="115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x v="0"/>
    <x v="8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x v="0"/>
    <x v="172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x v="0"/>
    <x v="20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x v="0"/>
    <x v="20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x v="0"/>
    <x v="20"/>
    <s v="New York"/>
    <x v="3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x v="0"/>
    <x v="20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x v="0"/>
    <x v="20"/>
    <s v="New York"/>
    <x v="3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x v="0"/>
    <x v="20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x v="0"/>
    <x v="10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x v="0"/>
    <x v="10"/>
    <s v="Pennsylvania"/>
    <x v="3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x v="0"/>
    <x v="10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x v="0"/>
    <x v="10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x v="0"/>
    <x v="20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x v="0"/>
    <x v="20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x v="0"/>
    <x v="32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x v="0"/>
    <x v="66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x v="0"/>
    <x v="40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x v="0"/>
    <x v="38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x v="0"/>
    <x v="20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x v="0"/>
    <x v="103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x v="0"/>
    <x v="103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x v="0"/>
    <x v="103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x v="0"/>
    <x v="45"/>
    <s v="Texas"/>
    <x v="2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x v="0"/>
    <x v="45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x v="0"/>
    <x v="45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x v="0"/>
    <x v="12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x v="0"/>
    <x v="109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x v="0"/>
    <x v="109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x v="0"/>
    <x v="108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x v="0"/>
    <x v="20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x v="0"/>
    <x v="49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x v="0"/>
    <x v="49"/>
    <s v="California"/>
    <x v="1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x v="0"/>
    <x v="173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x v="0"/>
    <x v="173"/>
    <s v="Virginia"/>
    <x v="0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x v="0"/>
    <x v="0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x v="0"/>
    <x v="0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x v="0"/>
    <x v="0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x v="0"/>
    <x v="137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x v="0"/>
    <x v="20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x v="0"/>
    <x v="20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x v="0"/>
    <x v="20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x v="0"/>
    <x v="174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x v="0"/>
    <x v="108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x v="0"/>
    <x v="48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x v="0"/>
    <x v="48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x v="0"/>
    <x v="140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x v="0"/>
    <x v="22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x v="0"/>
    <x v="70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x v="0"/>
    <x v="175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x v="0"/>
    <x v="175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x v="0"/>
    <x v="4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x v="0"/>
    <x v="4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x v="0"/>
    <x v="1"/>
    <s v="California"/>
    <x v="1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x v="0"/>
    <x v="20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x v="0"/>
    <x v="20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x v="0"/>
    <x v="20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x v="0"/>
    <x v="20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x v="0"/>
    <x v="176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x v="0"/>
    <x v="176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x v="0"/>
    <x v="176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x v="0"/>
    <x v="10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x v="0"/>
    <x v="1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x v="0"/>
    <x v="24"/>
    <s v="Ohio"/>
    <x v="3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x v="0"/>
    <x v="24"/>
    <s v="Ohio"/>
    <x v="3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x v="0"/>
    <x v="24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x v="0"/>
    <x v="83"/>
    <s v="New Jersey"/>
    <x v="3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x v="0"/>
    <x v="83"/>
    <s v="New Jersey"/>
    <x v="3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x v="0"/>
    <x v="83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x v="0"/>
    <x v="83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x v="0"/>
    <x v="83"/>
    <s v="New Jersey"/>
    <x v="3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x v="0"/>
    <x v="74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x v="0"/>
    <x v="74"/>
    <s v="Ohio"/>
    <x v="3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x v="0"/>
    <x v="74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x v="0"/>
    <x v="177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x v="0"/>
    <x v="140"/>
    <s v="North Carolina"/>
    <x v="0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x v="0"/>
    <x v="140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x v="0"/>
    <x v="178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x v="0"/>
    <x v="20"/>
    <s v="New York"/>
    <x v="3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x v="0"/>
    <x v="20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x v="0"/>
    <x v="22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x v="0"/>
    <x v="22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x v="0"/>
    <x v="179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x v="0"/>
    <x v="100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x v="0"/>
    <x v="100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x v="0"/>
    <x v="8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x v="0"/>
    <x v="8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x v="0"/>
    <x v="10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x v="0"/>
    <x v="10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x v="0"/>
    <x v="10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x v="0"/>
    <x v="20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x v="0"/>
    <x v="20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x v="0"/>
    <x v="20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x v="0"/>
    <x v="20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x v="0"/>
    <x v="70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x v="0"/>
    <x v="70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x v="0"/>
    <x v="10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x v="0"/>
    <x v="167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x v="0"/>
    <x v="167"/>
    <s v="Ohio"/>
    <x v="3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x v="0"/>
    <x v="167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x v="0"/>
    <x v="167"/>
    <s v="Ohio"/>
    <x v="3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x v="0"/>
    <x v="167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x v="0"/>
    <x v="167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x v="0"/>
    <x v="8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x v="0"/>
    <x v="180"/>
    <s v="Texas"/>
    <x v="2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x v="0"/>
    <x v="10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x v="0"/>
    <x v="1"/>
    <s v="California"/>
    <x v="1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x v="0"/>
    <x v="60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x v="0"/>
    <x v="20"/>
    <s v="New York"/>
    <x v="3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x v="0"/>
    <x v="123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x v="0"/>
    <x v="123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x v="0"/>
    <x v="123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x v="0"/>
    <x v="38"/>
    <s v="Indiana"/>
    <x v="2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x v="0"/>
    <x v="4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x v="0"/>
    <x v="4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x v="0"/>
    <x v="66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x v="0"/>
    <x v="66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x v="0"/>
    <x v="181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x v="0"/>
    <x v="181"/>
    <s v="New York"/>
    <x v="3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x v="0"/>
    <x v="181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x v="0"/>
    <x v="181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x v="0"/>
    <x v="96"/>
    <s v="Iowa"/>
    <x v="2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x v="0"/>
    <x v="182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x v="0"/>
    <x v="182"/>
    <s v="California"/>
    <x v="1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x v="0"/>
    <x v="53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x v="0"/>
    <x v="53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x v="0"/>
    <x v="70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x v="0"/>
    <x v="70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x v="0"/>
    <x v="183"/>
    <s v="Maryland"/>
    <x v="3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x v="0"/>
    <x v="183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x v="0"/>
    <x v="35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x v="0"/>
    <x v="35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x v="0"/>
    <x v="1"/>
    <s v="California"/>
    <x v="1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x v="0"/>
    <x v="8"/>
    <s v="California"/>
    <x v="1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x v="0"/>
    <x v="8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x v="0"/>
    <x v="8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x v="0"/>
    <x v="8"/>
    <s v="California"/>
    <x v="1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x v="0"/>
    <x v="12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x v="0"/>
    <x v="169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x v="0"/>
    <x v="12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x v="0"/>
    <x v="12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x v="0"/>
    <x v="12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x v="0"/>
    <x v="12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x v="0"/>
    <x v="12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x v="0"/>
    <x v="12"/>
    <s v="Texas"/>
    <x v="2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x v="0"/>
    <x v="12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x v="0"/>
    <x v="184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x v="0"/>
    <x v="184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x v="0"/>
    <x v="184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x v="0"/>
    <x v="8"/>
    <s v="California"/>
    <x v="1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x v="0"/>
    <x v="185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x v="0"/>
    <x v="185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x v="0"/>
    <x v="185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x v="0"/>
    <x v="185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x v="0"/>
    <x v="186"/>
    <s v="Arkansas"/>
    <x v="0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x v="0"/>
    <x v="186"/>
    <s v="Arkansas"/>
    <x v="0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x v="0"/>
    <x v="186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x v="0"/>
    <x v="186"/>
    <s v="Arkansas"/>
    <x v="0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x v="0"/>
    <x v="186"/>
    <s v="Arkansas"/>
    <x v="0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x v="0"/>
    <x v="186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x v="0"/>
    <x v="102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x v="0"/>
    <x v="102"/>
    <s v="Indiana"/>
    <x v="2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x v="0"/>
    <x v="24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x v="0"/>
    <x v="24"/>
    <s v="Virginia"/>
    <x v="0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x v="0"/>
    <x v="24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x v="0"/>
    <x v="187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x v="0"/>
    <x v="10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x v="0"/>
    <x v="10"/>
    <s v="Pennsylvania"/>
    <x v="3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x v="0"/>
    <x v="188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x v="0"/>
    <x v="189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x v="0"/>
    <x v="189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x v="0"/>
    <x v="189"/>
    <s v="Indiana"/>
    <x v="2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x v="0"/>
    <x v="189"/>
    <s v="Indiana"/>
    <x v="2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x v="0"/>
    <x v="189"/>
    <s v="Indiana"/>
    <x v="2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x v="0"/>
    <x v="1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x v="0"/>
    <x v="1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x v="0"/>
    <x v="1"/>
    <s v="California"/>
    <x v="1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x v="0"/>
    <x v="1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x v="0"/>
    <x v="1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x v="0"/>
    <x v="190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x v="0"/>
    <x v="190"/>
    <s v="Michigan"/>
    <x v="2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x v="0"/>
    <x v="190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x v="0"/>
    <x v="190"/>
    <s v="Michigan"/>
    <x v="2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x v="0"/>
    <x v="190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x v="0"/>
    <x v="191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x v="0"/>
    <x v="192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x v="0"/>
    <x v="192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x v="0"/>
    <x v="193"/>
    <s v="Virginia"/>
    <x v="0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x v="0"/>
    <x v="193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x v="0"/>
    <x v="193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x v="0"/>
    <x v="193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x v="0"/>
    <x v="1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x v="0"/>
    <x v="31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x v="0"/>
    <x v="31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x v="0"/>
    <x v="194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x v="0"/>
    <x v="20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x v="0"/>
    <x v="20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x v="0"/>
    <x v="25"/>
    <s v="Michigan"/>
    <x v="2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x v="0"/>
    <x v="4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x v="0"/>
    <x v="20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x v="0"/>
    <x v="20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x v="0"/>
    <x v="20"/>
    <s v="New York"/>
    <x v="3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x v="0"/>
    <x v="195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x v="0"/>
    <x v="1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x v="0"/>
    <x v="41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x v="0"/>
    <x v="20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x v="0"/>
    <x v="3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x v="0"/>
    <x v="1"/>
    <s v="California"/>
    <x v="1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x v="0"/>
    <x v="196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x v="0"/>
    <x v="196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x v="0"/>
    <x v="12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x v="0"/>
    <x v="80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x v="0"/>
    <x v="80"/>
    <s v="New Jersey"/>
    <x v="3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x v="0"/>
    <x v="108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x v="0"/>
    <x v="108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x v="0"/>
    <x v="4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x v="0"/>
    <x v="4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x v="0"/>
    <x v="4"/>
    <s v="Washington"/>
    <x v="1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x v="0"/>
    <x v="4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x v="0"/>
    <x v="1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x v="0"/>
    <x v="1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x v="0"/>
    <x v="1"/>
    <s v="California"/>
    <x v="1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x v="0"/>
    <x v="1"/>
    <s v="California"/>
    <x v="1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x v="0"/>
    <x v="197"/>
    <s v="Florida"/>
    <x v="0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x v="0"/>
    <x v="197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x v="0"/>
    <x v="197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x v="0"/>
    <x v="197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x v="0"/>
    <x v="12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x v="0"/>
    <x v="12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x v="0"/>
    <x v="12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x v="0"/>
    <x v="60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x v="0"/>
    <x v="60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x v="0"/>
    <x v="60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x v="0"/>
    <x v="60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x v="0"/>
    <x v="60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x v="0"/>
    <x v="35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x v="0"/>
    <x v="20"/>
    <s v="New York"/>
    <x v="3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x v="0"/>
    <x v="20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x v="0"/>
    <x v="20"/>
    <s v="New York"/>
    <x v="3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x v="0"/>
    <x v="20"/>
    <s v="New York"/>
    <x v="3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x v="0"/>
    <x v="20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x v="0"/>
    <x v="20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x v="0"/>
    <x v="10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x v="0"/>
    <x v="10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x v="0"/>
    <x v="10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x v="0"/>
    <x v="10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x v="0"/>
    <x v="10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x v="0"/>
    <x v="10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x v="0"/>
    <x v="10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x v="0"/>
    <x v="10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x v="0"/>
    <x v="1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x v="0"/>
    <x v="1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x v="0"/>
    <x v="20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x v="0"/>
    <x v="20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x v="0"/>
    <x v="20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x v="0"/>
    <x v="20"/>
    <s v="New York"/>
    <x v="3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x v="0"/>
    <x v="20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x v="0"/>
    <x v="20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x v="0"/>
    <x v="1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x v="0"/>
    <x v="1"/>
    <s v="California"/>
    <x v="1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x v="0"/>
    <x v="1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x v="0"/>
    <x v="198"/>
    <s v="New York"/>
    <x v="3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x v="0"/>
    <x v="198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x v="0"/>
    <x v="74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x v="0"/>
    <x v="199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x v="0"/>
    <x v="199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x v="0"/>
    <x v="199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x v="0"/>
    <x v="199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x v="0"/>
    <x v="4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x v="0"/>
    <x v="4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x v="0"/>
    <x v="4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x v="0"/>
    <x v="20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x v="0"/>
    <x v="20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x v="0"/>
    <x v="20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x v="0"/>
    <x v="200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x v="0"/>
    <x v="201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x v="0"/>
    <x v="201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x v="0"/>
    <x v="201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x v="0"/>
    <x v="20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x v="0"/>
    <x v="20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x v="0"/>
    <x v="20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x v="0"/>
    <x v="20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x v="0"/>
    <x v="158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x v="0"/>
    <x v="142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x v="0"/>
    <x v="142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x v="0"/>
    <x v="142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x v="0"/>
    <x v="142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x v="0"/>
    <x v="35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x v="0"/>
    <x v="35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x v="0"/>
    <x v="35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x v="0"/>
    <x v="108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x v="0"/>
    <x v="202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x v="0"/>
    <x v="85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x v="0"/>
    <x v="189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x v="0"/>
    <x v="189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x v="0"/>
    <x v="8"/>
    <s v="California"/>
    <x v="1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x v="0"/>
    <x v="1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x v="0"/>
    <x v="1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x v="0"/>
    <x v="103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x v="0"/>
    <x v="159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x v="0"/>
    <x v="22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x v="0"/>
    <x v="22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x v="0"/>
    <x v="22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x v="0"/>
    <x v="5"/>
    <s v="Texas"/>
    <x v="2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x v="0"/>
    <x v="5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x v="0"/>
    <x v="5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x v="0"/>
    <x v="5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x v="0"/>
    <x v="12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x v="0"/>
    <x v="203"/>
    <s v="Georgia"/>
    <x v="0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x v="0"/>
    <x v="203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x v="0"/>
    <x v="204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x v="0"/>
    <x v="108"/>
    <s v="Florida"/>
    <x v="0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x v="0"/>
    <x v="108"/>
    <s v="Florida"/>
    <x v="0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x v="0"/>
    <x v="108"/>
    <s v="Florida"/>
    <x v="0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x v="0"/>
    <x v="89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x v="0"/>
    <x v="205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x v="0"/>
    <x v="20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x v="0"/>
    <x v="20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x v="0"/>
    <x v="20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x v="0"/>
    <x v="20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x v="0"/>
    <x v="8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x v="0"/>
    <x v="8"/>
    <s v="California"/>
    <x v="1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x v="0"/>
    <x v="70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x v="0"/>
    <x v="70"/>
    <s v="California"/>
    <x v="1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x v="0"/>
    <x v="70"/>
    <s v="California"/>
    <x v="1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x v="0"/>
    <x v="206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x v="0"/>
    <x v="54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x v="0"/>
    <x v="54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x v="0"/>
    <x v="33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x v="0"/>
    <x v="8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x v="0"/>
    <x v="81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x v="0"/>
    <x v="38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x v="0"/>
    <x v="38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x v="0"/>
    <x v="12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x v="0"/>
    <x v="45"/>
    <s v="California"/>
    <x v="1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x v="0"/>
    <x v="45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x v="0"/>
    <x v="45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x v="0"/>
    <x v="45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x v="0"/>
    <x v="45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x v="0"/>
    <x v="104"/>
    <s v="Massachusetts"/>
    <x v="3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x v="0"/>
    <x v="104"/>
    <s v="Massachusetts"/>
    <x v="3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x v="0"/>
    <x v="38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x v="0"/>
    <x v="1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x v="0"/>
    <x v="1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x v="0"/>
    <x v="1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x v="0"/>
    <x v="10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x v="0"/>
    <x v="207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x v="0"/>
    <x v="207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x v="0"/>
    <x v="74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x v="0"/>
    <x v="74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x v="0"/>
    <x v="208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x v="0"/>
    <x v="40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x v="0"/>
    <x v="104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x v="0"/>
    <x v="22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x v="0"/>
    <x v="10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x v="0"/>
    <x v="165"/>
    <s v="Connecticut"/>
    <x v="3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x v="0"/>
    <x v="8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x v="0"/>
    <x v="8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x v="0"/>
    <x v="160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x v="0"/>
    <x v="160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x v="0"/>
    <x v="61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x v="0"/>
    <x v="61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x v="0"/>
    <x v="1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x v="0"/>
    <x v="209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x v="0"/>
    <x v="1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x v="0"/>
    <x v="20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x v="0"/>
    <x v="20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x v="0"/>
    <x v="20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x v="0"/>
    <x v="108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x v="0"/>
    <x v="108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x v="0"/>
    <x v="108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x v="0"/>
    <x v="210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x v="0"/>
    <x v="210"/>
    <s v="New York"/>
    <x v="3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x v="0"/>
    <x v="69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x v="0"/>
    <x v="69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x v="0"/>
    <x v="69"/>
    <s v="Minnesota"/>
    <x v="2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x v="0"/>
    <x v="69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x v="0"/>
    <x v="69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x v="0"/>
    <x v="148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x v="0"/>
    <x v="81"/>
    <s v="Virginia"/>
    <x v="0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x v="0"/>
    <x v="8"/>
    <s v="California"/>
    <x v="1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x v="0"/>
    <x v="8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x v="0"/>
    <x v="12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x v="0"/>
    <x v="12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x v="0"/>
    <x v="103"/>
    <s v="Kentucky"/>
    <x v="0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x v="0"/>
    <x v="5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x v="0"/>
    <x v="1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x v="0"/>
    <x v="10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x v="0"/>
    <x v="10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x v="0"/>
    <x v="10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x v="0"/>
    <x v="93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x v="0"/>
    <x v="93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x v="0"/>
    <x v="93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x v="0"/>
    <x v="93"/>
    <s v="Arizona"/>
    <x v="1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x v="0"/>
    <x v="93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x v="0"/>
    <x v="211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x v="0"/>
    <x v="77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x v="0"/>
    <x v="77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x v="0"/>
    <x v="183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x v="0"/>
    <x v="132"/>
    <s v="California"/>
    <x v="1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x v="0"/>
    <x v="132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x v="0"/>
    <x v="212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x v="0"/>
    <x v="213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x v="0"/>
    <x v="213"/>
    <s v="Utah"/>
    <x v="1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x v="0"/>
    <x v="213"/>
    <s v="Utah"/>
    <x v="1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x v="0"/>
    <x v="213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x v="0"/>
    <x v="213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x v="0"/>
    <x v="213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x v="0"/>
    <x v="34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x v="0"/>
    <x v="214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x v="0"/>
    <x v="214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x v="0"/>
    <x v="214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x v="0"/>
    <x v="214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x v="0"/>
    <x v="214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x v="0"/>
    <x v="214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x v="0"/>
    <x v="214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x v="0"/>
    <x v="214"/>
    <s v="Georgia"/>
    <x v="0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x v="0"/>
    <x v="214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x v="0"/>
    <x v="214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x v="0"/>
    <x v="214"/>
    <s v="Georgia"/>
    <x v="0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x v="0"/>
    <x v="140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x v="0"/>
    <x v="34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x v="0"/>
    <x v="34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x v="0"/>
    <x v="20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x v="0"/>
    <x v="20"/>
    <s v="New York"/>
    <x v="3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x v="0"/>
    <x v="20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x v="0"/>
    <x v="20"/>
    <s v="New York"/>
    <x v="3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x v="0"/>
    <x v="127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x v="0"/>
    <x v="127"/>
    <s v="Virginia"/>
    <x v="0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x v="0"/>
    <x v="38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x v="0"/>
    <x v="38"/>
    <s v="Ohio"/>
    <x v="3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x v="0"/>
    <x v="10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x v="0"/>
    <x v="10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x v="0"/>
    <x v="10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x v="0"/>
    <x v="20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x v="0"/>
    <x v="20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x v="0"/>
    <x v="42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x v="0"/>
    <x v="55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x v="0"/>
    <x v="20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x v="0"/>
    <x v="20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x v="0"/>
    <x v="116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x v="0"/>
    <x v="116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x v="0"/>
    <x v="12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x v="0"/>
    <x v="12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x v="0"/>
    <x v="123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x v="0"/>
    <x v="123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x v="0"/>
    <x v="123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x v="0"/>
    <x v="123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x v="0"/>
    <x v="123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x v="0"/>
    <x v="123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x v="0"/>
    <x v="123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x v="0"/>
    <x v="162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x v="0"/>
    <x v="162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x v="0"/>
    <x v="162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x v="0"/>
    <x v="162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x v="0"/>
    <x v="38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x v="0"/>
    <x v="159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x v="0"/>
    <x v="159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x v="0"/>
    <x v="159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x v="0"/>
    <x v="4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x v="0"/>
    <x v="215"/>
    <s v="Ohio"/>
    <x v="3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x v="0"/>
    <x v="215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x v="0"/>
    <x v="112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x v="0"/>
    <x v="112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x v="0"/>
    <x v="205"/>
    <s v="Rhode Island"/>
    <x v="3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x v="0"/>
    <x v="205"/>
    <s v="Rhode Island"/>
    <x v="3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x v="0"/>
    <x v="8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x v="0"/>
    <x v="102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x v="0"/>
    <x v="34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x v="0"/>
    <x v="22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x v="0"/>
    <x v="22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x v="0"/>
    <x v="22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x v="0"/>
    <x v="22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x v="0"/>
    <x v="10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x v="0"/>
    <x v="1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x v="0"/>
    <x v="42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x v="0"/>
    <x v="216"/>
    <s v="Alabama"/>
    <x v="0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x v="0"/>
    <x v="216"/>
    <s v="Alabama"/>
    <x v="0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x v="0"/>
    <x v="216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x v="0"/>
    <x v="216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x v="0"/>
    <x v="38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x v="0"/>
    <x v="38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x v="0"/>
    <x v="217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x v="0"/>
    <x v="218"/>
    <s v="Texas"/>
    <x v="2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x v="0"/>
    <x v="209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x v="0"/>
    <x v="4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x v="0"/>
    <x v="219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x v="0"/>
    <x v="45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x v="0"/>
    <x v="45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x v="0"/>
    <x v="20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x v="0"/>
    <x v="220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x v="0"/>
    <x v="220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x v="0"/>
    <x v="108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x v="0"/>
    <x v="66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x v="0"/>
    <x v="66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x v="0"/>
    <x v="66"/>
    <s v="Michigan"/>
    <x v="2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x v="0"/>
    <x v="10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x v="0"/>
    <x v="1"/>
    <s v="California"/>
    <x v="1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x v="0"/>
    <x v="12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x v="0"/>
    <x v="221"/>
    <s v="New York"/>
    <x v="3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x v="0"/>
    <x v="221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x v="0"/>
    <x v="20"/>
    <s v="New York"/>
    <x v="3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x v="0"/>
    <x v="222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x v="0"/>
    <x v="223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x v="0"/>
    <x v="8"/>
    <s v="California"/>
    <x v="1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x v="0"/>
    <x v="8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x v="0"/>
    <x v="8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x v="0"/>
    <x v="25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x v="0"/>
    <x v="25"/>
    <s v="Tennessee"/>
    <x v="0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x v="0"/>
    <x v="4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x v="0"/>
    <x v="20"/>
    <s v="New York"/>
    <x v="3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x v="0"/>
    <x v="1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x v="0"/>
    <x v="1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x v="0"/>
    <x v="1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x v="0"/>
    <x v="10"/>
    <s v="Pennsylvania"/>
    <x v="3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x v="0"/>
    <x v="20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x v="0"/>
    <x v="20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x v="0"/>
    <x v="20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x v="0"/>
    <x v="137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x v="0"/>
    <x v="38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x v="0"/>
    <x v="224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x v="0"/>
    <x v="224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x v="0"/>
    <x v="224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x v="0"/>
    <x v="8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x v="0"/>
    <x v="89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x v="0"/>
    <x v="89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x v="0"/>
    <x v="89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x v="0"/>
    <x v="1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x v="0"/>
    <x v="1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x v="0"/>
    <x v="1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x v="0"/>
    <x v="20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x v="0"/>
    <x v="38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x v="0"/>
    <x v="155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x v="0"/>
    <x v="1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x v="0"/>
    <x v="225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x v="0"/>
    <x v="225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x v="0"/>
    <x v="61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x v="0"/>
    <x v="61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x v="0"/>
    <x v="61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x v="0"/>
    <x v="10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x v="0"/>
    <x v="226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x v="0"/>
    <x v="4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x v="0"/>
    <x v="4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x v="0"/>
    <x v="8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x v="0"/>
    <x v="22"/>
    <s v="Illinois"/>
    <x v="2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x v="0"/>
    <x v="93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x v="0"/>
    <x v="93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x v="0"/>
    <x v="93"/>
    <s v="Arizona"/>
    <x v="1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x v="0"/>
    <x v="93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x v="0"/>
    <x v="93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x v="0"/>
    <x v="227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x v="0"/>
    <x v="227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x v="0"/>
    <x v="46"/>
    <s v="Delaware"/>
    <x v="3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x v="0"/>
    <x v="46"/>
    <s v="Delaware"/>
    <x v="3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x v="0"/>
    <x v="100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x v="0"/>
    <x v="228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x v="0"/>
    <x v="228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x v="0"/>
    <x v="20"/>
    <s v="New York"/>
    <x v="3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x v="0"/>
    <x v="229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x v="0"/>
    <x v="230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x v="0"/>
    <x v="230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x v="0"/>
    <x v="231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x v="0"/>
    <x v="231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x v="0"/>
    <x v="231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x v="0"/>
    <x v="231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x v="0"/>
    <x v="38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x v="0"/>
    <x v="38"/>
    <s v="Ohio"/>
    <x v="3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x v="0"/>
    <x v="70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x v="0"/>
    <x v="70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x v="0"/>
    <x v="232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x v="0"/>
    <x v="52"/>
    <s v="Texas"/>
    <x v="2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x v="0"/>
    <x v="52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x v="0"/>
    <x v="52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x v="0"/>
    <x v="20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x v="0"/>
    <x v="12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x v="0"/>
    <x v="70"/>
    <s v="California"/>
    <x v="1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x v="0"/>
    <x v="233"/>
    <s v="Wisconsin"/>
    <x v="2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x v="0"/>
    <x v="102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x v="0"/>
    <x v="234"/>
    <s v="Washington"/>
    <x v="1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x v="0"/>
    <x v="85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x v="0"/>
    <x v="10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x v="0"/>
    <x v="10"/>
    <s v="Pennsylvania"/>
    <x v="3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x v="0"/>
    <x v="4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x v="0"/>
    <x v="4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x v="0"/>
    <x v="8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x v="0"/>
    <x v="4"/>
    <s v="Washington"/>
    <x v="1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x v="0"/>
    <x v="20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x v="0"/>
    <x v="29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x v="0"/>
    <x v="4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x v="0"/>
    <x v="235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x v="0"/>
    <x v="235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x v="0"/>
    <x v="1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x v="0"/>
    <x v="118"/>
    <s v="Georgia"/>
    <x v="0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x v="0"/>
    <x v="1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x v="0"/>
    <x v="1"/>
    <s v="California"/>
    <x v="1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x v="0"/>
    <x v="1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x v="0"/>
    <x v="1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x v="0"/>
    <x v="236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x v="0"/>
    <x v="236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x v="0"/>
    <x v="34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x v="0"/>
    <x v="159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x v="0"/>
    <x v="20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x v="0"/>
    <x v="20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x v="0"/>
    <x v="20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x v="0"/>
    <x v="20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x v="0"/>
    <x v="20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x v="0"/>
    <x v="20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x v="0"/>
    <x v="20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x v="0"/>
    <x v="20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x v="0"/>
    <x v="20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x v="0"/>
    <x v="20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x v="0"/>
    <x v="173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x v="0"/>
    <x v="237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x v="0"/>
    <x v="237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x v="0"/>
    <x v="175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x v="0"/>
    <x v="1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x v="0"/>
    <x v="97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x v="0"/>
    <x v="38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x v="0"/>
    <x v="20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x v="0"/>
    <x v="238"/>
    <s v="Texas"/>
    <x v="2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x v="0"/>
    <x v="238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x v="0"/>
    <x v="238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x v="0"/>
    <x v="238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x v="0"/>
    <x v="18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x v="0"/>
    <x v="214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x v="0"/>
    <x v="46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x v="0"/>
    <x v="1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x v="0"/>
    <x v="1"/>
    <s v="California"/>
    <x v="1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x v="0"/>
    <x v="1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x v="0"/>
    <x v="1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x v="0"/>
    <x v="1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x v="0"/>
    <x v="1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x v="0"/>
    <x v="1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x v="0"/>
    <x v="1"/>
    <s v="California"/>
    <x v="1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x v="0"/>
    <x v="1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x v="0"/>
    <x v="182"/>
    <s v="California"/>
    <x v="1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x v="0"/>
    <x v="10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x v="0"/>
    <x v="16"/>
    <s v="Minnesota"/>
    <x v="2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x v="0"/>
    <x v="16"/>
    <s v="Minnesota"/>
    <x v="2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x v="0"/>
    <x v="16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x v="0"/>
    <x v="20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x v="0"/>
    <x v="20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x v="0"/>
    <x v="239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x v="0"/>
    <x v="239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x v="0"/>
    <x v="239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x v="0"/>
    <x v="239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x v="0"/>
    <x v="1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x v="0"/>
    <x v="1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x v="0"/>
    <x v="20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x v="0"/>
    <x v="240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x v="0"/>
    <x v="138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x v="0"/>
    <x v="138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x v="0"/>
    <x v="138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x v="0"/>
    <x v="138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x v="0"/>
    <x v="138"/>
    <s v="Ohio"/>
    <x v="3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x v="0"/>
    <x v="138"/>
    <s v="Ohio"/>
    <x v="3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x v="0"/>
    <x v="138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x v="0"/>
    <x v="241"/>
    <s v="Oregon"/>
    <x v="1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x v="0"/>
    <x v="241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x v="0"/>
    <x v="241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x v="0"/>
    <x v="176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x v="0"/>
    <x v="176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x v="0"/>
    <x v="176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x v="0"/>
    <x v="176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x v="0"/>
    <x v="242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x v="0"/>
    <x v="4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x v="0"/>
    <x v="4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x v="0"/>
    <x v="4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x v="0"/>
    <x v="10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x v="0"/>
    <x v="10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x v="0"/>
    <x v="10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x v="0"/>
    <x v="10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x v="0"/>
    <x v="8"/>
    <s v="California"/>
    <x v="1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x v="0"/>
    <x v="4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x v="0"/>
    <x v="4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x v="0"/>
    <x v="4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x v="0"/>
    <x v="4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x v="0"/>
    <x v="4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x v="0"/>
    <x v="158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x v="0"/>
    <x v="1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x v="0"/>
    <x v="4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x v="0"/>
    <x v="4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x v="0"/>
    <x v="10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x v="0"/>
    <x v="10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x v="0"/>
    <x v="61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x v="0"/>
    <x v="61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x v="0"/>
    <x v="61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x v="0"/>
    <x v="61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x v="0"/>
    <x v="61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x v="0"/>
    <x v="20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x v="0"/>
    <x v="12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x v="0"/>
    <x v="226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x v="0"/>
    <x v="243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x v="0"/>
    <x v="244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x v="0"/>
    <x v="12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x v="0"/>
    <x v="12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x v="0"/>
    <x v="8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x v="0"/>
    <x v="8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x v="0"/>
    <x v="10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x v="0"/>
    <x v="10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x v="0"/>
    <x v="10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x v="0"/>
    <x v="10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x v="0"/>
    <x v="1"/>
    <s v="California"/>
    <x v="1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x v="0"/>
    <x v="8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x v="0"/>
    <x v="10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x v="0"/>
    <x v="10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x v="0"/>
    <x v="10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x v="0"/>
    <x v="10"/>
    <s v="Pennsylvania"/>
    <x v="3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x v="0"/>
    <x v="10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x v="0"/>
    <x v="10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x v="0"/>
    <x v="245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x v="0"/>
    <x v="245"/>
    <s v="Indiana"/>
    <x v="2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x v="0"/>
    <x v="38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x v="0"/>
    <x v="243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x v="0"/>
    <x v="246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x v="0"/>
    <x v="246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x v="0"/>
    <x v="246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x v="0"/>
    <x v="1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x v="0"/>
    <x v="1"/>
    <s v="California"/>
    <x v="1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x v="0"/>
    <x v="4"/>
    <s v="Washington"/>
    <x v="1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x v="0"/>
    <x v="20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x v="0"/>
    <x v="20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x v="0"/>
    <x v="20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x v="0"/>
    <x v="70"/>
    <s v="California"/>
    <x v="1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x v="0"/>
    <x v="220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x v="0"/>
    <x v="10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x v="0"/>
    <x v="8"/>
    <s v="California"/>
    <x v="1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x v="0"/>
    <x v="8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x v="0"/>
    <x v="8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x v="0"/>
    <x v="8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x v="0"/>
    <x v="8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x v="0"/>
    <x v="12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x v="0"/>
    <x v="22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x v="0"/>
    <x v="8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x v="0"/>
    <x v="20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x v="0"/>
    <x v="20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x v="0"/>
    <x v="20"/>
    <s v="New York"/>
    <x v="3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x v="0"/>
    <x v="20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x v="0"/>
    <x v="20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x v="0"/>
    <x v="20"/>
    <s v="New York"/>
    <x v="3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x v="0"/>
    <x v="22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x v="0"/>
    <x v="22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x v="0"/>
    <x v="22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x v="0"/>
    <x v="10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x v="0"/>
    <x v="10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x v="0"/>
    <x v="65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x v="0"/>
    <x v="24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x v="0"/>
    <x v="24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x v="0"/>
    <x v="115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x v="0"/>
    <x v="115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x v="0"/>
    <x v="61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x v="0"/>
    <x v="61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x v="0"/>
    <x v="108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x v="0"/>
    <x v="108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x v="0"/>
    <x v="108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x v="0"/>
    <x v="8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x v="0"/>
    <x v="8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x v="0"/>
    <x v="70"/>
    <s v="California"/>
    <x v="1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x v="0"/>
    <x v="10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x v="0"/>
    <x v="10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x v="0"/>
    <x v="10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x v="0"/>
    <x v="10"/>
    <s v="Pennsylvania"/>
    <x v="3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x v="0"/>
    <x v="30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x v="0"/>
    <x v="108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x v="0"/>
    <x v="108"/>
    <s v="North Carolina"/>
    <x v="0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x v="0"/>
    <x v="12"/>
    <s v="Texas"/>
    <x v="2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x v="0"/>
    <x v="12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x v="0"/>
    <x v="52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x v="0"/>
    <x v="182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x v="0"/>
    <x v="8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x v="0"/>
    <x v="8"/>
    <s v="California"/>
    <x v="1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x v="0"/>
    <x v="5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x v="0"/>
    <x v="5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x v="0"/>
    <x v="12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x v="0"/>
    <x v="12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x v="0"/>
    <x v="10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x v="0"/>
    <x v="70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x v="0"/>
    <x v="70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x v="0"/>
    <x v="70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x v="0"/>
    <x v="244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x v="0"/>
    <x v="244"/>
    <s v="Virginia"/>
    <x v="0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x v="0"/>
    <x v="244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x v="0"/>
    <x v="244"/>
    <s v="Virginia"/>
    <x v="0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x v="0"/>
    <x v="247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x v="0"/>
    <x v="247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x v="0"/>
    <x v="61"/>
    <s v="Texas"/>
    <x v="2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x v="0"/>
    <x v="61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x v="0"/>
    <x v="22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x v="0"/>
    <x v="22"/>
    <s v="Illinois"/>
    <x v="2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x v="0"/>
    <x v="248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x v="0"/>
    <x v="248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x v="0"/>
    <x v="248"/>
    <s v="Maryland"/>
    <x v="3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x v="0"/>
    <x v="248"/>
    <s v="Maryland"/>
    <x v="3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x v="0"/>
    <x v="1"/>
    <s v="California"/>
    <x v="1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x v="0"/>
    <x v="1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x v="0"/>
    <x v="20"/>
    <s v="New York"/>
    <x v="3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x v="0"/>
    <x v="20"/>
    <s v="New York"/>
    <x v="3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x v="0"/>
    <x v="47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x v="0"/>
    <x v="47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x v="0"/>
    <x v="158"/>
    <s v="Wisconsin"/>
    <x v="2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x v="0"/>
    <x v="158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x v="0"/>
    <x v="158"/>
    <s v="Wisconsin"/>
    <x v="2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x v="0"/>
    <x v="158"/>
    <s v="Wisconsin"/>
    <x v="2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x v="0"/>
    <x v="249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x v="0"/>
    <x v="249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x v="0"/>
    <x v="249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x v="0"/>
    <x v="20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x v="0"/>
    <x v="6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x v="0"/>
    <x v="6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x v="0"/>
    <x v="12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x v="0"/>
    <x v="250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x v="0"/>
    <x v="20"/>
    <s v="New York"/>
    <x v="3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x v="0"/>
    <x v="20"/>
    <s v="New York"/>
    <x v="3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x v="0"/>
    <x v="20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x v="0"/>
    <x v="49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x v="0"/>
    <x v="61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x v="0"/>
    <x v="61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x v="0"/>
    <x v="109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x v="0"/>
    <x v="10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x v="0"/>
    <x v="10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x v="0"/>
    <x v="10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x v="0"/>
    <x v="1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x v="0"/>
    <x v="1"/>
    <s v="California"/>
    <x v="1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x v="0"/>
    <x v="1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x v="0"/>
    <x v="251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x v="0"/>
    <x v="22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x v="0"/>
    <x v="22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x v="0"/>
    <x v="193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x v="0"/>
    <x v="46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x v="0"/>
    <x v="46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x v="0"/>
    <x v="1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x v="0"/>
    <x v="4"/>
    <s v="Washington"/>
    <x v="1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x v="0"/>
    <x v="4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x v="0"/>
    <x v="1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x v="0"/>
    <x v="22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x v="0"/>
    <x v="22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x v="0"/>
    <x v="22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x v="0"/>
    <x v="22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x v="0"/>
    <x v="22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x v="0"/>
    <x v="22"/>
    <s v="Illinois"/>
    <x v="2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x v="0"/>
    <x v="252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x v="0"/>
    <x v="252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x v="0"/>
    <x v="252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x v="0"/>
    <x v="253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x v="0"/>
    <x v="203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x v="0"/>
    <x v="138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x v="0"/>
    <x v="254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x v="0"/>
    <x v="254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x v="0"/>
    <x v="53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x v="0"/>
    <x v="89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x v="0"/>
    <x v="89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x v="0"/>
    <x v="255"/>
    <s v="Connecticut"/>
    <x v="3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x v="0"/>
    <x v="185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x v="0"/>
    <x v="35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x v="0"/>
    <x v="35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x v="0"/>
    <x v="35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x v="0"/>
    <x v="35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x v="0"/>
    <x v="256"/>
    <s v="Kentucky"/>
    <x v="0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x v="0"/>
    <x v="52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x v="0"/>
    <x v="52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x v="0"/>
    <x v="4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x v="0"/>
    <x v="176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x v="0"/>
    <x v="176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x v="0"/>
    <x v="1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x v="0"/>
    <x v="257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x v="0"/>
    <x v="257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x v="0"/>
    <x v="257"/>
    <s v="Indiana"/>
    <x v="2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x v="0"/>
    <x v="257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x v="0"/>
    <x v="257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x v="0"/>
    <x v="257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x v="0"/>
    <x v="1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x v="0"/>
    <x v="12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x v="0"/>
    <x v="12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x v="0"/>
    <x v="39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x v="0"/>
    <x v="39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x v="0"/>
    <x v="20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x v="0"/>
    <x v="20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x v="0"/>
    <x v="52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x v="0"/>
    <x v="34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x v="0"/>
    <x v="34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x v="0"/>
    <x v="46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x v="0"/>
    <x v="0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x v="0"/>
    <x v="10"/>
    <s v="Pennsylvania"/>
    <x v="3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x v="0"/>
    <x v="10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x v="0"/>
    <x v="4"/>
    <s v="Washington"/>
    <x v="1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x v="0"/>
    <x v="8"/>
    <s v="California"/>
    <x v="1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x v="0"/>
    <x v="8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x v="0"/>
    <x v="8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x v="0"/>
    <x v="258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x v="0"/>
    <x v="38"/>
    <s v="Ohio"/>
    <x v="3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x v="0"/>
    <x v="85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x v="0"/>
    <x v="52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x v="0"/>
    <x v="1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x v="0"/>
    <x v="108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x v="0"/>
    <x v="20"/>
    <s v="New York"/>
    <x v="3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x v="0"/>
    <x v="20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x v="0"/>
    <x v="20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x v="0"/>
    <x v="10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x v="0"/>
    <x v="259"/>
    <s v="Texas"/>
    <x v="2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x v="0"/>
    <x v="8"/>
    <s v="California"/>
    <x v="1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x v="0"/>
    <x v="146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x v="0"/>
    <x v="146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x v="0"/>
    <x v="54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x v="0"/>
    <x v="54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x v="0"/>
    <x v="101"/>
    <s v="California"/>
    <x v="1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x v="0"/>
    <x v="101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x v="0"/>
    <x v="260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x v="0"/>
    <x v="261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x v="0"/>
    <x v="262"/>
    <s v="Virginia"/>
    <x v="0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x v="0"/>
    <x v="263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x v="0"/>
    <x v="31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x v="0"/>
    <x v="100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x v="0"/>
    <x v="100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x v="0"/>
    <x v="100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x v="0"/>
    <x v="159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x v="0"/>
    <x v="66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x v="0"/>
    <x v="24"/>
    <s v="Oregon"/>
    <x v="1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x v="0"/>
    <x v="24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x v="0"/>
    <x v="24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x v="0"/>
    <x v="245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x v="0"/>
    <x v="264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x v="0"/>
    <x v="264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x v="0"/>
    <x v="1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x v="0"/>
    <x v="147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x v="0"/>
    <x v="1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x v="0"/>
    <x v="12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x v="0"/>
    <x v="12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x v="0"/>
    <x v="185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x v="0"/>
    <x v="199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x v="0"/>
    <x v="199"/>
    <s v="Florida"/>
    <x v="0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x v="0"/>
    <x v="199"/>
    <s v="Florida"/>
    <x v="0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x v="0"/>
    <x v="47"/>
    <s v="Massachusetts"/>
    <x v="3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x v="0"/>
    <x v="66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x v="0"/>
    <x v="232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x v="0"/>
    <x v="232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x v="0"/>
    <x v="265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x v="0"/>
    <x v="81"/>
    <s v="Texas"/>
    <x v="2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x v="0"/>
    <x v="81"/>
    <s v="Texas"/>
    <x v="2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x v="0"/>
    <x v="70"/>
    <s v="California"/>
    <x v="1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x v="0"/>
    <x v="8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x v="0"/>
    <x v="1"/>
    <s v="California"/>
    <x v="1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x v="0"/>
    <x v="60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x v="0"/>
    <x v="4"/>
    <s v="Washington"/>
    <x v="1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x v="0"/>
    <x v="4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x v="0"/>
    <x v="4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x v="0"/>
    <x v="48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x v="0"/>
    <x v="240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x v="0"/>
    <x v="240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x v="0"/>
    <x v="8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x v="0"/>
    <x v="8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x v="0"/>
    <x v="8"/>
    <s v="California"/>
    <x v="1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x v="0"/>
    <x v="266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x v="0"/>
    <x v="266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x v="0"/>
    <x v="266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x v="0"/>
    <x v="266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x v="0"/>
    <x v="94"/>
    <s v="Illinois"/>
    <x v="2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x v="0"/>
    <x v="94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x v="0"/>
    <x v="94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x v="0"/>
    <x v="238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x v="0"/>
    <x v="238"/>
    <s v="Texas"/>
    <x v="2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x v="0"/>
    <x v="20"/>
    <s v="New York"/>
    <x v="3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x v="0"/>
    <x v="20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x v="0"/>
    <x v="20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x v="0"/>
    <x v="20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x v="0"/>
    <x v="20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x v="0"/>
    <x v="20"/>
    <s v="New York"/>
    <x v="3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x v="0"/>
    <x v="20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x v="0"/>
    <x v="20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x v="0"/>
    <x v="20"/>
    <s v="New York"/>
    <x v="3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x v="0"/>
    <x v="20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x v="0"/>
    <x v="20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x v="0"/>
    <x v="20"/>
    <s v="New York"/>
    <x v="3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x v="0"/>
    <x v="24"/>
    <s v="Missouri"/>
    <x v="2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x v="0"/>
    <x v="24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x v="0"/>
    <x v="24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x v="0"/>
    <x v="24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x v="0"/>
    <x v="24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x v="0"/>
    <x v="24"/>
    <s v="Missouri"/>
    <x v="2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x v="0"/>
    <x v="24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x v="0"/>
    <x v="24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x v="0"/>
    <x v="267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x v="0"/>
    <x v="267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x v="0"/>
    <x v="267"/>
    <s v="New Jersey"/>
    <x v="3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x v="0"/>
    <x v="251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x v="0"/>
    <x v="22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x v="0"/>
    <x v="22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x v="0"/>
    <x v="22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x v="0"/>
    <x v="22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x v="0"/>
    <x v="22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x v="0"/>
    <x v="122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x v="0"/>
    <x v="122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x v="0"/>
    <x v="122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x v="0"/>
    <x v="127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x v="0"/>
    <x v="220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x v="0"/>
    <x v="220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x v="0"/>
    <x v="38"/>
    <s v="Georgia"/>
    <x v="0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x v="0"/>
    <x v="268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x v="0"/>
    <x v="71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x v="0"/>
    <x v="71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x v="0"/>
    <x v="71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x v="0"/>
    <x v="38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x v="0"/>
    <x v="24"/>
    <s v="Missouri"/>
    <x v="2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x v="0"/>
    <x v="24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x v="0"/>
    <x v="24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x v="0"/>
    <x v="24"/>
    <s v="Missouri"/>
    <x v="2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x v="0"/>
    <x v="10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x v="0"/>
    <x v="24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x v="0"/>
    <x v="24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x v="0"/>
    <x v="24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x v="0"/>
    <x v="12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x v="0"/>
    <x v="12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x v="0"/>
    <x v="269"/>
    <s v="Virginia"/>
    <x v="0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x v="0"/>
    <x v="269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x v="0"/>
    <x v="269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x v="0"/>
    <x v="45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x v="0"/>
    <x v="45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x v="0"/>
    <x v="103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x v="0"/>
    <x v="103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x v="0"/>
    <x v="270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x v="0"/>
    <x v="29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x v="0"/>
    <x v="29"/>
    <s v="Missouri"/>
    <x v="2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x v="0"/>
    <x v="22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x v="0"/>
    <x v="271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x v="0"/>
    <x v="271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x v="0"/>
    <x v="271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x v="0"/>
    <x v="12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x v="0"/>
    <x v="12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x v="0"/>
    <x v="109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x v="0"/>
    <x v="109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x v="0"/>
    <x v="109"/>
    <s v="Alabama"/>
    <x v="0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x v="0"/>
    <x v="272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x v="0"/>
    <x v="272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x v="0"/>
    <x v="272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x v="0"/>
    <x v="272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x v="0"/>
    <x v="205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x v="0"/>
    <x v="205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x v="0"/>
    <x v="205"/>
    <s v="Rhode Island"/>
    <x v="3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x v="0"/>
    <x v="205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x v="0"/>
    <x v="201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x v="0"/>
    <x v="4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x v="0"/>
    <x v="152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x v="0"/>
    <x v="152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x v="0"/>
    <x v="273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x v="0"/>
    <x v="273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x v="0"/>
    <x v="273"/>
    <s v="Massachusetts"/>
    <x v="3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x v="0"/>
    <x v="273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x v="0"/>
    <x v="5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x v="0"/>
    <x v="5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x v="0"/>
    <x v="30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x v="0"/>
    <x v="30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x v="0"/>
    <x v="274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x v="0"/>
    <x v="274"/>
    <s v="Montana"/>
    <x v="1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x v="0"/>
    <x v="97"/>
    <s v="Arizona"/>
    <x v="1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x v="0"/>
    <x v="97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x v="0"/>
    <x v="97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x v="0"/>
    <x v="97"/>
    <s v="Arizona"/>
    <x v="1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x v="0"/>
    <x v="70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x v="0"/>
    <x v="80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x v="0"/>
    <x v="12"/>
    <s v="Texas"/>
    <x v="2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x v="0"/>
    <x v="275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x v="0"/>
    <x v="275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x v="0"/>
    <x v="275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x v="0"/>
    <x v="10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x v="0"/>
    <x v="10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x v="0"/>
    <x v="10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x v="0"/>
    <x v="10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x v="0"/>
    <x v="10"/>
    <s v="Pennsylvania"/>
    <x v="3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x v="0"/>
    <x v="10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x v="0"/>
    <x v="102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x v="0"/>
    <x v="66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x v="0"/>
    <x v="66"/>
    <s v="Michigan"/>
    <x v="2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x v="0"/>
    <x v="66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x v="0"/>
    <x v="66"/>
    <s v="Michigan"/>
    <x v="2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x v="0"/>
    <x v="1"/>
    <s v="California"/>
    <x v="1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x v="0"/>
    <x v="1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x v="0"/>
    <x v="1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x v="0"/>
    <x v="1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x v="0"/>
    <x v="1"/>
    <s v="California"/>
    <x v="1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x v="0"/>
    <x v="1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x v="0"/>
    <x v="1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x v="0"/>
    <x v="1"/>
    <s v="California"/>
    <x v="1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x v="0"/>
    <x v="225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x v="0"/>
    <x v="225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x v="0"/>
    <x v="10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x v="0"/>
    <x v="276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x v="0"/>
    <x v="4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x v="0"/>
    <x v="71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x v="0"/>
    <x v="71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x v="0"/>
    <x v="8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x v="0"/>
    <x v="248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x v="0"/>
    <x v="248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x v="0"/>
    <x v="248"/>
    <s v="Maryland"/>
    <x v="3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x v="0"/>
    <x v="42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x v="0"/>
    <x v="42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x v="0"/>
    <x v="42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x v="0"/>
    <x v="1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x v="0"/>
    <x v="12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x v="0"/>
    <x v="20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x v="0"/>
    <x v="20"/>
    <s v="New York"/>
    <x v="3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x v="0"/>
    <x v="20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x v="0"/>
    <x v="20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x v="0"/>
    <x v="20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x v="0"/>
    <x v="277"/>
    <s v="California"/>
    <x v="1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x v="0"/>
    <x v="40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x v="0"/>
    <x v="40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x v="0"/>
    <x v="278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x v="0"/>
    <x v="168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x v="0"/>
    <x v="40"/>
    <s v="North Carolina"/>
    <x v="0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x v="0"/>
    <x v="25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x v="0"/>
    <x v="25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x v="0"/>
    <x v="25"/>
    <s v="Mississippi"/>
    <x v="0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x v="0"/>
    <x v="32"/>
    <s v="Oregon"/>
    <x v="1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x v="0"/>
    <x v="32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x v="0"/>
    <x v="60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x v="0"/>
    <x v="60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x v="0"/>
    <x v="93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x v="0"/>
    <x v="20"/>
    <s v="New York"/>
    <x v="3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x v="0"/>
    <x v="199"/>
    <s v="Florida"/>
    <x v="0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x v="0"/>
    <x v="279"/>
    <s v="Texas"/>
    <x v="2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x v="0"/>
    <x v="56"/>
    <s v="California"/>
    <x v="1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x v="0"/>
    <x v="56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x v="0"/>
    <x v="56"/>
    <s v="California"/>
    <x v="1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x v="0"/>
    <x v="56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x v="0"/>
    <x v="56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x v="0"/>
    <x v="56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x v="0"/>
    <x v="56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x v="0"/>
    <x v="56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x v="0"/>
    <x v="56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x v="0"/>
    <x v="30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x v="0"/>
    <x v="280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x v="0"/>
    <x v="4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x v="0"/>
    <x v="4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x v="0"/>
    <x v="281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x v="0"/>
    <x v="282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x v="0"/>
    <x v="190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x v="0"/>
    <x v="190"/>
    <s v="Michigan"/>
    <x v="2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x v="0"/>
    <x v="10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x v="0"/>
    <x v="10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x v="0"/>
    <x v="10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x v="0"/>
    <x v="10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x v="0"/>
    <x v="10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x v="0"/>
    <x v="18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x v="0"/>
    <x v="18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x v="0"/>
    <x v="18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x v="0"/>
    <x v="10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x v="0"/>
    <x v="10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x v="0"/>
    <x v="55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x v="0"/>
    <x v="55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x v="0"/>
    <x v="20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x v="0"/>
    <x v="85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x v="0"/>
    <x v="85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x v="0"/>
    <x v="85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x v="0"/>
    <x v="10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x v="0"/>
    <x v="10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x v="0"/>
    <x v="10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x v="0"/>
    <x v="283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x v="0"/>
    <x v="283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x v="0"/>
    <x v="283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x v="0"/>
    <x v="3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x v="0"/>
    <x v="20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x v="0"/>
    <x v="284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x v="0"/>
    <x v="285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x v="0"/>
    <x v="94"/>
    <s v="Massachusetts"/>
    <x v="3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x v="0"/>
    <x v="20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x v="0"/>
    <x v="61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x v="0"/>
    <x v="1"/>
    <s v="California"/>
    <x v="1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x v="0"/>
    <x v="31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x v="0"/>
    <x v="31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x v="0"/>
    <x v="207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x v="0"/>
    <x v="22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x v="0"/>
    <x v="74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x v="0"/>
    <x v="182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x v="0"/>
    <x v="286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x v="0"/>
    <x v="128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x v="0"/>
    <x v="128"/>
    <s v="Texas"/>
    <x v="2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x v="0"/>
    <x v="128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x v="0"/>
    <x v="128"/>
    <s v="Texas"/>
    <x v="2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x v="0"/>
    <x v="128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x v="0"/>
    <x v="239"/>
    <s v="Ohio"/>
    <x v="3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x v="0"/>
    <x v="239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x v="0"/>
    <x v="239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x v="0"/>
    <x v="287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x v="0"/>
    <x v="8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x v="0"/>
    <x v="12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x v="0"/>
    <x v="12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x v="0"/>
    <x v="288"/>
    <s v="Utah"/>
    <x v="1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x v="0"/>
    <x v="288"/>
    <s v="Utah"/>
    <x v="1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x v="0"/>
    <x v="288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x v="0"/>
    <x v="288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x v="0"/>
    <x v="20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x v="0"/>
    <x v="20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x v="0"/>
    <x v="20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x v="0"/>
    <x v="20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x v="0"/>
    <x v="20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x v="0"/>
    <x v="20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x v="0"/>
    <x v="162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x v="0"/>
    <x v="114"/>
    <s v="Alabama"/>
    <x v="0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x v="0"/>
    <x v="38"/>
    <s v="Indiana"/>
    <x v="2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x v="0"/>
    <x v="38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x v="0"/>
    <x v="38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x v="0"/>
    <x v="1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x v="0"/>
    <x v="4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x v="0"/>
    <x v="4"/>
    <s v="Washington"/>
    <x v="1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x v="0"/>
    <x v="4"/>
    <s v="Washington"/>
    <x v="1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x v="0"/>
    <x v="4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x v="0"/>
    <x v="4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x v="0"/>
    <x v="289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x v="0"/>
    <x v="122"/>
    <s v="Alabama"/>
    <x v="0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x v="0"/>
    <x v="10"/>
    <s v="Pennsylvania"/>
    <x v="3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x v="0"/>
    <x v="10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x v="0"/>
    <x v="290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x v="0"/>
    <x v="290"/>
    <s v="Arkansas"/>
    <x v="0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x v="0"/>
    <x v="4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x v="0"/>
    <x v="4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x v="0"/>
    <x v="152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x v="0"/>
    <x v="39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x v="0"/>
    <x v="34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x v="0"/>
    <x v="34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x v="0"/>
    <x v="20"/>
    <s v="New York"/>
    <x v="3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x v="0"/>
    <x v="54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x v="0"/>
    <x v="54"/>
    <s v="Connecticut"/>
    <x v="3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x v="0"/>
    <x v="291"/>
    <s v="Michigan"/>
    <x v="2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x v="0"/>
    <x v="20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x v="0"/>
    <x v="49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x v="0"/>
    <x v="49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x v="0"/>
    <x v="49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x v="0"/>
    <x v="49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x v="0"/>
    <x v="108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x v="0"/>
    <x v="8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x v="0"/>
    <x v="8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x v="0"/>
    <x v="8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x v="0"/>
    <x v="292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x v="0"/>
    <x v="292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x v="0"/>
    <x v="292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x v="0"/>
    <x v="10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x v="0"/>
    <x v="293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x v="0"/>
    <x v="89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x v="0"/>
    <x v="89"/>
    <s v="Texas"/>
    <x v="2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x v="0"/>
    <x v="20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x v="0"/>
    <x v="8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x v="0"/>
    <x v="8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x v="0"/>
    <x v="189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x v="0"/>
    <x v="22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x v="0"/>
    <x v="32"/>
    <s v="Oregon"/>
    <x v="1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x v="0"/>
    <x v="140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x v="0"/>
    <x v="245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x v="0"/>
    <x v="245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x v="0"/>
    <x v="212"/>
    <s v="Utah"/>
    <x v="1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x v="0"/>
    <x v="22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x v="0"/>
    <x v="1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x v="0"/>
    <x v="1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x v="0"/>
    <x v="10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x v="0"/>
    <x v="45"/>
    <s v="California"/>
    <x v="1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x v="0"/>
    <x v="45"/>
    <s v="California"/>
    <x v="1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x v="0"/>
    <x v="45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x v="0"/>
    <x v="45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x v="0"/>
    <x v="45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x v="0"/>
    <x v="1"/>
    <s v="California"/>
    <x v="1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x v="0"/>
    <x v="1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x v="0"/>
    <x v="1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x v="0"/>
    <x v="1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x v="0"/>
    <x v="70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x v="0"/>
    <x v="8"/>
    <s v="California"/>
    <x v="1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x v="0"/>
    <x v="8"/>
    <s v="California"/>
    <x v="1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x v="0"/>
    <x v="294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x v="0"/>
    <x v="294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x v="0"/>
    <x v="8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x v="0"/>
    <x v="8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x v="0"/>
    <x v="70"/>
    <s v="California"/>
    <x v="1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x v="0"/>
    <x v="70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x v="0"/>
    <x v="20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x v="0"/>
    <x v="81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x v="0"/>
    <x v="118"/>
    <s v="Georgia"/>
    <x v="0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x v="0"/>
    <x v="118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x v="0"/>
    <x v="118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x v="0"/>
    <x v="53"/>
    <s v="North Carolina"/>
    <x v="0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x v="0"/>
    <x v="4"/>
    <s v="Washington"/>
    <x v="1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x v="0"/>
    <x v="30"/>
    <s v="New York"/>
    <x v="3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x v="0"/>
    <x v="30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x v="0"/>
    <x v="4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x v="0"/>
    <x v="8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x v="0"/>
    <x v="8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x v="0"/>
    <x v="1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x v="0"/>
    <x v="1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x v="0"/>
    <x v="295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x v="0"/>
    <x v="295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x v="0"/>
    <x v="295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x v="0"/>
    <x v="4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x v="0"/>
    <x v="4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x v="0"/>
    <x v="4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x v="0"/>
    <x v="209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x v="0"/>
    <x v="296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x v="0"/>
    <x v="296"/>
    <s v="Indiana"/>
    <x v="2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x v="0"/>
    <x v="87"/>
    <s v="Tennessee"/>
    <x v="0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x v="0"/>
    <x v="127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x v="0"/>
    <x v="167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x v="0"/>
    <x v="1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x v="0"/>
    <x v="4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x v="0"/>
    <x v="38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x v="0"/>
    <x v="38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x v="0"/>
    <x v="38"/>
    <s v="Georgia"/>
    <x v="0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x v="0"/>
    <x v="20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x v="0"/>
    <x v="209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x v="0"/>
    <x v="20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x v="0"/>
    <x v="20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x v="0"/>
    <x v="20"/>
    <s v="New York"/>
    <x v="3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x v="0"/>
    <x v="20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x v="0"/>
    <x v="20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x v="0"/>
    <x v="297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x v="0"/>
    <x v="297"/>
    <s v="Michigan"/>
    <x v="2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x v="0"/>
    <x v="38"/>
    <s v="Georgia"/>
    <x v="0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x v="0"/>
    <x v="185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x v="0"/>
    <x v="185"/>
    <s v="Georgia"/>
    <x v="0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x v="0"/>
    <x v="22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x v="0"/>
    <x v="12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x v="0"/>
    <x v="20"/>
    <s v="New York"/>
    <x v="3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x v="0"/>
    <x v="97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x v="0"/>
    <x v="97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x v="0"/>
    <x v="97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x v="0"/>
    <x v="97"/>
    <s v="Arizona"/>
    <x v="1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x v="0"/>
    <x v="97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x v="0"/>
    <x v="298"/>
    <s v="South Dakota"/>
    <x v="2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x v="0"/>
    <x v="298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x v="0"/>
    <x v="298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x v="0"/>
    <x v="298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x v="0"/>
    <x v="298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x v="0"/>
    <x v="298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x v="0"/>
    <x v="102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x v="0"/>
    <x v="4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x v="0"/>
    <x v="0"/>
    <s v="Kentucky"/>
    <x v="0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x v="0"/>
    <x v="0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x v="0"/>
    <x v="0"/>
    <s v="Kentucky"/>
    <x v="0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x v="0"/>
    <x v="0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x v="0"/>
    <x v="20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x v="0"/>
    <x v="20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x v="0"/>
    <x v="20"/>
    <s v="New York"/>
    <x v="3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x v="0"/>
    <x v="299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x v="0"/>
    <x v="1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x v="0"/>
    <x v="1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x v="0"/>
    <x v="240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x v="0"/>
    <x v="240"/>
    <s v="Indiana"/>
    <x v="2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x v="0"/>
    <x v="300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x v="0"/>
    <x v="54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x v="0"/>
    <x v="54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x v="0"/>
    <x v="20"/>
    <s v="New York"/>
    <x v="3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x v="0"/>
    <x v="20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x v="0"/>
    <x v="38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x v="0"/>
    <x v="131"/>
    <s v="Georgia"/>
    <x v="0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x v="0"/>
    <x v="47"/>
    <s v="Massachusetts"/>
    <x v="3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x v="0"/>
    <x v="47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x v="0"/>
    <x v="22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x v="0"/>
    <x v="158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x v="0"/>
    <x v="52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x v="0"/>
    <x v="52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x v="0"/>
    <x v="52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x v="0"/>
    <x v="1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x v="0"/>
    <x v="1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x v="0"/>
    <x v="1"/>
    <s v="California"/>
    <x v="1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x v="0"/>
    <x v="8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x v="0"/>
    <x v="8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x v="0"/>
    <x v="8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x v="0"/>
    <x v="8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x v="0"/>
    <x v="20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x v="0"/>
    <x v="20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x v="0"/>
    <x v="20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x v="0"/>
    <x v="20"/>
    <s v="New York"/>
    <x v="3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x v="0"/>
    <x v="20"/>
    <s v="New York"/>
    <x v="3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x v="0"/>
    <x v="38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x v="0"/>
    <x v="141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x v="0"/>
    <x v="141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x v="0"/>
    <x v="141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x v="0"/>
    <x v="301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x v="0"/>
    <x v="183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x v="0"/>
    <x v="54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x v="0"/>
    <x v="54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x v="0"/>
    <x v="99"/>
    <s v="Rhode Island"/>
    <x v="3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x v="0"/>
    <x v="34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x v="0"/>
    <x v="34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x v="0"/>
    <x v="34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x v="0"/>
    <x v="34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x v="0"/>
    <x v="214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x v="0"/>
    <x v="38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x v="0"/>
    <x v="38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x v="0"/>
    <x v="302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x v="0"/>
    <x v="160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x v="0"/>
    <x v="160"/>
    <s v="Ohio"/>
    <x v="3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x v="0"/>
    <x v="160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x v="0"/>
    <x v="201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x v="0"/>
    <x v="201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x v="0"/>
    <x v="201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x v="0"/>
    <x v="201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x v="0"/>
    <x v="201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x v="0"/>
    <x v="70"/>
    <s v="California"/>
    <x v="1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x v="0"/>
    <x v="70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x v="0"/>
    <x v="20"/>
    <s v="New York"/>
    <x v="3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x v="0"/>
    <x v="20"/>
    <s v="New York"/>
    <x v="3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x v="0"/>
    <x v="20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x v="0"/>
    <x v="20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x v="0"/>
    <x v="303"/>
    <s v="Massachusetts"/>
    <x v="3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x v="0"/>
    <x v="20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x v="0"/>
    <x v="20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x v="0"/>
    <x v="20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x v="0"/>
    <x v="8"/>
    <s v="California"/>
    <x v="1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x v="0"/>
    <x v="159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x v="0"/>
    <x v="159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x v="0"/>
    <x v="24"/>
    <s v="Missouri"/>
    <x v="2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x v="0"/>
    <x v="24"/>
    <s v="Missouri"/>
    <x v="2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x v="0"/>
    <x v="114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x v="0"/>
    <x v="1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x v="0"/>
    <x v="1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x v="0"/>
    <x v="1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x v="0"/>
    <x v="8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x v="0"/>
    <x v="8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x v="0"/>
    <x v="8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x v="0"/>
    <x v="10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x v="0"/>
    <x v="1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x v="0"/>
    <x v="1"/>
    <s v="California"/>
    <x v="1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x v="0"/>
    <x v="1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x v="0"/>
    <x v="158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x v="0"/>
    <x v="304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x v="0"/>
    <x v="305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x v="0"/>
    <x v="305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x v="0"/>
    <x v="306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x v="0"/>
    <x v="307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x v="0"/>
    <x v="307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x v="0"/>
    <x v="308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x v="0"/>
    <x v="308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x v="0"/>
    <x v="54"/>
    <s v="Ohio"/>
    <x v="3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x v="0"/>
    <x v="54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x v="0"/>
    <x v="54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x v="0"/>
    <x v="54"/>
    <s v="Ohio"/>
    <x v="3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x v="0"/>
    <x v="81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x v="0"/>
    <x v="81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x v="0"/>
    <x v="81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x v="0"/>
    <x v="8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x v="0"/>
    <x v="4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x v="0"/>
    <x v="20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x v="0"/>
    <x v="12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x v="0"/>
    <x v="24"/>
    <s v="Virginia"/>
    <x v="0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x v="0"/>
    <x v="24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x v="0"/>
    <x v="168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x v="0"/>
    <x v="103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x v="0"/>
    <x v="103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x v="0"/>
    <x v="67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x v="0"/>
    <x v="309"/>
    <s v="New Jersey"/>
    <x v="3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x v="0"/>
    <x v="309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x v="0"/>
    <x v="309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x v="0"/>
    <x v="309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x v="0"/>
    <x v="309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x v="0"/>
    <x v="309"/>
    <s v="New Jersey"/>
    <x v="3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x v="0"/>
    <x v="1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x v="0"/>
    <x v="10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x v="0"/>
    <x v="310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x v="0"/>
    <x v="49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x v="0"/>
    <x v="20"/>
    <s v="New York"/>
    <x v="3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x v="0"/>
    <x v="20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x v="0"/>
    <x v="20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x v="0"/>
    <x v="20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x v="0"/>
    <x v="20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x v="0"/>
    <x v="20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x v="0"/>
    <x v="20"/>
    <s v="New York"/>
    <x v="3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x v="0"/>
    <x v="20"/>
    <s v="New York"/>
    <x v="3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x v="0"/>
    <x v="20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x v="0"/>
    <x v="135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x v="0"/>
    <x v="4"/>
    <s v="Washington"/>
    <x v="1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x v="0"/>
    <x v="4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x v="0"/>
    <x v="20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x v="0"/>
    <x v="20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x v="0"/>
    <x v="20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x v="0"/>
    <x v="20"/>
    <s v="New York"/>
    <x v="3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x v="0"/>
    <x v="311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x v="0"/>
    <x v="311"/>
    <s v="Virginia"/>
    <x v="0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x v="0"/>
    <x v="311"/>
    <s v="Virginia"/>
    <x v="0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x v="0"/>
    <x v="311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x v="0"/>
    <x v="115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x v="0"/>
    <x v="115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x v="0"/>
    <x v="115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x v="0"/>
    <x v="1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x v="0"/>
    <x v="1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x v="0"/>
    <x v="1"/>
    <s v="California"/>
    <x v="1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x v="0"/>
    <x v="1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x v="0"/>
    <x v="1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x v="0"/>
    <x v="20"/>
    <s v="New York"/>
    <x v="3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x v="0"/>
    <x v="61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x v="0"/>
    <x v="61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x v="0"/>
    <x v="4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x v="0"/>
    <x v="4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x v="0"/>
    <x v="4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x v="0"/>
    <x v="4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x v="0"/>
    <x v="4"/>
    <s v="Washington"/>
    <x v="1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x v="0"/>
    <x v="46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x v="0"/>
    <x v="46"/>
    <s v="Delaware"/>
    <x v="3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x v="0"/>
    <x v="46"/>
    <s v="Delaware"/>
    <x v="3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x v="0"/>
    <x v="20"/>
    <s v="New York"/>
    <x v="3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x v="0"/>
    <x v="1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x v="0"/>
    <x v="312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x v="0"/>
    <x v="12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x v="0"/>
    <x v="12"/>
    <s v="Texas"/>
    <x v="2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x v="0"/>
    <x v="313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x v="0"/>
    <x v="70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x v="0"/>
    <x v="70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x v="0"/>
    <x v="8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x v="0"/>
    <x v="100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x v="0"/>
    <x v="242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x v="0"/>
    <x v="242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x v="0"/>
    <x v="242"/>
    <s v="Illinois"/>
    <x v="2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x v="0"/>
    <x v="8"/>
    <s v="California"/>
    <x v="1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x v="0"/>
    <x v="8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x v="0"/>
    <x v="8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x v="0"/>
    <x v="8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x v="0"/>
    <x v="12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x v="0"/>
    <x v="1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x v="0"/>
    <x v="1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x v="0"/>
    <x v="268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x v="0"/>
    <x v="53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x v="0"/>
    <x v="67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x v="0"/>
    <x v="22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x v="0"/>
    <x v="22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x v="0"/>
    <x v="256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x v="0"/>
    <x v="12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x v="0"/>
    <x v="58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x v="0"/>
    <x v="268"/>
    <s v="Oklahoma"/>
    <x v="2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x v="0"/>
    <x v="268"/>
    <s v="Oklahoma"/>
    <x v="2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x v="0"/>
    <x v="268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x v="0"/>
    <x v="268"/>
    <s v="Oklahoma"/>
    <x v="2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x v="0"/>
    <x v="268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x v="0"/>
    <x v="268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x v="0"/>
    <x v="12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x v="0"/>
    <x v="12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x v="0"/>
    <x v="12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x v="0"/>
    <x v="12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x v="0"/>
    <x v="12"/>
    <s v="Texas"/>
    <x v="2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x v="0"/>
    <x v="2"/>
    <s v="Florida"/>
    <x v="0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x v="0"/>
    <x v="290"/>
    <s v="Arkansas"/>
    <x v="0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x v="0"/>
    <x v="290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x v="0"/>
    <x v="290"/>
    <s v="Arkansas"/>
    <x v="0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x v="0"/>
    <x v="290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x v="0"/>
    <x v="314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x v="0"/>
    <x v="138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x v="0"/>
    <x v="138"/>
    <s v="Ohio"/>
    <x v="3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x v="0"/>
    <x v="138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x v="0"/>
    <x v="8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x v="0"/>
    <x v="8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x v="0"/>
    <x v="48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x v="0"/>
    <x v="10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x v="0"/>
    <x v="303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x v="0"/>
    <x v="303"/>
    <s v="Massachusetts"/>
    <x v="3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x v="0"/>
    <x v="49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x v="0"/>
    <x v="49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x v="0"/>
    <x v="42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x v="0"/>
    <x v="42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x v="0"/>
    <x v="42"/>
    <s v="Arizona"/>
    <x v="1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x v="0"/>
    <x v="42"/>
    <s v="Arizona"/>
    <x v="1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x v="0"/>
    <x v="0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x v="0"/>
    <x v="0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x v="0"/>
    <x v="29"/>
    <s v="South Carolina"/>
    <x v="0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x v="0"/>
    <x v="315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x v="0"/>
    <x v="20"/>
    <s v="New York"/>
    <x v="3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x v="0"/>
    <x v="12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x v="0"/>
    <x v="197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x v="0"/>
    <x v="11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x v="0"/>
    <x v="11"/>
    <s v="Utah"/>
    <x v="1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x v="0"/>
    <x v="11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x v="0"/>
    <x v="316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x v="0"/>
    <x v="316"/>
    <s v="Tennessee"/>
    <x v="0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x v="0"/>
    <x v="20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x v="0"/>
    <x v="20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x v="0"/>
    <x v="256"/>
    <s v="Kentucky"/>
    <x v="0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x v="0"/>
    <x v="317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x v="0"/>
    <x v="317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x v="0"/>
    <x v="20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x v="0"/>
    <x v="46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x v="0"/>
    <x v="46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x v="0"/>
    <x v="318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x v="0"/>
    <x v="238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x v="0"/>
    <x v="240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x v="0"/>
    <x v="38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x v="0"/>
    <x v="38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x v="0"/>
    <x v="38"/>
    <s v="Georgia"/>
    <x v="0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x v="0"/>
    <x v="38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x v="0"/>
    <x v="166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x v="0"/>
    <x v="166"/>
    <s v="Virginia"/>
    <x v="0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x v="0"/>
    <x v="166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x v="0"/>
    <x v="166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x v="0"/>
    <x v="166"/>
    <s v="Virginia"/>
    <x v="0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x v="0"/>
    <x v="166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x v="0"/>
    <x v="166"/>
    <s v="Virginia"/>
    <x v="0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x v="0"/>
    <x v="319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x v="0"/>
    <x v="20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x v="0"/>
    <x v="20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x v="0"/>
    <x v="1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x v="0"/>
    <x v="1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x v="0"/>
    <x v="320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x v="0"/>
    <x v="320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x v="0"/>
    <x v="321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x v="0"/>
    <x v="321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x v="0"/>
    <x v="38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x v="0"/>
    <x v="38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x v="0"/>
    <x v="38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x v="0"/>
    <x v="38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x v="0"/>
    <x v="38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x v="0"/>
    <x v="20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x v="0"/>
    <x v="20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x v="0"/>
    <x v="20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x v="0"/>
    <x v="20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x v="0"/>
    <x v="20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x v="0"/>
    <x v="108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x v="0"/>
    <x v="70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x v="0"/>
    <x v="81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x v="0"/>
    <x v="81"/>
    <s v="Texas"/>
    <x v="2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x v="0"/>
    <x v="81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x v="0"/>
    <x v="81"/>
    <s v="Texas"/>
    <x v="2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x v="0"/>
    <x v="81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x v="0"/>
    <x v="81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x v="0"/>
    <x v="1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x v="0"/>
    <x v="1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x v="0"/>
    <x v="1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x v="0"/>
    <x v="8"/>
    <s v="California"/>
    <x v="1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x v="0"/>
    <x v="8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x v="0"/>
    <x v="51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x v="0"/>
    <x v="51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x v="0"/>
    <x v="51"/>
    <s v="New Mexico"/>
    <x v="1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x v="0"/>
    <x v="51"/>
    <s v="New Mexico"/>
    <x v="1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x v="0"/>
    <x v="285"/>
    <s v="Missouri"/>
    <x v="2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x v="0"/>
    <x v="20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x v="0"/>
    <x v="20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x v="0"/>
    <x v="20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x v="0"/>
    <x v="20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x v="0"/>
    <x v="24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x v="0"/>
    <x v="24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x v="0"/>
    <x v="24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x v="0"/>
    <x v="251"/>
    <s v="Oklahoma"/>
    <x v="2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x v="0"/>
    <x v="4"/>
    <s v="Washington"/>
    <x v="1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x v="0"/>
    <x v="4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x v="0"/>
    <x v="4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x v="0"/>
    <x v="115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x v="0"/>
    <x v="115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x v="0"/>
    <x v="1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x v="0"/>
    <x v="20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x v="0"/>
    <x v="20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x v="0"/>
    <x v="20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x v="0"/>
    <x v="20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x v="0"/>
    <x v="322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x v="0"/>
    <x v="34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x v="0"/>
    <x v="253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x v="0"/>
    <x v="253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x v="0"/>
    <x v="251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x v="0"/>
    <x v="251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x v="0"/>
    <x v="251"/>
    <s v="Oklahoma"/>
    <x v="2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x v="0"/>
    <x v="251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x v="0"/>
    <x v="251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x v="0"/>
    <x v="86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x v="0"/>
    <x v="212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x v="0"/>
    <x v="212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x v="0"/>
    <x v="212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x v="0"/>
    <x v="212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x v="0"/>
    <x v="212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x v="0"/>
    <x v="212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x v="0"/>
    <x v="212"/>
    <s v="Utah"/>
    <x v="1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x v="0"/>
    <x v="23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x v="0"/>
    <x v="20"/>
    <s v="New York"/>
    <x v="3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x v="0"/>
    <x v="20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x v="0"/>
    <x v="24"/>
    <s v="Missouri"/>
    <x v="2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x v="0"/>
    <x v="26"/>
    <s v="Tennessee"/>
    <x v="0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x v="0"/>
    <x v="26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x v="0"/>
    <x v="26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x v="0"/>
    <x v="112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x v="0"/>
    <x v="112"/>
    <s v="Texas"/>
    <x v="2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x v="0"/>
    <x v="1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x v="0"/>
    <x v="1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x v="0"/>
    <x v="90"/>
    <s v="Massachusetts"/>
    <x v="3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x v="0"/>
    <x v="90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x v="0"/>
    <x v="90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x v="0"/>
    <x v="90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x v="0"/>
    <x v="70"/>
    <s v="California"/>
    <x v="1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x v="0"/>
    <x v="153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x v="0"/>
    <x v="153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x v="0"/>
    <x v="206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x v="0"/>
    <x v="206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x v="0"/>
    <x v="25"/>
    <s v="Michigan"/>
    <x v="2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x v="0"/>
    <x v="25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x v="0"/>
    <x v="25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x v="0"/>
    <x v="25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x v="0"/>
    <x v="25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x v="0"/>
    <x v="1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x v="0"/>
    <x v="222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x v="0"/>
    <x v="222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x v="0"/>
    <x v="97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x v="0"/>
    <x v="22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x v="0"/>
    <x v="10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x v="0"/>
    <x v="323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x v="0"/>
    <x v="323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x v="0"/>
    <x v="4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x v="0"/>
    <x v="146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x v="0"/>
    <x v="152"/>
    <s v="Ohio"/>
    <x v="3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x v="0"/>
    <x v="108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x v="0"/>
    <x v="108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x v="0"/>
    <x v="108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x v="0"/>
    <x v="108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x v="0"/>
    <x v="108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x v="0"/>
    <x v="108"/>
    <s v="Florida"/>
    <x v="0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x v="0"/>
    <x v="108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x v="0"/>
    <x v="248"/>
    <s v="Maryland"/>
    <x v="3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x v="0"/>
    <x v="20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x v="0"/>
    <x v="51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x v="0"/>
    <x v="51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x v="0"/>
    <x v="51"/>
    <s v="New Mexico"/>
    <x v="1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x v="0"/>
    <x v="1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x v="0"/>
    <x v="1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x v="0"/>
    <x v="108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x v="0"/>
    <x v="80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x v="0"/>
    <x v="21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x v="0"/>
    <x v="40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x v="0"/>
    <x v="4"/>
    <s v="Washington"/>
    <x v="1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x v="0"/>
    <x v="20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x v="0"/>
    <x v="38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x v="0"/>
    <x v="20"/>
    <s v="New York"/>
    <x v="3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x v="0"/>
    <x v="116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x v="0"/>
    <x v="12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x v="0"/>
    <x v="143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x v="0"/>
    <x v="143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x v="0"/>
    <x v="166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x v="0"/>
    <x v="132"/>
    <s v="California"/>
    <x v="1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x v="0"/>
    <x v="132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x v="0"/>
    <x v="10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x v="0"/>
    <x v="10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x v="0"/>
    <x v="167"/>
    <s v="Ohio"/>
    <x v="3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x v="0"/>
    <x v="167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x v="0"/>
    <x v="4"/>
    <s v="Washington"/>
    <x v="1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x v="0"/>
    <x v="4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x v="0"/>
    <x v="4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x v="0"/>
    <x v="135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x v="0"/>
    <x v="135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x v="0"/>
    <x v="324"/>
    <s v="New Mexico"/>
    <x v="1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x v="0"/>
    <x v="46"/>
    <s v="Delaware"/>
    <x v="3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x v="0"/>
    <x v="46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x v="0"/>
    <x v="46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x v="0"/>
    <x v="46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x v="0"/>
    <x v="325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x v="0"/>
    <x v="325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x v="0"/>
    <x v="46"/>
    <s v="Ohio"/>
    <x v="3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x v="0"/>
    <x v="70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x v="0"/>
    <x v="8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x v="0"/>
    <x v="8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x v="0"/>
    <x v="108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x v="0"/>
    <x v="47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x v="0"/>
    <x v="326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x v="0"/>
    <x v="315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x v="0"/>
    <x v="4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x v="0"/>
    <x v="327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x v="0"/>
    <x v="1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x v="0"/>
    <x v="8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x v="0"/>
    <x v="8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x v="0"/>
    <x v="8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x v="0"/>
    <x v="8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x v="0"/>
    <x v="8"/>
    <s v="California"/>
    <x v="1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x v="0"/>
    <x v="20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x v="0"/>
    <x v="38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x v="0"/>
    <x v="38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x v="0"/>
    <x v="208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x v="0"/>
    <x v="8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x v="0"/>
    <x v="8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x v="0"/>
    <x v="10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x v="0"/>
    <x v="10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x v="0"/>
    <x v="10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x v="0"/>
    <x v="10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x v="0"/>
    <x v="10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x v="0"/>
    <x v="61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x v="0"/>
    <x v="61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x v="0"/>
    <x v="61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x v="0"/>
    <x v="328"/>
    <s v="Wisconsin"/>
    <x v="2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x v="0"/>
    <x v="2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x v="0"/>
    <x v="66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x v="0"/>
    <x v="24"/>
    <s v="Ohio"/>
    <x v="3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x v="0"/>
    <x v="70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x v="0"/>
    <x v="77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x v="0"/>
    <x v="329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x v="0"/>
    <x v="330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x v="0"/>
    <x v="330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x v="0"/>
    <x v="20"/>
    <s v="New York"/>
    <x v="3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x v="0"/>
    <x v="69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x v="0"/>
    <x v="66"/>
    <s v="Michigan"/>
    <x v="2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x v="0"/>
    <x v="10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x v="0"/>
    <x v="21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x v="0"/>
    <x v="1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x v="0"/>
    <x v="1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x v="0"/>
    <x v="331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x v="0"/>
    <x v="331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x v="0"/>
    <x v="331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x v="0"/>
    <x v="155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x v="0"/>
    <x v="155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x v="0"/>
    <x v="155"/>
    <s v="Nebraska"/>
    <x v="2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x v="0"/>
    <x v="332"/>
    <s v="California"/>
    <x v="1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x v="0"/>
    <x v="332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x v="0"/>
    <x v="332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x v="0"/>
    <x v="332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x v="0"/>
    <x v="290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x v="0"/>
    <x v="290"/>
    <s v="Arkansas"/>
    <x v="0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x v="0"/>
    <x v="290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x v="0"/>
    <x v="100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x v="0"/>
    <x v="127"/>
    <s v="Oregon"/>
    <x v="1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x v="0"/>
    <x v="324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x v="0"/>
    <x v="8"/>
    <s v="California"/>
    <x v="1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x v="0"/>
    <x v="8"/>
    <s v="California"/>
    <x v="1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x v="0"/>
    <x v="236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x v="0"/>
    <x v="4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x v="0"/>
    <x v="4"/>
    <s v="Washington"/>
    <x v="1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x v="0"/>
    <x v="4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x v="0"/>
    <x v="4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x v="0"/>
    <x v="158"/>
    <s v="Wisconsin"/>
    <x v="2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x v="0"/>
    <x v="158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x v="0"/>
    <x v="158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x v="0"/>
    <x v="158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x v="0"/>
    <x v="158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x v="0"/>
    <x v="47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x v="0"/>
    <x v="47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x v="0"/>
    <x v="47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x v="0"/>
    <x v="47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x v="0"/>
    <x v="184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x v="0"/>
    <x v="184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x v="0"/>
    <x v="125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x v="0"/>
    <x v="81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x v="0"/>
    <x v="81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x v="0"/>
    <x v="12"/>
    <s v="Texas"/>
    <x v="2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x v="0"/>
    <x v="12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x v="0"/>
    <x v="12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x v="0"/>
    <x v="12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x v="0"/>
    <x v="152"/>
    <s v="Ohio"/>
    <x v="3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x v="0"/>
    <x v="152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x v="0"/>
    <x v="152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x v="0"/>
    <x v="32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x v="0"/>
    <x v="32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x v="0"/>
    <x v="325"/>
    <s v="Alabama"/>
    <x v="0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x v="0"/>
    <x v="325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x v="0"/>
    <x v="1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x v="0"/>
    <x v="1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x v="0"/>
    <x v="1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x v="0"/>
    <x v="315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x v="0"/>
    <x v="20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x v="0"/>
    <x v="269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x v="0"/>
    <x v="115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x v="0"/>
    <x v="114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x v="0"/>
    <x v="10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x v="0"/>
    <x v="318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x v="0"/>
    <x v="231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x v="0"/>
    <x v="22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x v="0"/>
    <x v="185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x v="0"/>
    <x v="185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x v="0"/>
    <x v="144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x v="0"/>
    <x v="10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x v="0"/>
    <x v="38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x v="0"/>
    <x v="147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x v="0"/>
    <x v="147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x v="0"/>
    <x v="47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x v="0"/>
    <x v="298"/>
    <s v="South Dakota"/>
    <x v="2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x v="0"/>
    <x v="70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x v="0"/>
    <x v="115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x v="0"/>
    <x v="118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x v="0"/>
    <x v="118"/>
    <s v="Georgia"/>
    <x v="0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x v="0"/>
    <x v="118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x v="0"/>
    <x v="118"/>
    <s v="Georgia"/>
    <x v="0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x v="0"/>
    <x v="333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x v="0"/>
    <x v="8"/>
    <s v="California"/>
    <x v="1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x v="0"/>
    <x v="8"/>
    <s v="California"/>
    <x v="1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x v="0"/>
    <x v="8"/>
    <s v="California"/>
    <x v="1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x v="0"/>
    <x v="167"/>
    <s v="Ohio"/>
    <x v="3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x v="0"/>
    <x v="167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x v="0"/>
    <x v="84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x v="0"/>
    <x v="93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x v="0"/>
    <x v="93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x v="0"/>
    <x v="1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x v="0"/>
    <x v="70"/>
    <s v="California"/>
    <x v="1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x v="0"/>
    <x v="20"/>
    <s v="New York"/>
    <x v="3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x v="0"/>
    <x v="70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x v="0"/>
    <x v="70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x v="0"/>
    <x v="58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x v="0"/>
    <x v="58"/>
    <s v="New Jersey"/>
    <x v="3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x v="0"/>
    <x v="58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x v="0"/>
    <x v="334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x v="0"/>
    <x v="334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x v="0"/>
    <x v="318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x v="0"/>
    <x v="8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x v="0"/>
    <x v="8"/>
    <s v="California"/>
    <x v="1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x v="0"/>
    <x v="228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x v="0"/>
    <x v="1"/>
    <s v="California"/>
    <x v="1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x v="0"/>
    <x v="1"/>
    <s v="California"/>
    <x v="1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x v="0"/>
    <x v="1"/>
    <s v="California"/>
    <x v="1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x v="0"/>
    <x v="4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x v="0"/>
    <x v="335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x v="0"/>
    <x v="335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x v="0"/>
    <x v="30"/>
    <s v="New York"/>
    <x v="3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x v="0"/>
    <x v="30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x v="0"/>
    <x v="30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x v="0"/>
    <x v="30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x v="0"/>
    <x v="85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x v="0"/>
    <x v="35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x v="0"/>
    <x v="12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x v="0"/>
    <x v="20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x v="0"/>
    <x v="20"/>
    <s v="New York"/>
    <x v="3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x v="0"/>
    <x v="38"/>
    <s v="Georgia"/>
    <x v="0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x v="0"/>
    <x v="22"/>
    <s v="Illinois"/>
    <x v="2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x v="0"/>
    <x v="336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x v="0"/>
    <x v="336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x v="0"/>
    <x v="4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x v="0"/>
    <x v="16"/>
    <s v="Minnesota"/>
    <x v="2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x v="0"/>
    <x v="16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x v="0"/>
    <x v="16"/>
    <s v="Minnesota"/>
    <x v="2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x v="0"/>
    <x v="4"/>
    <s v="Washington"/>
    <x v="1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x v="0"/>
    <x v="197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x v="0"/>
    <x v="337"/>
    <s v="New York"/>
    <x v="3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x v="0"/>
    <x v="337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x v="0"/>
    <x v="337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x v="0"/>
    <x v="338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x v="0"/>
    <x v="338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x v="0"/>
    <x v="338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x v="0"/>
    <x v="61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x v="0"/>
    <x v="10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x v="0"/>
    <x v="10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x v="0"/>
    <x v="10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x v="0"/>
    <x v="8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x v="0"/>
    <x v="89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x v="0"/>
    <x v="66"/>
    <s v="Michigan"/>
    <x v="2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x v="0"/>
    <x v="232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x v="0"/>
    <x v="232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x v="0"/>
    <x v="38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x v="0"/>
    <x v="339"/>
    <s v="Minnesota"/>
    <x v="2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x v="0"/>
    <x v="140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x v="0"/>
    <x v="63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x v="0"/>
    <x v="8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x v="0"/>
    <x v="8"/>
    <s v="California"/>
    <x v="1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x v="0"/>
    <x v="8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x v="0"/>
    <x v="4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x v="0"/>
    <x v="4"/>
    <s v="Washington"/>
    <x v="1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x v="0"/>
    <x v="4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x v="0"/>
    <x v="4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x v="0"/>
    <x v="4"/>
    <s v="Washington"/>
    <x v="1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x v="0"/>
    <x v="4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x v="0"/>
    <x v="4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x v="0"/>
    <x v="158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x v="0"/>
    <x v="158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x v="0"/>
    <x v="158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x v="0"/>
    <x v="1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x v="0"/>
    <x v="1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x v="0"/>
    <x v="8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x v="0"/>
    <x v="70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x v="0"/>
    <x v="70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x v="0"/>
    <x v="70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x v="0"/>
    <x v="220"/>
    <s v="Arizona"/>
    <x v="1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x v="0"/>
    <x v="220"/>
    <s v="Arizona"/>
    <x v="1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x v="0"/>
    <x v="220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x v="0"/>
    <x v="220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x v="0"/>
    <x v="220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x v="0"/>
    <x v="220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x v="0"/>
    <x v="20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x v="0"/>
    <x v="232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x v="0"/>
    <x v="24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x v="0"/>
    <x v="1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x v="0"/>
    <x v="1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x v="0"/>
    <x v="4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x v="0"/>
    <x v="4"/>
    <s v="Washington"/>
    <x v="1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x v="0"/>
    <x v="147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x v="0"/>
    <x v="147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x v="0"/>
    <x v="147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x v="0"/>
    <x v="147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x v="0"/>
    <x v="242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x v="0"/>
    <x v="242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x v="0"/>
    <x v="115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x v="0"/>
    <x v="115"/>
    <s v="North Carolina"/>
    <x v="0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x v="0"/>
    <x v="115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x v="0"/>
    <x v="115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x v="0"/>
    <x v="115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x v="0"/>
    <x v="251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x v="0"/>
    <x v="235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x v="0"/>
    <x v="235"/>
    <s v="Texas"/>
    <x v="2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x v="0"/>
    <x v="10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x v="0"/>
    <x v="30"/>
    <s v="New York"/>
    <x v="3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x v="0"/>
    <x v="340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x v="0"/>
    <x v="10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x v="0"/>
    <x v="10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x v="0"/>
    <x v="4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x v="0"/>
    <x v="4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x v="0"/>
    <x v="24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x v="0"/>
    <x v="24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x v="0"/>
    <x v="38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x v="0"/>
    <x v="38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x v="0"/>
    <x v="38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x v="0"/>
    <x v="1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x v="0"/>
    <x v="1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x v="0"/>
    <x v="1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x v="0"/>
    <x v="1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x v="0"/>
    <x v="20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x v="0"/>
    <x v="66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x v="0"/>
    <x v="280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x v="0"/>
    <x v="42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x v="0"/>
    <x v="10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x v="0"/>
    <x v="10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x v="0"/>
    <x v="10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x v="0"/>
    <x v="10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x v="0"/>
    <x v="10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x v="0"/>
    <x v="10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x v="0"/>
    <x v="341"/>
    <s v="Michigan"/>
    <x v="2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x v="0"/>
    <x v="30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x v="0"/>
    <x v="20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x v="0"/>
    <x v="342"/>
    <s v="Wisconsin"/>
    <x v="2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x v="0"/>
    <x v="20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x v="0"/>
    <x v="277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x v="0"/>
    <x v="208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x v="0"/>
    <x v="167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x v="0"/>
    <x v="103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x v="0"/>
    <x v="103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x v="0"/>
    <x v="103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x v="0"/>
    <x v="103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x v="0"/>
    <x v="103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x v="0"/>
    <x v="20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x v="0"/>
    <x v="343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x v="0"/>
    <x v="343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x v="0"/>
    <x v="343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x v="0"/>
    <x v="7"/>
    <s v="Utah"/>
    <x v="1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x v="0"/>
    <x v="7"/>
    <s v="Utah"/>
    <x v="1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x v="0"/>
    <x v="7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x v="0"/>
    <x v="7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x v="0"/>
    <x v="180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x v="0"/>
    <x v="20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x v="0"/>
    <x v="20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x v="0"/>
    <x v="344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x v="0"/>
    <x v="269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x v="0"/>
    <x v="345"/>
    <s v="Oregon"/>
    <x v="1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x v="0"/>
    <x v="291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x v="0"/>
    <x v="291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x v="0"/>
    <x v="345"/>
    <s v="Oregon"/>
    <x v="1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x v="0"/>
    <x v="10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x v="0"/>
    <x v="53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x v="0"/>
    <x v="53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x v="0"/>
    <x v="53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x v="0"/>
    <x v="53"/>
    <s v="Louisiana"/>
    <x v="0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x v="0"/>
    <x v="53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x v="0"/>
    <x v="45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x v="0"/>
    <x v="346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x v="0"/>
    <x v="85"/>
    <s v="California"/>
    <x v="1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x v="0"/>
    <x v="85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x v="0"/>
    <x v="85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x v="0"/>
    <x v="21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x v="0"/>
    <x v="31"/>
    <s v="Minnesota"/>
    <x v="2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x v="0"/>
    <x v="31"/>
    <s v="Minnesota"/>
    <x v="2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x v="0"/>
    <x v="4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x v="0"/>
    <x v="38"/>
    <s v="Georgia"/>
    <x v="0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x v="0"/>
    <x v="38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x v="0"/>
    <x v="347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x v="0"/>
    <x v="347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x v="0"/>
    <x v="347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x v="0"/>
    <x v="66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x v="0"/>
    <x v="66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x v="0"/>
    <x v="22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x v="0"/>
    <x v="8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x v="0"/>
    <x v="8"/>
    <s v="California"/>
    <x v="1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x v="0"/>
    <x v="8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x v="0"/>
    <x v="8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x v="0"/>
    <x v="46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x v="0"/>
    <x v="61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x v="0"/>
    <x v="46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x v="0"/>
    <x v="46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x v="0"/>
    <x v="305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x v="0"/>
    <x v="305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x v="0"/>
    <x v="305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x v="0"/>
    <x v="305"/>
    <s v="New Mexico"/>
    <x v="1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x v="0"/>
    <x v="305"/>
    <s v="New Mexico"/>
    <x v="1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x v="0"/>
    <x v="167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x v="0"/>
    <x v="46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x v="0"/>
    <x v="46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x v="0"/>
    <x v="46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x v="0"/>
    <x v="1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x v="0"/>
    <x v="1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x v="0"/>
    <x v="61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x v="0"/>
    <x v="61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x v="0"/>
    <x v="61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x v="0"/>
    <x v="70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x v="0"/>
    <x v="339"/>
    <s v="California"/>
    <x v="1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x v="0"/>
    <x v="339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x v="0"/>
    <x v="103"/>
    <s v="Kentucky"/>
    <x v="0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x v="0"/>
    <x v="103"/>
    <s v="Kentucky"/>
    <x v="0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x v="0"/>
    <x v="20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x v="0"/>
    <x v="12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x v="0"/>
    <x v="12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x v="0"/>
    <x v="12"/>
    <s v="Texas"/>
    <x v="2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x v="0"/>
    <x v="12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x v="0"/>
    <x v="0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x v="0"/>
    <x v="0"/>
    <s v="Kentucky"/>
    <x v="0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x v="0"/>
    <x v="46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x v="0"/>
    <x v="46"/>
    <s v="Delaware"/>
    <x v="3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x v="0"/>
    <x v="46"/>
    <s v="Delaware"/>
    <x v="3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x v="0"/>
    <x v="348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x v="0"/>
    <x v="348"/>
    <s v="Illinois"/>
    <x v="2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x v="0"/>
    <x v="348"/>
    <s v="Illinois"/>
    <x v="2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x v="0"/>
    <x v="348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x v="0"/>
    <x v="5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x v="0"/>
    <x v="5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x v="0"/>
    <x v="20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x v="0"/>
    <x v="20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x v="0"/>
    <x v="205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x v="0"/>
    <x v="205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x v="0"/>
    <x v="38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x v="0"/>
    <x v="20"/>
    <s v="New York"/>
    <x v="3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x v="0"/>
    <x v="12"/>
    <s v="Texas"/>
    <x v="2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x v="0"/>
    <x v="34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x v="0"/>
    <x v="24"/>
    <s v="Missouri"/>
    <x v="2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x v="0"/>
    <x v="24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x v="0"/>
    <x v="24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x v="0"/>
    <x v="24"/>
    <s v="Missouri"/>
    <x v="2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x v="0"/>
    <x v="24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x v="0"/>
    <x v="4"/>
    <s v="Washington"/>
    <x v="1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x v="0"/>
    <x v="4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x v="0"/>
    <x v="4"/>
    <s v="Washington"/>
    <x v="1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x v="0"/>
    <x v="4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x v="0"/>
    <x v="4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x v="0"/>
    <x v="4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x v="0"/>
    <x v="121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x v="0"/>
    <x v="121"/>
    <s v="Florida"/>
    <x v="0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x v="0"/>
    <x v="121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x v="0"/>
    <x v="121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x v="0"/>
    <x v="121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x v="0"/>
    <x v="121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x v="0"/>
    <x v="121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x v="0"/>
    <x v="121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x v="0"/>
    <x v="10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x v="0"/>
    <x v="20"/>
    <s v="New York"/>
    <x v="3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x v="0"/>
    <x v="1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x v="0"/>
    <x v="1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x v="0"/>
    <x v="1"/>
    <s v="California"/>
    <x v="1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x v="0"/>
    <x v="1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x v="0"/>
    <x v="147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x v="0"/>
    <x v="147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x v="0"/>
    <x v="61"/>
    <s v="Texas"/>
    <x v="2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x v="0"/>
    <x v="61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x v="0"/>
    <x v="61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x v="0"/>
    <x v="61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x v="0"/>
    <x v="61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x v="0"/>
    <x v="61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x v="0"/>
    <x v="20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x v="0"/>
    <x v="52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x v="0"/>
    <x v="74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x v="0"/>
    <x v="74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x v="0"/>
    <x v="89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x v="0"/>
    <x v="4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x v="0"/>
    <x v="1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x v="0"/>
    <x v="20"/>
    <s v="New York"/>
    <x v="3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x v="0"/>
    <x v="4"/>
    <s v="Washington"/>
    <x v="1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x v="0"/>
    <x v="46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x v="0"/>
    <x v="46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x v="0"/>
    <x v="46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x v="0"/>
    <x v="46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x v="0"/>
    <x v="349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x v="0"/>
    <x v="220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x v="0"/>
    <x v="20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x v="0"/>
    <x v="108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x v="0"/>
    <x v="108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x v="0"/>
    <x v="12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x v="0"/>
    <x v="8"/>
    <s v="California"/>
    <x v="1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x v="0"/>
    <x v="8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x v="0"/>
    <x v="8"/>
    <s v="California"/>
    <x v="1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x v="0"/>
    <x v="8"/>
    <s v="California"/>
    <x v="1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x v="0"/>
    <x v="8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x v="0"/>
    <x v="8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x v="0"/>
    <x v="190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x v="0"/>
    <x v="315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x v="0"/>
    <x v="315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x v="0"/>
    <x v="29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x v="0"/>
    <x v="22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x v="0"/>
    <x v="22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x v="0"/>
    <x v="22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x v="0"/>
    <x v="66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x v="0"/>
    <x v="299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x v="0"/>
    <x v="299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x v="0"/>
    <x v="20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x v="0"/>
    <x v="20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x v="0"/>
    <x v="20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x v="0"/>
    <x v="20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x v="0"/>
    <x v="29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x v="0"/>
    <x v="29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x v="0"/>
    <x v="12"/>
    <s v="Texas"/>
    <x v="2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x v="0"/>
    <x v="90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x v="0"/>
    <x v="350"/>
    <s v="California"/>
    <x v="1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x v="0"/>
    <x v="350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x v="0"/>
    <x v="22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x v="0"/>
    <x v="20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x v="0"/>
    <x v="351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x v="0"/>
    <x v="12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x v="0"/>
    <x v="12"/>
    <s v="Texas"/>
    <x v="2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x v="0"/>
    <x v="25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x v="0"/>
    <x v="20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x v="0"/>
    <x v="228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x v="0"/>
    <x v="108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x v="0"/>
    <x v="10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x v="0"/>
    <x v="59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x v="0"/>
    <x v="59"/>
    <s v="Ohio"/>
    <x v="3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x v="0"/>
    <x v="70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x v="0"/>
    <x v="70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x v="0"/>
    <x v="70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x v="0"/>
    <x v="70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x v="0"/>
    <x v="70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x v="0"/>
    <x v="70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x v="0"/>
    <x v="201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x v="0"/>
    <x v="201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x v="0"/>
    <x v="352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x v="0"/>
    <x v="352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x v="0"/>
    <x v="102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x v="0"/>
    <x v="10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x v="0"/>
    <x v="10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x v="0"/>
    <x v="353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x v="0"/>
    <x v="182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x v="0"/>
    <x v="20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x v="0"/>
    <x v="20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x v="0"/>
    <x v="80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x v="0"/>
    <x v="80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x v="0"/>
    <x v="80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x v="0"/>
    <x v="228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x v="0"/>
    <x v="228"/>
    <s v="Arizona"/>
    <x v="1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x v="0"/>
    <x v="228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x v="0"/>
    <x v="228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x v="0"/>
    <x v="228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x v="0"/>
    <x v="228"/>
    <s v="Arizona"/>
    <x v="1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x v="0"/>
    <x v="228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x v="0"/>
    <x v="20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x v="0"/>
    <x v="20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x v="0"/>
    <x v="12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x v="0"/>
    <x v="12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x v="0"/>
    <x v="169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x v="0"/>
    <x v="54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x v="0"/>
    <x v="20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x v="0"/>
    <x v="20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x v="0"/>
    <x v="12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x v="0"/>
    <x v="12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x v="0"/>
    <x v="81"/>
    <s v="Virginia"/>
    <x v="0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x v="0"/>
    <x v="22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x v="0"/>
    <x v="55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x v="0"/>
    <x v="55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x v="0"/>
    <x v="4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x v="0"/>
    <x v="4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x v="0"/>
    <x v="4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x v="0"/>
    <x v="4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x v="0"/>
    <x v="4"/>
    <s v="Washington"/>
    <x v="1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x v="0"/>
    <x v="354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x v="0"/>
    <x v="22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x v="0"/>
    <x v="22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x v="0"/>
    <x v="4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x v="0"/>
    <x v="4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x v="0"/>
    <x v="108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x v="0"/>
    <x v="47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x v="0"/>
    <x v="47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x v="0"/>
    <x v="336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x v="0"/>
    <x v="45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x v="0"/>
    <x v="8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x v="0"/>
    <x v="8"/>
    <s v="California"/>
    <x v="1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x v="0"/>
    <x v="8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x v="0"/>
    <x v="100"/>
    <s v="Florida"/>
    <x v="0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x v="0"/>
    <x v="10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x v="0"/>
    <x v="10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x v="0"/>
    <x v="27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x v="0"/>
    <x v="27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x v="0"/>
    <x v="298"/>
    <s v="South Dakota"/>
    <x v="2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x v="0"/>
    <x v="298"/>
    <s v="South Dakota"/>
    <x v="2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x v="0"/>
    <x v="355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x v="0"/>
    <x v="1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x v="0"/>
    <x v="1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x v="0"/>
    <x v="356"/>
    <s v="Kansas"/>
    <x v="2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x v="0"/>
    <x v="356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x v="0"/>
    <x v="166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x v="0"/>
    <x v="166"/>
    <s v="Virginia"/>
    <x v="0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x v="0"/>
    <x v="166"/>
    <s v="Virginia"/>
    <x v="0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x v="0"/>
    <x v="166"/>
    <s v="Virginia"/>
    <x v="0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x v="0"/>
    <x v="166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x v="0"/>
    <x v="253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x v="0"/>
    <x v="253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x v="0"/>
    <x v="20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x v="0"/>
    <x v="54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x v="0"/>
    <x v="254"/>
    <s v="Oklahoma"/>
    <x v="2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x v="0"/>
    <x v="254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x v="0"/>
    <x v="357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x v="0"/>
    <x v="357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x v="0"/>
    <x v="357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x v="0"/>
    <x v="357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x v="0"/>
    <x v="341"/>
    <s v="Michigan"/>
    <x v="2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x v="0"/>
    <x v="70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x v="0"/>
    <x v="70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x v="0"/>
    <x v="61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x v="0"/>
    <x v="20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x v="0"/>
    <x v="42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x v="0"/>
    <x v="42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x v="0"/>
    <x v="8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x v="0"/>
    <x v="10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x v="0"/>
    <x v="10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x v="0"/>
    <x v="10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x v="0"/>
    <x v="10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x v="0"/>
    <x v="128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x v="0"/>
    <x v="128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x v="0"/>
    <x v="128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x v="0"/>
    <x v="128"/>
    <s v="Texas"/>
    <x v="2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x v="0"/>
    <x v="128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x v="0"/>
    <x v="20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x v="0"/>
    <x v="200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x v="0"/>
    <x v="70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x v="0"/>
    <x v="70"/>
    <s v="California"/>
    <x v="1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x v="0"/>
    <x v="147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x v="0"/>
    <x v="147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x v="0"/>
    <x v="171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x v="0"/>
    <x v="56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x v="0"/>
    <x v="56"/>
    <s v="California"/>
    <x v="1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x v="0"/>
    <x v="29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x v="0"/>
    <x v="29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x v="0"/>
    <x v="29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x v="0"/>
    <x v="20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x v="0"/>
    <x v="20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x v="0"/>
    <x v="12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x v="0"/>
    <x v="12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x v="0"/>
    <x v="12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x v="0"/>
    <x v="12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x v="0"/>
    <x v="12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x v="0"/>
    <x v="12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x v="0"/>
    <x v="12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x v="0"/>
    <x v="22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x v="0"/>
    <x v="22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x v="0"/>
    <x v="22"/>
    <s v="Illinois"/>
    <x v="2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x v="0"/>
    <x v="182"/>
    <s v="California"/>
    <x v="1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x v="0"/>
    <x v="182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x v="0"/>
    <x v="182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x v="0"/>
    <x v="182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x v="0"/>
    <x v="182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x v="0"/>
    <x v="182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x v="0"/>
    <x v="182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x v="0"/>
    <x v="94"/>
    <s v="Massachusetts"/>
    <x v="3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x v="0"/>
    <x v="94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x v="0"/>
    <x v="94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x v="0"/>
    <x v="94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x v="0"/>
    <x v="94"/>
    <s v="Massachusetts"/>
    <x v="3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x v="0"/>
    <x v="94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x v="0"/>
    <x v="358"/>
    <s v="California"/>
    <x v="1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x v="0"/>
    <x v="22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x v="0"/>
    <x v="4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x v="0"/>
    <x v="20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x v="0"/>
    <x v="70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x v="0"/>
    <x v="70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x v="0"/>
    <x v="39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x v="0"/>
    <x v="39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x v="0"/>
    <x v="39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x v="0"/>
    <x v="39"/>
    <s v="Connecticut"/>
    <x v="3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x v="0"/>
    <x v="22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x v="0"/>
    <x v="22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x v="0"/>
    <x v="22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x v="0"/>
    <x v="20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x v="0"/>
    <x v="20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x v="0"/>
    <x v="359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x v="0"/>
    <x v="359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x v="0"/>
    <x v="133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x v="0"/>
    <x v="61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x v="0"/>
    <x v="61"/>
    <s v="Texas"/>
    <x v="2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x v="0"/>
    <x v="98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x v="0"/>
    <x v="98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x v="0"/>
    <x v="110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x v="0"/>
    <x v="8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x v="0"/>
    <x v="8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x v="0"/>
    <x v="337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x v="0"/>
    <x v="337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x v="0"/>
    <x v="337"/>
    <s v="New York"/>
    <x v="3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x v="0"/>
    <x v="337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x v="0"/>
    <x v="360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x v="0"/>
    <x v="12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x v="0"/>
    <x v="12"/>
    <s v="Texas"/>
    <x v="2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x v="0"/>
    <x v="10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x v="0"/>
    <x v="67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x v="0"/>
    <x v="20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x v="0"/>
    <x v="20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x v="0"/>
    <x v="20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x v="0"/>
    <x v="35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x v="0"/>
    <x v="35"/>
    <s v="North Carolina"/>
    <x v="0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x v="0"/>
    <x v="35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x v="0"/>
    <x v="35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x v="0"/>
    <x v="35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x v="0"/>
    <x v="61"/>
    <s v="Texas"/>
    <x v="2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x v="0"/>
    <x v="4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x v="0"/>
    <x v="4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x v="0"/>
    <x v="45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x v="0"/>
    <x v="10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x v="0"/>
    <x v="245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x v="0"/>
    <x v="245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x v="0"/>
    <x v="245"/>
    <s v="Indiana"/>
    <x v="2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x v="0"/>
    <x v="102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x v="0"/>
    <x v="102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x v="0"/>
    <x v="102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x v="0"/>
    <x v="102"/>
    <s v="Kentucky"/>
    <x v="0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x v="0"/>
    <x v="361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x v="0"/>
    <x v="12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x v="0"/>
    <x v="38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x v="0"/>
    <x v="38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x v="0"/>
    <x v="38"/>
    <s v="Ohio"/>
    <x v="3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x v="0"/>
    <x v="8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x v="0"/>
    <x v="8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x v="0"/>
    <x v="8"/>
    <s v="California"/>
    <x v="1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x v="0"/>
    <x v="8"/>
    <s v="California"/>
    <x v="1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x v="0"/>
    <x v="8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x v="0"/>
    <x v="6"/>
    <s v="Wisconsin"/>
    <x v="2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x v="0"/>
    <x v="6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x v="0"/>
    <x v="34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x v="0"/>
    <x v="34"/>
    <s v="Colorado"/>
    <x v="1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x v="0"/>
    <x v="1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x v="0"/>
    <x v="1"/>
    <s v="California"/>
    <x v="1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x v="0"/>
    <x v="1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x v="0"/>
    <x v="1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x v="0"/>
    <x v="1"/>
    <s v="California"/>
    <x v="1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x v="0"/>
    <x v="362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x v="0"/>
    <x v="362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x v="0"/>
    <x v="152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x v="0"/>
    <x v="152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x v="0"/>
    <x v="75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x v="0"/>
    <x v="75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x v="0"/>
    <x v="75"/>
    <s v="California"/>
    <x v="1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x v="0"/>
    <x v="234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x v="0"/>
    <x v="234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x v="0"/>
    <x v="22"/>
    <s v="Illinois"/>
    <x v="2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x v="0"/>
    <x v="22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x v="0"/>
    <x v="61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x v="0"/>
    <x v="61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x v="0"/>
    <x v="61"/>
    <s v="Texas"/>
    <x v="2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x v="0"/>
    <x v="8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x v="0"/>
    <x v="20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x v="0"/>
    <x v="20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x v="0"/>
    <x v="20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x v="0"/>
    <x v="10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x v="0"/>
    <x v="46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x v="0"/>
    <x v="20"/>
    <s v="New York"/>
    <x v="3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x v="0"/>
    <x v="109"/>
    <s v="Alabama"/>
    <x v="0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x v="0"/>
    <x v="1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x v="0"/>
    <x v="8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x v="0"/>
    <x v="8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x v="0"/>
    <x v="8"/>
    <s v="California"/>
    <x v="1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x v="0"/>
    <x v="253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x v="0"/>
    <x v="203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x v="0"/>
    <x v="316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x v="0"/>
    <x v="316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x v="0"/>
    <x v="10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x v="0"/>
    <x v="10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x v="0"/>
    <x v="10"/>
    <s v="Pennsylvania"/>
    <x v="3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x v="0"/>
    <x v="10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x v="0"/>
    <x v="10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x v="0"/>
    <x v="61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x v="0"/>
    <x v="275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x v="0"/>
    <x v="108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x v="0"/>
    <x v="108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x v="0"/>
    <x v="359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x v="0"/>
    <x v="359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x v="0"/>
    <x v="359"/>
    <s v="Massachusetts"/>
    <x v="3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x v="0"/>
    <x v="25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x v="0"/>
    <x v="108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x v="0"/>
    <x v="8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x v="0"/>
    <x v="38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x v="0"/>
    <x v="38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x v="0"/>
    <x v="363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x v="0"/>
    <x v="363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x v="0"/>
    <x v="356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x v="0"/>
    <x v="356"/>
    <s v="Kansas"/>
    <x v="2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x v="0"/>
    <x v="364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x v="0"/>
    <x v="8"/>
    <s v="California"/>
    <x v="1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x v="0"/>
    <x v="8"/>
    <s v="California"/>
    <x v="1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x v="0"/>
    <x v="8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x v="0"/>
    <x v="216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x v="0"/>
    <x v="24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x v="0"/>
    <x v="24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x v="0"/>
    <x v="24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x v="0"/>
    <x v="46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x v="0"/>
    <x v="365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x v="0"/>
    <x v="2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x v="0"/>
    <x v="366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x v="0"/>
    <x v="366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x v="0"/>
    <x v="366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x v="0"/>
    <x v="366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x v="0"/>
    <x v="366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x v="0"/>
    <x v="367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x v="0"/>
    <x v="367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x v="0"/>
    <x v="367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x v="0"/>
    <x v="1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x v="0"/>
    <x v="1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x v="0"/>
    <x v="1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x v="0"/>
    <x v="216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x v="0"/>
    <x v="216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x v="0"/>
    <x v="216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x v="0"/>
    <x v="89"/>
    <s v="Texas"/>
    <x v="2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x v="0"/>
    <x v="89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x v="0"/>
    <x v="20"/>
    <s v="New York"/>
    <x v="3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x v="0"/>
    <x v="243"/>
    <s v="Texas"/>
    <x v="2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x v="0"/>
    <x v="243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x v="0"/>
    <x v="243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x v="0"/>
    <x v="243"/>
    <s v="Texas"/>
    <x v="2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x v="0"/>
    <x v="243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x v="0"/>
    <x v="243"/>
    <s v="Texas"/>
    <x v="2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x v="0"/>
    <x v="243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x v="0"/>
    <x v="22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x v="0"/>
    <x v="22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x v="0"/>
    <x v="22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x v="0"/>
    <x v="25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x v="0"/>
    <x v="115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x v="0"/>
    <x v="115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x v="0"/>
    <x v="115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x v="0"/>
    <x v="34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x v="0"/>
    <x v="301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x v="0"/>
    <x v="96"/>
    <s v="Iowa"/>
    <x v="2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x v="0"/>
    <x v="96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x v="0"/>
    <x v="70"/>
    <s v="California"/>
    <x v="1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x v="0"/>
    <x v="61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x v="0"/>
    <x v="25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x v="0"/>
    <x v="25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x v="0"/>
    <x v="25"/>
    <s v="Mississippi"/>
    <x v="0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x v="0"/>
    <x v="70"/>
    <s v="California"/>
    <x v="1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x v="0"/>
    <x v="333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x v="0"/>
    <x v="240"/>
    <s v="Indiana"/>
    <x v="2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x v="0"/>
    <x v="20"/>
    <s v="New York"/>
    <x v="3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x v="0"/>
    <x v="1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x v="0"/>
    <x v="1"/>
    <s v="California"/>
    <x v="1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x v="0"/>
    <x v="1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x v="0"/>
    <x v="1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x v="0"/>
    <x v="20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x v="0"/>
    <x v="0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x v="0"/>
    <x v="0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x v="0"/>
    <x v="0"/>
    <s v="Kentucky"/>
    <x v="0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x v="0"/>
    <x v="0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x v="0"/>
    <x v="38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x v="0"/>
    <x v="38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x v="0"/>
    <x v="38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x v="0"/>
    <x v="284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x v="0"/>
    <x v="284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x v="0"/>
    <x v="102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x v="0"/>
    <x v="102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x v="0"/>
    <x v="102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x v="0"/>
    <x v="102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x v="0"/>
    <x v="22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x v="0"/>
    <x v="22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x v="0"/>
    <x v="22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x v="0"/>
    <x v="10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x v="0"/>
    <x v="1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x v="0"/>
    <x v="1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x v="0"/>
    <x v="1"/>
    <s v="California"/>
    <x v="1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x v="0"/>
    <x v="1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x v="0"/>
    <x v="8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x v="0"/>
    <x v="8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x v="0"/>
    <x v="59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x v="0"/>
    <x v="59"/>
    <s v="Ohio"/>
    <x v="3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x v="0"/>
    <x v="59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x v="0"/>
    <x v="59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x v="0"/>
    <x v="1"/>
    <s v="California"/>
    <x v="1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x v="0"/>
    <x v="1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x v="0"/>
    <x v="44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x v="0"/>
    <x v="61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x v="0"/>
    <x v="4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x v="0"/>
    <x v="4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x v="0"/>
    <x v="4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x v="0"/>
    <x v="4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x v="0"/>
    <x v="279"/>
    <s v="Texas"/>
    <x v="2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x v="0"/>
    <x v="85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x v="0"/>
    <x v="85"/>
    <s v="New York"/>
    <x v="3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x v="0"/>
    <x v="368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x v="0"/>
    <x v="329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x v="0"/>
    <x v="329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x v="0"/>
    <x v="25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x v="0"/>
    <x v="25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x v="0"/>
    <x v="25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x v="0"/>
    <x v="9"/>
    <s v="Nebraska"/>
    <x v="2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x v="0"/>
    <x v="25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x v="0"/>
    <x v="25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x v="0"/>
    <x v="25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x v="0"/>
    <x v="25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x v="0"/>
    <x v="8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x v="0"/>
    <x v="152"/>
    <s v="Ohio"/>
    <x v="3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x v="0"/>
    <x v="240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x v="0"/>
    <x v="102"/>
    <s v="Kentucky"/>
    <x v="0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x v="0"/>
    <x v="102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x v="0"/>
    <x v="12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x v="0"/>
    <x v="20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x v="0"/>
    <x v="167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x v="0"/>
    <x v="167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x v="0"/>
    <x v="10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x v="0"/>
    <x v="10"/>
    <s v="Pennsylvania"/>
    <x v="3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x v="0"/>
    <x v="10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x v="0"/>
    <x v="10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x v="0"/>
    <x v="10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x v="0"/>
    <x v="60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x v="0"/>
    <x v="10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x v="0"/>
    <x v="10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x v="0"/>
    <x v="29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x v="0"/>
    <x v="29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x v="0"/>
    <x v="29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x v="0"/>
    <x v="20"/>
    <s v="New York"/>
    <x v="3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x v="0"/>
    <x v="20"/>
    <s v="New York"/>
    <x v="3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x v="0"/>
    <x v="46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x v="0"/>
    <x v="46"/>
    <s v="Ohio"/>
    <x v="3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x v="0"/>
    <x v="46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x v="0"/>
    <x v="61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x v="0"/>
    <x v="10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x v="0"/>
    <x v="10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x v="0"/>
    <x v="52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x v="0"/>
    <x v="52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x v="0"/>
    <x v="10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x v="0"/>
    <x v="1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x v="0"/>
    <x v="1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x v="0"/>
    <x v="214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x v="0"/>
    <x v="214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x v="0"/>
    <x v="203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x v="0"/>
    <x v="203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x v="0"/>
    <x v="8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x v="0"/>
    <x v="8"/>
    <s v="California"/>
    <x v="1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x v="0"/>
    <x v="8"/>
    <s v="California"/>
    <x v="1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x v="0"/>
    <x v="8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x v="0"/>
    <x v="4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x v="0"/>
    <x v="38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x v="0"/>
    <x v="38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x v="0"/>
    <x v="1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x v="0"/>
    <x v="1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x v="0"/>
    <x v="24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x v="0"/>
    <x v="24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x v="0"/>
    <x v="24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x v="0"/>
    <x v="24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x v="0"/>
    <x v="24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x v="0"/>
    <x v="24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x v="0"/>
    <x v="24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x v="0"/>
    <x v="24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x v="0"/>
    <x v="24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x v="0"/>
    <x v="1"/>
    <s v="California"/>
    <x v="1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x v="0"/>
    <x v="1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x v="0"/>
    <x v="1"/>
    <s v="California"/>
    <x v="1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x v="0"/>
    <x v="1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x v="0"/>
    <x v="26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x v="0"/>
    <x v="26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x v="0"/>
    <x v="66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x v="0"/>
    <x v="66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x v="0"/>
    <x v="66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x v="0"/>
    <x v="66"/>
    <s v="Michigan"/>
    <x v="2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x v="0"/>
    <x v="104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x v="0"/>
    <x v="108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x v="0"/>
    <x v="65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x v="0"/>
    <x v="369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x v="0"/>
    <x v="369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x v="0"/>
    <x v="369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x v="0"/>
    <x v="220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x v="0"/>
    <x v="25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x v="0"/>
    <x v="94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x v="0"/>
    <x v="94"/>
    <s v="Massachusetts"/>
    <x v="3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x v="0"/>
    <x v="127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x v="0"/>
    <x v="127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x v="0"/>
    <x v="127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x v="0"/>
    <x v="127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x v="0"/>
    <x v="127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x v="0"/>
    <x v="127"/>
    <s v="Oregon"/>
    <x v="1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x v="0"/>
    <x v="127"/>
    <s v="Oregon"/>
    <x v="1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x v="0"/>
    <x v="127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x v="0"/>
    <x v="21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x v="0"/>
    <x v="21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x v="0"/>
    <x v="10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x v="0"/>
    <x v="10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x v="0"/>
    <x v="70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x v="0"/>
    <x v="183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x v="0"/>
    <x v="183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x v="0"/>
    <x v="183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x v="0"/>
    <x v="183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x v="0"/>
    <x v="183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x v="0"/>
    <x v="183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x v="0"/>
    <x v="183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x v="0"/>
    <x v="183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x v="0"/>
    <x v="183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x v="0"/>
    <x v="169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x v="0"/>
    <x v="370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x v="0"/>
    <x v="123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x v="0"/>
    <x v="123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x v="0"/>
    <x v="60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x v="0"/>
    <x v="60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x v="0"/>
    <x v="60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x v="0"/>
    <x v="60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x v="0"/>
    <x v="24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x v="0"/>
    <x v="24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x v="0"/>
    <x v="24"/>
    <s v="Virginia"/>
    <x v="0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x v="0"/>
    <x v="4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x v="0"/>
    <x v="228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x v="0"/>
    <x v="181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x v="0"/>
    <x v="30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x v="0"/>
    <x v="167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x v="0"/>
    <x v="27"/>
    <s v="Alabama"/>
    <x v="0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x v="0"/>
    <x v="27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x v="0"/>
    <x v="27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x v="0"/>
    <x v="27"/>
    <s v="Alabama"/>
    <x v="0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x v="0"/>
    <x v="61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x v="0"/>
    <x v="279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x v="0"/>
    <x v="279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x v="0"/>
    <x v="279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x v="0"/>
    <x v="1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x v="0"/>
    <x v="1"/>
    <s v="California"/>
    <x v="1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x v="0"/>
    <x v="4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x v="0"/>
    <x v="4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x v="0"/>
    <x v="175"/>
    <s v="Washington"/>
    <x v="1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x v="0"/>
    <x v="175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x v="0"/>
    <x v="155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x v="0"/>
    <x v="38"/>
    <s v="Georgia"/>
    <x v="0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x v="0"/>
    <x v="38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x v="0"/>
    <x v="38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x v="0"/>
    <x v="25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x v="0"/>
    <x v="25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x v="0"/>
    <x v="12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x v="0"/>
    <x v="42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x v="0"/>
    <x v="22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x v="0"/>
    <x v="60"/>
    <s v="Colorado"/>
    <x v="1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x v="0"/>
    <x v="46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x v="0"/>
    <x v="46"/>
    <s v="Delaware"/>
    <x v="3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x v="0"/>
    <x v="46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x v="0"/>
    <x v="183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x v="0"/>
    <x v="183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x v="0"/>
    <x v="183"/>
    <s v="Maryland"/>
    <x v="3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x v="0"/>
    <x v="183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x v="0"/>
    <x v="183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x v="0"/>
    <x v="20"/>
    <s v="New York"/>
    <x v="3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x v="0"/>
    <x v="20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x v="0"/>
    <x v="46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x v="0"/>
    <x v="46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x v="0"/>
    <x v="25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x v="0"/>
    <x v="25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x v="0"/>
    <x v="25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x v="0"/>
    <x v="20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x v="0"/>
    <x v="20"/>
    <s v="New York"/>
    <x v="3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x v="0"/>
    <x v="20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x v="0"/>
    <x v="371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x v="0"/>
    <x v="38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x v="0"/>
    <x v="38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x v="0"/>
    <x v="75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x v="0"/>
    <x v="75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x v="0"/>
    <x v="75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x v="0"/>
    <x v="75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x v="0"/>
    <x v="75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x v="0"/>
    <x v="75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x v="0"/>
    <x v="75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x v="0"/>
    <x v="75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x v="0"/>
    <x v="372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x v="0"/>
    <x v="372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x v="0"/>
    <x v="46"/>
    <s v="Ohio"/>
    <x v="3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x v="0"/>
    <x v="1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x v="0"/>
    <x v="1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x v="0"/>
    <x v="1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x v="0"/>
    <x v="231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x v="0"/>
    <x v="373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x v="0"/>
    <x v="373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x v="0"/>
    <x v="12"/>
    <s v="Texas"/>
    <x v="2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x v="0"/>
    <x v="12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x v="0"/>
    <x v="12"/>
    <s v="Texas"/>
    <x v="2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x v="0"/>
    <x v="146"/>
    <s v="Florida"/>
    <x v="0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x v="0"/>
    <x v="146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x v="0"/>
    <x v="8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x v="0"/>
    <x v="10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x v="0"/>
    <x v="29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x v="0"/>
    <x v="100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x v="0"/>
    <x v="100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x v="0"/>
    <x v="100"/>
    <s v="Florida"/>
    <x v="0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x v="0"/>
    <x v="100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x v="0"/>
    <x v="374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x v="0"/>
    <x v="100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x v="0"/>
    <x v="20"/>
    <s v="New York"/>
    <x v="3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x v="0"/>
    <x v="375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x v="0"/>
    <x v="10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x v="0"/>
    <x v="26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x v="0"/>
    <x v="26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x v="0"/>
    <x v="2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x v="0"/>
    <x v="38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x v="0"/>
    <x v="1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x v="0"/>
    <x v="12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x v="0"/>
    <x v="12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x v="0"/>
    <x v="155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x v="0"/>
    <x v="1"/>
    <s v="California"/>
    <x v="1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x v="0"/>
    <x v="376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x v="0"/>
    <x v="376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x v="0"/>
    <x v="20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x v="0"/>
    <x v="70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x v="0"/>
    <x v="70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x v="0"/>
    <x v="70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x v="0"/>
    <x v="100"/>
    <s v="Florida"/>
    <x v="0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x v="0"/>
    <x v="247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x v="0"/>
    <x v="247"/>
    <s v="North Carolina"/>
    <x v="0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x v="0"/>
    <x v="108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x v="0"/>
    <x v="108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x v="0"/>
    <x v="108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x v="0"/>
    <x v="108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x v="0"/>
    <x v="108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x v="0"/>
    <x v="108"/>
    <s v="North Carolina"/>
    <x v="0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x v="0"/>
    <x v="369"/>
    <s v="Florida"/>
    <x v="0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x v="0"/>
    <x v="369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x v="0"/>
    <x v="369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x v="0"/>
    <x v="369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x v="0"/>
    <x v="369"/>
    <s v="Florida"/>
    <x v="0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x v="0"/>
    <x v="369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x v="0"/>
    <x v="158"/>
    <s v="Wisconsin"/>
    <x v="2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x v="0"/>
    <x v="94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x v="0"/>
    <x v="108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x v="0"/>
    <x v="108"/>
    <s v="Florida"/>
    <x v="0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x v="0"/>
    <x v="216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x v="0"/>
    <x v="216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x v="0"/>
    <x v="216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x v="0"/>
    <x v="20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x v="0"/>
    <x v="20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x v="0"/>
    <x v="20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x v="0"/>
    <x v="20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x v="0"/>
    <x v="20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x v="0"/>
    <x v="20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x v="0"/>
    <x v="20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x v="0"/>
    <x v="61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x v="0"/>
    <x v="66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x v="0"/>
    <x v="66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x v="0"/>
    <x v="66"/>
    <s v="Michigan"/>
    <x v="2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x v="0"/>
    <x v="66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x v="0"/>
    <x v="18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x v="0"/>
    <x v="18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x v="0"/>
    <x v="38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x v="0"/>
    <x v="38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x v="0"/>
    <x v="220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x v="0"/>
    <x v="220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x v="0"/>
    <x v="226"/>
    <s v="Nevada"/>
    <x v="1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x v="0"/>
    <x v="226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x v="0"/>
    <x v="226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x v="0"/>
    <x v="226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x v="0"/>
    <x v="39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x v="0"/>
    <x v="1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x v="0"/>
    <x v="1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x v="0"/>
    <x v="1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x v="0"/>
    <x v="1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x v="0"/>
    <x v="105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x v="0"/>
    <x v="115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x v="0"/>
    <x v="115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x v="0"/>
    <x v="24"/>
    <s v="Missouri"/>
    <x v="2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x v="0"/>
    <x v="94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x v="0"/>
    <x v="179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x v="0"/>
    <x v="8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x v="0"/>
    <x v="8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x v="0"/>
    <x v="52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x v="0"/>
    <x v="52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x v="0"/>
    <x v="52"/>
    <s v="Texas"/>
    <x v="2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x v="0"/>
    <x v="377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x v="0"/>
    <x v="22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x v="0"/>
    <x v="22"/>
    <s v="Illinois"/>
    <x v="2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x v="0"/>
    <x v="181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x v="0"/>
    <x v="181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x v="0"/>
    <x v="70"/>
    <s v="California"/>
    <x v="1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x v="0"/>
    <x v="378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x v="0"/>
    <x v="8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x v="0"/>
    <x v="104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x v="0"/>
    <x v="70"/>
    <s v="California"/>
    <x v="1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x v="0"/>
    <x v="70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x v="0"/>
    <x v="70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x v="0"/>
    <x v="70"/>
    <s v="California"/>
    <x v="1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x v="0"/>
    <x v="70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x v="0"/>
    <x v="70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x v="0"/>
    <x v="271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x v="0"/>
    <x v="271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x v="0"/>
    <x v="271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x v="0"/>
    <x v="271"/>
    <s v="Tennessee"/>
    <x v="0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x v="0"/>
    <x v="67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x v="0"/>
    <x v="27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x v="0"/>
    <x v="27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x v="0"/>
    <x v="23"/>
    <s v="Arizona"/>
    <x v="1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x v="0"/>
    <x v="23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x v="0"/>
    <x v="23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x v="0"/>
    <x v="23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x v="0"/>
    <x v="289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x v="0"/>
    <x v="22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x v="0"/>
    <x v="41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x v="0"/>
    <x v="185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x v="0"/>
    <x v="185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x v="0"/>
    <x v="185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x v="0"/>
    <x v="1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x v="0"/>
    <x v="1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x v="0"/>
    <x v="1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x v="0"/>
    <x v="12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x v="0"/>
    <x v="348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x v="0"/>
    <x v="379"/>
    <s v="Arkansas"/>
    <x v="0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x v="0"/>
    <x v="52"/>
    <s v="Texas"/>
    <x v="2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x v="0"/>
    <x v="52"/>
    <s v="Texas"/>
    <x v="2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x v="0"/>
    <x v="380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x v="0"/>
    <x v="167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x v="0"/>
    <x v="381"/>
    <s v="Texas"/>
    <x v="2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x v="0"/>
    <x v="10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x v="0"/>
    <x v="1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x v="0"/>
    <x v="10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x v="0"/>
    <x v="10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x v="0"/>
    <x v="10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x v="0"/>
    <x v="10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x v="0"/>
    <x v="10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x v="0"/>
    <x v="10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x v="0"/>
    <x v="10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x v="0"/>
    <x v="352"/>
    <s v="Texas"/>
    <x v="2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x v="0"/>
    <x v="20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x v="0"/>
    <x v="20"/>
    <s v="New York"/>
    <x v="3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x v="0"/>
    <x v="42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x v="0"/>
    <x v="42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x v="0"/>
    <x v="42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x v="0"/>
    <x v="42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x v="0"/>
    <x v="42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x v="0"/>
    <x v="269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x v="0"/>
    <x v="269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x v="0"/>
    <x v="22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x v="0"/>
    <x v="22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x v="0"/>
    <x v="22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x v="0"/>
    <x v="4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x v="0"/>
    <x v="4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x v="0"/>
    <x v="4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x v="0"/>
    <x v="4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x v="0"/>
    <x v="92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x v="0"/>
    <x v="92"/>
    <s v="Texas"/>
    <x v="2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x v="0"/>
    <x v="92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x v="0"/>
    <x v="10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x v="0"/>
    <x v="10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x v="0"/>
    <x v="329"/>
    <s v="California"/>
    <x v="1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x v="0"/>
    <x v="329"/>
    <s v="California"/>
    <x v="1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x v="0"/>
    <x v="329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x v="0"/>
    <x v="55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x v="0"/>
    <x v="55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x v="0"/>
    <x v="55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x v="0"/>
    <x v="382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x v="0"/>
    <x v="20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x v="0"/>
    <x v="26"/>
    <s v="Tennessee"/>
    <x v="0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x v="0"/>
    <x v="198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x v="0"/>
    <x v="1"/>
    <s v="California"/>
    <x v="1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x v="0"/>
    <x v="188"/>
    <s v="Florida"/>
    <x v="0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x v="0"/>
    <x v="188"/>
    <s v="Florida"/>
    <x v="0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x v="0"/>
    <x v="45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x v="0"/>
    <x v="45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x v="0"/>
    <x v="45"/>
    <s v="Texas"/>
    <x v="2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x v="0"/>
    <x v="45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x v="0"/>
    <x v="210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x v="0"/>
    <x v="60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x v="0"/>
    <x v="94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x v="0"/>
    <x v="66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x v="0"/>
    <x v="66"/>
    <s v="Michigan"/>
    <x v="2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x v="0"/>
    <x v="8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x v="0"/>
    <x v="316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x v="0"/>
    <x v="316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x v="0"/>
    <x v="316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x v="0"/>
    <x v="66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x v="0"/>
    <x v="66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x v="0"/>
    <x v="1"/>
    <s v="California"/>
    <x v="1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x v="0"/>
    <x v="1"/>
    <s v="California"/>
    <x v="1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x v="0"/>
    <x v="10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x v="0"/>
    <x v="153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x v="0"/>
    <x v="20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x v="0"/>
    <x v="77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x v="0"/>
    <x v="52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x v="0"/>
    <x v="52"/>
    <s v="Texas"/>
    <x v="2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x v="0"/>
    <x v="1"/>
    <s v="California"/>
    <x v="1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x v="0"/>
    <x v="341"/>
    <s v="Michigan"/>
    <x v="2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x v="0"/>
    <x v="20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x v="0"/>
    <x v="20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x v="0"/>
    <x v="20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x v="0"/>
    <x v="20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x v="0"/>
    <x v="102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x v="0"/>
    <x v="4"/>
    <s v="Washington"/>
    <x v="1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x v="0"/>
    <x v="4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x v="0"/>
    <x v="20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x v="0"/>
    <x v="20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x v="0"/>
    <x v="4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x v="0"/>
    <x v="1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x v="0"/>
    <x v="1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x v="0"/>
    <x v="1"/>
    <s v="California"/>
    <x v="1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x v="0"/>
    <x v="80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x v="0"/>
    <x v="135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x v="0"/>
    <x v="135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x v="0"/>
    <x v="29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x v="0"/>
    <x v="383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x v="0"/>
    <x v="152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x v="0"/>
    <x v="67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x v="0"/>
    <x v="67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x v="0"/>
    <x v="67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x v="0"/>
    <x v="249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x v="0"/>
    <x v="249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x v="0"/>
    <x v="249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x v="0"/>
    <x v="249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x v="0"/>
    <x v="249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x v="0"/>
    <x v="370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x v="0"/>
    <x v="4"/>
    <s v="Washington"/>
    <x v="1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x v="0"/>
    <x v="4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x v="0"/>
    <x v="52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x v="0"/>
    <x v="52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x v="0"/>
    <x v="52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x v="0"/>
    <x v="185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x v="0"/>
    <x v="185"/>
    <s v="Georgia"/>
    <x v="0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x v="0"/>
    <x v="185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x v="0"/>
    <x v="103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x v="0"/>
    <x v="1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x v="0"/>
    <x v="10"/>
    <s v="Pennsylvania"/>
    <x v="3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x v="0"/>
    <x v="10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x v="0"/>
    <x v="384"/>
    <s v="Wisconsin"/>
    <x v="2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x v="0"/>
    <x v="118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x v="0"/>
    <x v="118"/>
    <s v="Georgia"/>
    <x v="0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x v="0"/>
    <x v="118"/>
    <s v="Georgia"/>
    <x v="0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x v="0"/>
    <x v="118"/>
    <s v="Georgia"/>
    <x v="0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x v="0"/>
    <x v="118"/>
    <s v="Georgia"/>
    <x v="0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x v="0"/>
    <x v="118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x v="0"/>
    <x v="118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x v="0"/>
    <x v="142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x v="0"/>
    <x v="142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x v="0"/>
    <x v="142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x v="0"/>
    <x v="8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x v="0"/>
    <x v="8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x v="0"/>
    <x v="385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x v="0"/>
    <x v="385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x v="0"/>
    <x v="385"/>
    <s v="Texas"/>
    <x v="2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x v="0"/>
    <x v="385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x v="0"/>
    <x v="240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x v="0"/>
    <x v="240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x v="0"/>
    <x v="386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x v="0"/>
    <x v="386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x v="0"/>
    <x v="386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x v="0"/>
    <x v="160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x v="0"/>
    <x v="160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x v="0"/>
    <x v="22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x v="0"/>
    <x v="8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x v="0"/>
    <x v="8"/>
    <s v="California"/>
    <x v="1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x v="0"/>
    <x v="8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x v="0"/>
    <x v="8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x v="0"/>
    <x v="8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x v="0"/>
    <x v="8"/>
    <s v="California"/>
    <x v="1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x v="0"/>
    <x v="8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x v="0"/>
    <x v="8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x v="0"/>
    <x v="12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x v="0"/>
    <x v="22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x v="0"/>
    <x v="20"/>
    <s v="New York"/>
    <x v="3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x v="0"/>
    <x v="20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x v="0"/>
    <x v="20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x v="0"/>
    <x v="20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x v="0"/>
    <x v="10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x v="0"/>
    <x v="10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x v="0"/>
    <x v="10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x v="0"/>
    <x v="10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x v="0"/>
    <x v="10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x v="0"/>
    <x v="22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x v="0"/>
    <x v="182"/>
    <s v="California"/>
    <x v="1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x v="0"/>
    <x v="182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x v="0"/>
    <x v="22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x v="0"/>
    <x v="4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x v="0"/>
    <x v="10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x v="0"/>
    <x v="3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x v="0"/>
    <x v="3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x v="0"/>
    <x v="35"/>
    <s v="North Carolina"/>
    <x v="0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x v="0"/>
    <x v="35"/>
    <s v="North Carolina"/>
    <x v="0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x v="0"/>
    <x v="35"/>
    <s v="North Carolina"/>
    <x v="0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x v="0"/>
    <x v="35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x v="0"/>
    <x v="61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x v="0"/>
    <x v="61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x v="0"/>
    <x v="61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x v="0"/>
    <x v="245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x v="0"/>
    <x v="387"/>
    <s v="Oklahoma"/>
    <x v="2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x v="0"/>
    <x v="388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x v="0"/>
    <x v="388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x v="0"/>
    <x v="155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x v="0"/>
    <x v="155"/>
    <s v="Nebraska"/>
    <x v="2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x v="0"/>
    <x v="155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x v="0"/>
    <x v="108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x v="0"/>
    <x v="241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x v="0"/>
    <x v="241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x v="0"/>
    <x v="27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x v="0"/>
    <x v="27"/>
    <s v="Illinois"/>
    <x v="2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x v="0"/>
    <x v="42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x v="0"/>
    <x v="301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x v="0"/>
    <x v="301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x v="0"/>
    <x v="301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x v="0"/>
    <x v="186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x v="0"/>
    <x v="20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x v="0"/>
    <x v="20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x v="0"/>
    <x v="59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x v="0"/>
    <x v="159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x v="0"/>
    <x v="159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x v="0"/>
    <x v="159"/>
    <s v="Kentucky"/>
    <x v="0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x v="0"/>
    <x v="31"/>
    <s v="Minnesota"/>
    <x v="2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x v="0"/>
    <x v="31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x v="0"/>
    <x v="31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x v="0"/>
    <x v="31"/>
    <s v="Minnesota"/>
    <x v="2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x v="0"/>
    <x v="12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x v="0"/>
    <x v="12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x v="0"/>
    <x v="12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x v="0"/>
    <x v="9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x v="0"/>
    <x v="70"/>
    <s v="California"/>
    <x v="1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x v="0"/>
    <x v="70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x v="0"/>
    <x v="1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x v="0"/>
    <x v="20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x v="0"/>
    <x v="20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x v="0"/>
    <x v="66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x v="0"/>
    <x v="66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x v="0"/>
    <x v="66"/>
    <s v="Michigan"/>
    <x v="2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x v="0"/>
    <x v="66"/>
    <s v="Michigan"/>
    <x v="2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x v="0"/>
    <x v="12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x v="0"/>
    <x v="12"/>
    <s v="Texas"/>
    <x v="2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x v="0"/>
    <x v="4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x v="0"/>
    <x v="1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x v="0"/>
    <x v="1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x v="0"/>
    <x v="1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x v="0"/>
    <x v="10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x v="0"/>
    <x v="4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x v="0"/>
    <x v="4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x v="0"/>
    <x v="4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x v="0"/>
    <x v="232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x v="0"/>
    <x v="108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x v="0"/>
    <x v="81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x v="0"/>
    <x v="35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x v="0"/>
    <x v="35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x v="0"/>
    <x v="4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x v="0"/>
    <x v="22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x v="0"/>
    <x v="389"/>
    <s v="Florida"/>
    <x v="0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x v="0"/>
    <x v="389"/>
    <s v="Florida"/>
    <x v="0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x v="0"/>
    <x v="269"/>
    <s v="Virginia"/>
    <x v="0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x v="0"/>
    <x v="269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x v="0"/>
    <x v="1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x v="0"/>
    <x v="1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x v="0"/>
    <x v="166"/>
    <s v="Virginia"/>
    <x v="0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x v="0"/>
    <x v="390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x v="0"/>
    <x v="10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x v="0"/>
    <x v="10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x v="0"/>
    <x v="391"/>
    <s v="Kansas"/>
    <x v="2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x v="0"/>
    <x v="297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x v="0"/>
    <x v="8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x v="0"/>
    <x v="8"/>
    <s v="California"/>
    <x v="1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x v="0"/>
    <x v="8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x v="0"/>
    <x v="210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x v="0"/>
    <x v="89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x v="0"/>
    <x v="89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x v="0"/>
    <x v="89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x v="0"/>
    <x v="89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x v="0"/>
    <x v="10"/>
    <s v="Pennsylvania"/>
    <x v="3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x v="0"/>
    <x v="10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x v="0"/>
    <x v="10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x v="0"/>
    <x v="39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x v="0"/>
    <x v="39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x v="0"/>
    <x v="10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x v="0"/>
    <x v="10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x v="0"/>
    <x v="22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x v="0"/>
    <x v="38"/>
    <s v="Georgia"/>
    <x v="0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x v="0"/>
    <x v="20"/>
    <s v="New York"/>
    <x v="3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x v="0"/>
    <x v="18"/>
    <s v="New Hampshire"/>
    <x v="3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x v="0"/>
    <x v="18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x v="0"/>
    <x v="34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x v="0"/>
    <x v="34"/>
    <s v="Colorado"/>
    <x v="1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x v="0"/>
    <x v="85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x v="0"/>
    <x v="45"/>
    <s v="California"/>
    <x v="1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x v="0"/>
    <x v="45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x v="0"/>
    <x v="123"/>
    <s v="Arizona"/>
    <x v="1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x v="0"/>
    <x v="123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x v="0"/>
    <x v="201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x v="0"/>
    <x v="29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x v="0"/>
    <x v="29"/>
    <s v="South Carolina"/>
    <x v="0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x v="0"/>
    <x v="29"/>
    <s v="South Carolina"/>
    <x v="0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x v="0"/>
    <x v="157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x v="0"/>
    <x v="29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x v="0"/>
    <x v="29"/>
    <s v="South Carolina"/>
    <x v="0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x v="0"/>
    <x v="1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x v="0"/>
    <x v="8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x v="0"/>
    <x v="12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x v="0"/>
    <x v="20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x v="0"/>
    <x v="20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x v="0"/>
    <x v="20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x v="0"/>
    <x v="47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x v="0"/>
    <x v="248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x v="0"/>
    <x v="392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x v="0"/>
    <x v="392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x v="0"/>
    <x v="392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x v="0"/>
    <x v="393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x v="0"/>
    <x v="46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x v="0"/>
    <x v="12"/>
    <s v="Texas"/>
    <x v="2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x v="0"/>
    <x v="394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x v="0"/>
    <x v="394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x v="0"/>
    <x v="70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x v="0"/>
    <x v="1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x v="0"/>
    <x v="20"/>
    <s v="New York"/>
    <x v="3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x v="0"/>
    <x v="10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x v="0"/>
    <x v="10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x v="0"/>
    <x v="20"/>
    <s v="New York"/>
    <x v="3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x v="0"/>
    <x v="20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x v="0"/>
    <x v="20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x v="0"/>
    <x v="20"/>
    <s v="New York"/>
    <x v="3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x v="0"/>
    <x v="395"/>
    <s v="Rhode Island"/>
    <x v="3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x v="0"/>
    <x v="395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x v="0"/>
    <x v="395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x v="0"/>
    <x v="395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x v="0"/>
    <x v="395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x v="0"/>
    <x v="395"/>
    <s v="Rhode Island"/>
    <x v="3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x v="0"/>
    <x v="395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x v="0"/>
    <x v="22"/>
    <s v="Illinois"/>
    <x v="2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x v="0"/>
    <x v="102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x v="0"/>
    <x v="102"/>
    <s v="Kentucky"/>
    <x v="0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x v="0"/>
    <x v="102"/>
    <s v="Kentucky"/>
    <x v="0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x v="0"/>
    <x v="313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x v="0"/>
    <x v="145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x v="0"/>
    <x v="1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x v="0"/>
    <x v="8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x v="0"/>
    <x v="8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x v="0"/>
    <x v="4"/>
    <s v="Washington"/>
    <x v="1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x v="0"/>
    <x v="4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x v="0"/>
    <x v="4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x v="0"/>
    <x v="4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x v="0"/>
    <x v="4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x v="0"/>
    <x v="94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x v="0"/>
    <x v="22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x v="0"/>
    <x v="37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x v="0"/>
    <x v="4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x v="0"/>
    <x v="102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x v="0"/>
    <x v="61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x v="0"/>
    <x v="61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x v="0"/>
    <x v="61"/>
    <s v="Texas"/>
    <x v="2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x v="0"/>
    <x v="61"/>
    <s v="Texas"/>
    <x v="2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x v="0"/>
    <x v="61"/>
    <s v="Texas"/>
    <x v="2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x v="0"/>
    <x v="10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x v="0"/>
    <x v="179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x v="0"/>
    <x v="10"/>
    <s v="Pennsylvania"/>
    <x v="3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x v="0"/>
    <x v="4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x v="0"/>
    <x v="354"/>
    <s v="Michigan"/>
    <x v="2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x v="0"/>
    <x v="1"/>
    <s v="California"/>
    <x v="1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x v="0"/>
    <x v="1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x v="0"/>
    <x v="24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x v="0"/>
    <x v="24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x v="0"/>
    <x v="1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x v="0"/>
    <x v="248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x v="0"/>
    <x v="248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x v="0"/>
    <x v="248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x v="0"/>
    <x v="54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x v="0"/>
    <x v="54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x v="0"/>
    <x v="20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x v="0"/>
    <x v="121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x v="0"/>
    <x v="121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x v="0"/>
    <x v="121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x v="0"/>
    <x v="210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x v="0"/>
    <x v="210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x v="0"/>
    <x v="210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x v="0"/>
    <x v="261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x v="0"/>
    <x v="4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x v="0"/>
    <x v="20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x v="0"/>
    <x v="54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x v="0"/>
    <x v="278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x v="0"/>
    <x v="38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x v="0"/>
    <x v="10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x v="0"/>
    <x v="12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x v="0"/>
    <x v="12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x v="0"/>
    <x v="12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x v="0"/>
    <x v="12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x v="0"/>
    <x v="12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x v="0"/>
    <x v="4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x v="0"/>
    <x v="25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x v="0"/>
    <x v="248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x v="0"/>
    <x v="208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x v="0"/>
    <x v="208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x v="0"/>
    <x v="4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x v="0"/>
    <x v="61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x v="0"/>
    <x v="4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x v="0"/>
    <x v="80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x v="0"/>
    <x v="80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x v="0"/>
    <x v="80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x v="0"/>
    <x v="20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x v="0"/>
    <x v="245"/>
    <s v="Indiana"/>
    <x v="2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x v="0"/>
    <x v="245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x v="0"/>
    <x v="396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x v="0"/>
    <x v="396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x v="0"/>
    <x v="396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x v="0"/>
    <x v="316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x v="0"/>
    <x v="12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x v="0"/>
    <x v="12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x v="0"/>
    <x v="1"/>
    <s v="California"/>
    <x v="1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x v="0"/>
    <x v="1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x v="0"/>
    <x v="1"/>
    <s v="California"/>
    <x v="1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x v="0"/>
    <x v="10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x v="0"/>
    <x v="252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x v="0"/>
    <x v="397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x v="0"/>
    <x v="1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x v="0"/>
    <x v="315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x v="0"/>
    <x v="315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x v="0"/>
    <x v="315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x v="0"/>
    <x v="315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x v="0"/>
    <x v="315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x v="0"/>
    <x v="80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x v="0"/>
    <x v="398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x v="0"/>
    <x v="4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x v="0"/>
    <x v="4"/>
    <s v="Washington"/>
    <x v="1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x v="0"/>
    <x v="1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x v="0"/>
    <x v="1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x v="0"/>
    <x v="1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x v="0"/>
    <x v="1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x v="0"/>
    <x v="1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x v="0"/>
    <x v="1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x v="0"/>
    <x v="1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x v="0"/>
    <x v="85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x v="0"/>
    <x v="1"/>
    <s v="California"/>
    <x v="1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x v="0"/>
    <x v="1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x v="0"/>
    <x v="1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x v="0"/>
    <x v="8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x v="0"/>
    <x v="102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x v="0"/>
    <x v="305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x v="0"/>
    <x v="305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x v="0"/>
    <x v="59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x v="0"/>
    <x v="59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x v="0"/>
    <x v="59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x v="0"/>
    <x v="59"/>
    <s v="Ohio"/>
    <x v="3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x v="0"/>
    <x v="59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x v="0"/>
    <x v="135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x v="0"/>
    <x v="135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x v="0"/>
    <x v="20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x v="0"/>
    <x v="146"/>
    <s v="Florida"/>
    <x v="0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x v="0"/>
    <x v="146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x v="0"/>
    <x v="252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x v="0"/>
    <x v="252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x v="0"/>
    <x v="399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x v="0"/>
    <x v="399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x v="0"/>
    <x v="400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x v="0"/>
    <x v="400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x v="0"/>
    <x v="1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x v="0"/>
    <x v="1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x v="0"/>
    <x v="47"/>
    <s v="Tennessee"/>
    <x v="0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x v="0"/>
    <x v="401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x v="0"/>
    <x v="81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x v="0"/>
    <x v="8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x v="0"/>
    <x v="8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x v="0"/>
    <x v="8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x v="0"/>
    <x v="8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x v="0"/>
    <x v="106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x v="0"/>
    <x v="106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x v="0"/>
    <x v="123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x v="0"/>
    <x v="123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x v="0"/>
    <x v="152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x v="0"/>
    <x v="152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x v="0"/>
    <x v="280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x v="0"/>
    <x v="280"/>
    <s v="California"/>
    <x v="1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x v="0"/>
    <x v="153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x v="0"/>
    <x v="300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x v="0"/>
    <x v="300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x v="0"/>
    <x v="34"/>
    <s v="Illinois"/>
    <x v="2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x v="0"/>
    <x v="34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x v="0"/>
    <x v="34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x v="0"/>
    <x v="99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x v="0"/>
    <x v="240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x v="0"/>
    <x v="402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x v="0"/>
    <x v="402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x v="0"/>
    <x v="402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x v="0"/>
    <x v="402"/>
    <s v="North Dakota"/>
    <x v="2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x v="0"/>
    <x v="402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x v="0"/>
    <x v="22"/>
    <s v="Illinois"/>
    <x v="2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x v="0"/>
    <x v="22"/>
    <s v="Illinois"/>
    <x v="2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x v="0"/>
    <x v="104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x v="0"/>
    <x v="104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x v="0"/>
    <x v="104"/>
    <s v="Indiana"/>
    <x v="2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x v="0"/>
    <x v="403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x v="0"/>
    <x v="403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x v="0"/>
    <x v="239"/>
    <s v="Ohio"/>
    <x v="3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x v="0"/>
    <x v="404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x v="0"/>
    <x v="404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x v="0"/>
    <x v="404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x v="0"/>
    <x v="0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x v="0"/>
    <x v="0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x v="0"/>
    <x v="8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x v="0"/>
    <x v="8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x v="0"/>
    <x v="336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x v="0"/>
    <x v="336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x v="0"/>
    <x v="336"/>
    <s v="Illinois"/>
    <x v="2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x v="0"/>
    <x v="336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x v="0"/>
    <x v="8"/>
    <s v="California"/>
    <x v="1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x v="0"/>
    <x v="8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x v="0"/>
    <x v="20"/>
    <s v="New York"/>
    <x v="3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x v="0"/>
    <x v="20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x v="0"/>
    <x v="20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x v="0"/>
    <x v="20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x v="0"/>
    <x v="61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x v="0"/>
    <x v="61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x v="0"/>
    <x v="24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x v="0"/>
    <x v="24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x v="0"/>
    <x v="70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x v="0"/>
    <x v="10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x v="0"/>
    <x v="10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x v="0"/>
    <x v="29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x v="0"/>
    <x v="29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x v="0"/>
    <x v="29"/>
    <s v="Maryland"/>
    <x v="3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x v="0"/>
    <x v="77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x v="0"/>
    <x v="20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x v="0"/>
    <x v="10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x v="0"/>
    <x v="10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x v="0"/>
    <x v="38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x v="0"/>
    <x v="38"/>
    <s v="Indiana"/>
    <x v="2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x v="0"/>
    <x v="38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x v="0"/>
    <x v="1"/>
    <s v="California"/>
    <x v="1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x v="0"/>
    <x v="1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x v="0"/>
    <x v="20"/>
    <s v="New York"/>
    <x v="3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x v="0"/>
    <x v="20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x v="0"/>
    <x v="104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x v="0"/>
    <x v="8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x v="0"/>
    <x v="8"/>
    <s v="California"/>
    <x v="1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x v="0"/>
    <x v="66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x v="0"/>
    <x v="57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x v="0"/>
    <x v="38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x v="0"/>
    <x v="22"/>
    <s v="Illinois"/>
    <x v="2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x v="0"/>
    <x v="405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x v="0"/>
    <x v="406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x v="0"/>
    <x v="406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x v="0"/>
    <x v="406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x v="0"/>
    <x v="406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x v="0"/>
    <x v="406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x v="0"/>
    <x v="305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x v="0"/>
    <x v="251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x v="0"/>
    <x v="334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x v="0"/>
    <x v="0"/>
    <s v="Kentucky"/>
    <x v="0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x v="0"/>
    <x v="0"/>
    <s v="Kentucky"/>
    <x v="0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x v="0"/>
    <x v="0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x v="0"/>
    <x v="0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x v="0"/>
    <x v="22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x v="0"/>
    <x v="22"/>
    <s v="Illinois"/>
    <x v="2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x v="0"/>
    <x v="22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x v="0"/>
    <x v="396"/>
    <s v="Texas"/>
    <x v="2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x v="0"/>
    <x v="396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x v="0"/>
    <x v="17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x v="0"/>
    <x v="17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x v="0"/>
    <x v="17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x v="0"/>
    <x v="17"/>
    <s v="Michigan"/>
    <x v="2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x v="0"/>
    <x v="41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x v="0"/>
    <x v="41"/>
    <s v="Indiana"/>
    <x v="2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x v="0"/>
    <x v="41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x v="0"/>
    <x v="41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x v="0"/>
    <x v="1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x v="0"/>
    <x v="1"/>
    <s v="California"/>
    <x v="1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x v="0"/>
    <x v="1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x v="0"/>
    <x v="8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x v="0"/>
    <x v="8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x v="0"/>
    <x v="8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x v="0"/>
    <x v="8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x v="0"/>
    <x v="8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x v="0"/>
    <x v="8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x v="0"/>
    <x v="49"/>
    <s v="California"/>
    <x v="1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x v="0"/>
    <x v="60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x v="0"/>
    <x v="34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x v="0"/>
    <x v="34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x v="0"/>
    <x v="34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x v="0"/>
    <x v="34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x v="0"/>
    <x v="34"/>
    <s v="Colorado"/>
    <x v="1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x v="0"/>
    <x v="34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x v="0"/>
    <x v="394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x v="0"/>
    <x v="20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x v="0"/>
    <x v="20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x v="0"/>
    <x v="20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x v="0"/>
    <x v="20"/>
    <s v="New York"/>
    <x v="3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x v="0"/>
    <x v="10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x v="0"/>
    <x v="407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x v="0"/>
    <x v="407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x v="0"/>
    <x v="407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x v="0"/>
    <x v="407"/>
    <s v="Ohio"/>
    <x v="3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x v="0"/>
    <x v="407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x v="0"/>
    <x v="407"/>
    <s v="Ohio"/>
    <x v="3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x v="0"/>
    <x v="408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x v="0"/>
    <x v="408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x v="0"/>
    <x v="20"/>
    <s v="New York"/>
    <x v="3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x v="0"/>
    <x v="1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x v="0"/>
    <x v="1"/>
    <s v="California"/>
    <x v="1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x v="0"/>
    <x v="1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x v="0"/>
    <x v="1"/>
    <s v="California"/>
    <x v="1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x v="0"/>
    <x v="1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x v="0"/>
    <x v="1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x v="0"/>
    <x v="12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x v="0"/>
    <x v="12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x v="0"/>
    <x v="12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x v="0"/>
    <x v="1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x v="0"/>
    <x v="38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x v="0"/>
    <x v="38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x v="0"/>
    <x v="38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x v="0"/>
    <x v="38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x v="0"/>
    <x v="1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x v="0"/>
    <x v="1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x v="0"/>
    <x v="10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x v="0"/>
    <x v="8"/>
    <s v="California"/>
    <x v="1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x v="0"/>
    <x v="329"/>
    <s v="California"/>
    <x v="1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x v="0"/>
    <x v="329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x v="0"/>
    <x v="12"/>
    <s v="Texas"/>
    <x v="2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x v="0"/>
    <x v="12"/>
    <s v="Texas"/>
    <x v="2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x v="0"/>
    <x v="1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x v="0"/>
    <x v="1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x v="0"/>
    <x v="1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x v="0"/>
    <x v="1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x v="0"/>
    <x v="1"/>
    <s v="California"/>
    <x v="1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x v="0"/>
    <x v="1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x v="0"/>
    <x v="1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x v="0"/>
    <x v="24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x v="0"/>
    <x v="24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x v="0"/>
    <x v="42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x v="0"/>
    <x v="12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x v="0"/>
    <x v="409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x v="0"/>
    <x v="251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x v="0"/>
    <x v="4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x v="0"/>
    <x v="4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x v="0"/>
    <x v="8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x v="0"/>
    <x v="108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x v="0"/>
    <x v="102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x v="0"/>
    <x v="102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x v="0"/>
    <x v="103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x v="0"/>
    <x v="20"/>
    <s v="New York"/>
    <x v="3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x v="0"/>
    <x v="20"/>
    <s v="New York"/>
    <x v="3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x v="0"/>
    <x v="410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x v="0"/>
    <x v="410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x v="0"/>
    <x v="410"/>
    <s v="New York"/>
    <x v="3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x v="0"/>
    <x v="292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x v="0"/>
    <x v="12"/>
    <s v="Texas"/>
    <x v="2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x v="0"/>
    <x v="20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x v="0"/>
    <x v="286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x v="0"/>
    <x v="286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x v="0"/>
    <x v="1"/>
    <s v="California"/>
    <x v="1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x v="0"/>
    <x v="4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x v="0"/>
    <x v="4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x v="0"/>
    <x v="4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x v="0"/>
    <x v="4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x v="0"/>
    <x v="205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x v="0"/>
    <x v="205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x v="0"/>
    <x v="22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x v="0"/>
    <x v="268"/>
    <s v="Oklahoma"/>
    <x v="2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x v="0"/>
    <x v="22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x v="0"/>
    <x v="22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x v="0"/>
    <x v="22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x v="0"/>
    <x v="22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x v="0"/>
    <x v="22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x v="0"/>
    <x v="22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x v="0"/>
    <x v="22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x v="0"/>
    <x v="91"/>
    <s v="Connecticut"/>
    <x v="3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x v="0"/>
    <x v="1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x v="0"/>
    <x v="8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x v="0"/>
    <x v="8"/>
    <s v="California"/>
    <x v="1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x v="0"/>
    <x v="411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x v="0"/>
    <x v="159"/>
    <s v="South Carolina"/>
    <x v="0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x v="0"/>
    <x v="159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x v="0"/>
    <x v="220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x v="0"/>
    <x v="236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x v="0"/>
    <x v="52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x v="0"/>
    <x v="1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x v="0"/>
    <x v="1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x v="0"/>
    <x v="388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x v="0"/>
    <x v="123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x v="0"/>
    <x v="115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x v="0"/>
    <x v="115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x v="0"/>
    <x v="115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x v="0"/>
    <x v="12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x v="0"/>
    <x v="49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x v="0"/>
    <x v="391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x v="0"/>
    <x v="391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x v="0"/>
    <x v="1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x v="0"/>
    <x v="25"/>
    <s v="Michigan"/>
    <x v="2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x v="0"/>
    <x v="25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x v="0"/>
    <x v="25"/>
    <s v="Michigan"/>
    <x v="2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x v="0"/>
    <x v="25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x v="0"/>
    <x v="412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x v="0"/>
    <x v="409"/>
    <s v="Virginia"/>
    <x v="0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x v="0"/>
    <x v="20"/>
    <s v="New York"/>
    <x v="3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x v="0"/>
    <x v="413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x v="0"/>
    <x v="10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x v="0"/>
    <x v="10"/>
    <s v="Pennsylvania"/>
    <x v="3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x v="0"/>
    <x v="1"/>
    <s v="California"/>
    <x v="1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x v="0"/>
    <x v="414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x v="0"/>
    <x v="414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x v="0"/>
    <x v="414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x v="0"/>
    <x v="414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x v="0"/>
    <x v="414"/>
    <s v="California"/>
    <x v="1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x v="0"/>
    <x v="414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x v="0"/>
    <x v="1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x v="0"/>
    <x v="1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x v="0"/>
    <x v="1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x v="0"/>
    <x v="1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x v="0"/>
    <x v="1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x v="0"/>
    <x v="176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x v="0"/>
    <x v="158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x v="0"/>
    <x v="158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x v="0"/>
    <x v="248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x v="0"/>
    <x v="248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x v="0"/>
    <x v="248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x v="0"/>
    <x v="108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x v="0"/>
    <x v="108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x v="0"/>
    <x v="108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x v="0"/>
    <x v="108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x v="0"/>
    <x v="30"/>
    <s v="New York"/>
    <x v="3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x v="0"/>
    <x v="30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x v="0"/>
    <x v="3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x v="0"/>
    <x v="30"/>
    <s v="New York"/>
    <x v="3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x v="0"/>
    <x v="147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x v="0"/>
    <x v="200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x v="0"/>
    <x v="108"/>
    <s v="Florida"/>
    <x v="0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x v="0"/>
    <x v="108"/>
    <s v="Florida"/>
    <x v="0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x v="0"/>
    <x v="12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x v="0"/>
    <x v="12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x v="0"/>
    <x v="12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x v="0"/>
    <x v="231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x v="0"/>
    <x v="231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x v="0"/>
    <x v="1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x v="0"/>
    <x v="1"/>
    <s v="California"/>
    <x v="1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x v="0"/>
    <x v="40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x v="0"/>
    <x v="29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x v="0"/>
    <x v="29"/>
    <s v="Tennessee"/>
    <x v="0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x v="0"/>
    <x v="29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x v="0"/>
    <x v="29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x v="0"/>
    <x v="20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x v="0"/>
    <x v="20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x v="0"/>
    <x v="20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x v="0"/>
    <x v="340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x v="0"/>
    <x v="8"/>
    <s v="California"/>
    <x v="1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x v="0"/>
    <x v="8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x v="0"/>
    <x v="8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x v="0"/>
    <x v="8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x v="0"/>
    <x v="8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x v="0"/>
    <x v="1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x v="0"/>
    <x v="311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x v="0"/>
    <x v="311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x v="0"/>
    <x v="299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x v="0"/>
    <x v="299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x v="0"/>
    <x v="4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x v="0"/>
    <x v="4"/>
    <s v="Washington"/>
    <x v="1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x v="0"/>
    <x v="20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x v="0"/>
    <x v="102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x v="0"/>
    <x v="20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x v="0"/>
    <x v="4"/>
    <s v="Washington"/>
    <x v="1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x v="0"/>
    <x v="4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x v="0"/>
    <x v="8"/>
    <s v="California"/>
    <x v="1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x v="0"/>
    <x v="8"/>
    <s v="California"/>
    <x v="1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x v="0"/>
    <x v="275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x v="0"/>
    <x v="275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x v="0"/>
    <x v="8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x v="0"/>
    <x v="210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x v="0"/>
    <x v="10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x v="0"/>
    <x v="10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x v="0"/>
    <x v="10"/>
    <s v="Pennsylvania"/>
    <x v="3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x v="0"/>
    <x v="10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x v="0"/>
    <x v="10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x v="0"/>
    <x v="10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x v="0"/>
    <x v="10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x v="0"/>
    <x v="108"/>
    <s v="Florida"/>
    <x v="0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x v="0"/>
    <x v="95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x v="0"/>
    <x v="95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x v="0"/>
    <x v="4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x v="0"/>
    <x v="4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x v="0"/>
    <x v="5"/>
    <s v="Texas"/>
    <x v="2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x v="0"/>
    <x v="5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x v="0"/>
    <x v="5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x v="0"/>
    <x v="66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x v="0"/>
    <x v="66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x v="0"/>
    <x v="66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x v="0"/>
    <x v="66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x v="0"/>
    <x v="10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x v="0"/>
    <x v="415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x v="0"/>
    <x v="415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x v="0"/>
    <x v="415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x v="0"/>
    <x v="415"/>
    <s v="Utah"/>
    <x v="1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x v="0"/>
    <x v="415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x v="0"/>
    <x v="109"/>
    <s v="New York"/>
    <x v="3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x v="0"/>
    <x v="253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x v="0"/>
    <x v="10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x v="0"/>
    <x v="10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x v="0"/>
    <x v="10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x v="0"/>
    <x v="102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x v="0"/>
    <x v="152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x v="0"/>
    <x v="93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x v="0"/>
    <x v="93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x v="0"/>
    <x v="93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x v="0"/>
    <x v="93"/>
    <s v="Arizona"/>
    <x v="1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x v="0"/>
    <x v="93"/>
    <s v="Arizona"/>
    <x v="1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x v="0"/>
    <x v="66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x v="0"/>
    <x v="66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x v="0"/>
    <x v="66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x v="0"/>
    <x v="66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x v="0"/>
    <x v="89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x v="0"/>
    <x v="89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x v="0"/>
    <x v="89"/>
    <s v="Texas"/>
    <x v="2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x v="0"/>
    <x v="89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x v="0"/>
    <x v="12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x v="0"/>
    <x v="416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x v="0"/>
    <x v="416"/>
    <s v="Connecticut"/>
    <x v="3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x v="0"/>
    <x v="416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x v="0"/>
    <x v="1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x v="0"/>
    <x v="1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x v="0"/>
    <x v="1"/>
    <s v="California"/>
    <x v="1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x v="0"/>
    <x v="10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x v="0"/>
    <x v="114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x v="0"/>
    <x v="114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x v="0"/>
    <x v="32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x v="0"/>
    <x v="103"/>
    <s v="Colorado"/>
    <x v="1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x v="0"/>
    <x v="4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x v="0"/>
    <x v="248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x v="0"/>
    <x v="8"/>
    <s v="California"/>
    <x v="1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x v="0"/>
    <x v="1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x v="0"/>
    <x v="1"/>
    <s v="California"/>
    <x v="1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x v="0"/>
    <x v="34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x v="0"/>
    <x v="4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x v="0"/>
    <x v="417"/>
    <s v="Georgia"/>
    <x v="0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x v="0"/>
    <x v="264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x v="0"/>
    <x v="264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x v="0"/>
    <x v="20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x v="0"/>
    <x v="20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x v="0"/>
    <x v="8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x v="0"/>
    <x v="61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x v="0"/>
    <x v="70"/>
    <s v="California"/>
    <x v="1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x v="0"/>
    <x v="70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x v="0"/>
    <x v="70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x v="0"/>
    <x v="70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x v="0"/>
    <x v="20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x v="0"/>
    <x v="412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x v="0"/>
    <x v="412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x v="0"/>
    <x v="412"/>
    <s v="Maine"/>
    <x v="3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x v="0"/>
    <x v="85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x v="0"/>
    <x v="85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x v="0"/>
    <x v="4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x v="0"/>
    <x v="4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x v="0"/>
    <x v="4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x v="0"/>
    <x v="30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x v="0"/>
    <x v="30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x v="0"/>
    <x v="30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x v="0"/>
    <x v="30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x v="0"/>
    <x v="8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x v="0"/>
    <x v="8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x v="0"/>
    <x v="4"/>
    <s v="Washington"/>
    <x v="1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x v="0"/>
    <x v="258"/>
    <s v="Washington"/>
    <x v="1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x v="0"/>
    <x v="47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x v="0"/>
    <x v="25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x v="0"/>
    <x v="89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x v="0"/>
    <x v="95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x v="0"/>
    <x v="95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x v="0"/>
    <x v="10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x v="0"/>
    <x v="414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x v="0"/>
    <x v="20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x v="0"/>
    <x v="20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x v="0"/>
    <x v="20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x v="0"/>
    <x v="38"/>
    <s v="Ohio"/>
    <x v="3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x v="0"/>
    <x v="38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x v="0"/>
    <x v="374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x v="0"/>
    <x v="8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x v="0"/>
    <x v="20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x v="0"/>
    <x v="52"/>
    <s v="Texas"/>
    <x v="2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x v="0"/>
    <x v="52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x v="0"/>
    <x v="108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x v="0"/>
    <x v="8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x v="0"/>
    <x v="8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x v="0"/>
    <x v="418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x v="0"/>
    <x v="22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x v="0"/>
    <x v="194"/>
    <s v="California"/>
    <x v="1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x v="0"/>
    <x v="85"/>
    <s v="New York"/>
    <x v="3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x v="0"/>
    <x v="85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x v="0"/>
    <x v="46"/>
    <s v="Delaware"/>
    <x v="3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x v="0"/>
    <x v="198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x v="0"/>
    <x v="12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x v="0"/>
    <x v="12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x v="0"/>
    <x v="12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x v="0"/>
    <x v="391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x v="0"/>
    <x v="77"/>
    <s v="Colorado"/>
    <x v="1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x v="0"/>
    <x v="77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x v="0"/>
    <x v="77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x v="0"/>
    <x v="77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x v="0"/>
    <x v="77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x v="0"/>
    <x v="77"/>
    <s v="Colorado"/>
    <x v="1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x v="0"/>
    <x v="77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x v="0"/>
    <x v="77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x v="0"/>
    <x v="77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x v="0"/>
    <x v="20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x v="0"/>
    <x v="1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x v="0"/>
    <x v="419"/>
    <s v="Georgia"/>
    <x v="0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x v="0"/>
    <x v="108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x v="0"/>
    <x v="108"/>
    <s v="Florida"/>
    <x v="0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x v="0"/>
    <x v="108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x v="0"/>
    <x v="108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x v="0"/>
    <x v="108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x v="0"/>
    <x v="108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x v="0"/>
    <x v="108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x v="0"/>
    <x v="10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x v="0"/>
    <x v="10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x v="0"/>
    <x v="1"/>
    <s v="California"/>
    <x v="1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x v="0"/>
    <x v="1"/>
    <s v="California"/>
    <x v="1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x v="0"/>
    <x v="1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x v="0"/>
    <x v="10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x v="0"/>
    <x v="342"/>
    <s v="Wisconsin"/>
    <x v="2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x v="0"/>
    <x v="342"/>
    <s v="Wisconsin"/>
    <x v="2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x v="0"/>
    <x v="10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x v="0"/>
    <x v="10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x v="0"/>
    <x v="10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x v="0"/>
    <x v="1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x v="0"/>
    <x v="10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x v="0"/>
    <x v="10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x v="0"/>
    <x v="10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x v="0"/>
    <x v="10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x v="0"/>
    <x v="165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x v="0"/>
    <x v="52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x v="0"/>
    <x v="52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x v="0"/>
    <x v="420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x v="0"/>
    <x v="38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x v="0"/>
    <x v="38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x v="0"/>
    <x v="38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x v="0"/>
    <x v="1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x v="0"/>
    <x v="102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x v="0"/>
    <x v="102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x v="0"/>
    <x v="20"/>
    <s v="New York"/>
    <x v="3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x v="0"/>
    <x v="421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x v="0"/>
    <x v="421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x v="0"/>
    <x v="421"/>
    <s v="Wisconsin"/>
    <x v="2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x v="0"/>
    <x v="421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x v="0"/>
    <x v="8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x v="0"/>
    <x v="8"/>
    <s v="California"/>
    <x v="1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x v="0"/>
    <x v="8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x v="0"/>
    <x v="65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x v="0"/>
    <x v="65"/>
    <s v="Ohio"/>
    <x v="3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x v="0"/>
    <x v="65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x v="0"/>
    <x v="0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x v="0"/>
    <x v="256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x v="0"/>
    <x v="26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x v="0"/>
    <x v="80"/>
    <s v="New Jersey"/>
    <x v="3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x v="0"/>
    <x v="30"/>
    <s v="New York"/>
    <x v="3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x v="0"/>
    <x v="127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x v="0"/>
    <x v="127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x v="0"/>
    <x v="127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x v="0"/>
    <x v="422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x v="0"/>
    <x v="422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x v="0"/>
    <x v="422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x v="0"/>
    <x v="422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x v="0"/>
    <x v="182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x v="0"/>
    <x v="182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x v="0"/>
    <x v="182"/>
    <s v="California"/>
    <x v="1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x v="0"/>
    <x v="1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x v="0"/>
    <x v="1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x v="0"/>
    <x v="1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x v="0"/>
    <x v="423"/>
    <s v="Illinois"/>
    <x v="2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x v="0"/>
    <x v="73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x v="0"/>
    <x v="89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x v="0"/>
    <x v="20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x v="0"/>
    <x v="20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x v="0"/>
    <x v="4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x v="0"/>
    <x v="4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x v="0"/>
    <x v="4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x v="0"/>
    <x v="4"/>
    <s v="Washington"/>
    <x v="1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x v="0"/>
    <x v="152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x v="0"/>
    <x v="152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x v="0"/>
    <x v="12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x v="0"/>
    <x v="12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x v="0"/>
    <x v="12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x v="0"/>
    <x v="12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x v="0"/>
    <x v="38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x v="0"/>
    <x v="28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x v="0"/>
    <x v="28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x v="0"/>
    <x v="424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x v="0"/>
    <x v="0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x v="0"/>
    <x v="0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x v="0"/>
    <x v="0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x v="0"/>
    <x v="0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x v="0"/>
    <x v="125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x v="0"/>
    <x v="125"/>
    <s v="California"/>
    <x v="1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x v="0"/>
    <x v="66"/>
    <s v="Michigan"/>
    <x v="2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x v="0"/>
    <x v="419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x v="0"/>
    <x v="419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x v="0"/>
    <x v="419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x v="0"/>
    <x v="419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x v="0"/>
    <x v="4"/>
    <s v="Washington"/>
    <x v="1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x v="0"/>
    <x v="4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x v="0"/>
    <x v="4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x v="0"/>
    <x v="4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x v="0"/>
    <x v="4"/>
    <s v="Washington"/>
    <x v="1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x v="0"/>
    <x v="4"/>
    <s v="Washington"/>
    <x v="1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x v="0"/>
    <x v="4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x v="0"/>
    <x v="215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x v="0"/>
    <x v="215"/>
    <s v="Ohio"/>
    <x v="3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x v="0"/>
    <x v="345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x v="0"/>
    <x v="125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x v="0"/>
    <x v="125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x v="0"/>
    <x v="20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x v="0"/>
    <x v="20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x v="0"/>
    <x v="12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x v="0"/>
    <x v="3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x v="0"/>
    <x v="3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x v="0"/>
    <x v="54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x v="0"/>
    <x v="54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x v="0"/>
    <x v="271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x v="0"/>
    <x v="271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x v="0"/>
    <x v="271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x v="0"/>
    <x v="271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x v="0"/>
    <x v="271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x v="0"/>
    <x v="4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x v="0"/>
    <x v="4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x v="0"/>
    <x v="425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x v="0"/>
    <x v="425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x v="0"/>
    <x v="426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x v="0"/>
    <x v="426"/>
    <s v="Maryland"/>
    <x v="3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x v="0"/>
    <x v="22"/>
    <s v="Illinois"/>
    <x v="2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x v="0"/>
    <x v="114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x v="0"/>
    <x v="114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x v="0"/>
    <x v="114"/>
    <s v="Alabama"/>
    <x v="0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x v="0"/>
    <x v="114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x v="0"/>
    <x v="104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x v="0"/>
    <x v="22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x v="0"/>
    <x v="54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x v="0"/>
    <x v="54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x v="0"/>
    <x v="20"/>
    <s v="New York"/>
    <x v="3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x v="0"/>
    <x v="4"/>
    <s v="Washington"/>
    <x v="1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x v="0"/>
    <x v="34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x v="0"/>
    <x v="34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x v="0"/>
    <x v="34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x v="0"/>
    <x v="427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x v="0"/>
    <x v="428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x v="0"/>
    <x v="8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x v="0"/>
    <x v="8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x v="0"/>
    <x v="40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x v="0"/>
    <x v="40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x v="0"/>
    <x v="40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x v="0"/>
    <x v="240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x v="0"/>
    <x v="332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x v="0"/>
    <x v="332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x v="0"/>
    <x v="332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x v="0"/>
    <x v="4"/>
    <s v="Washington"/>
    <x v="1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x v="0"/>
    <x v="1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x v="0"/>
    <x v="1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x v="0"/>
    <x v="20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x v="0"/>
    <x v="195"/>
    <s v="Michigan"/>
    <x v="2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x v="0"/>
    <x v="8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x v="0"/>
    <x v="20"/>
    <s v="New York"/>
    <x v="3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x v="0"/>
    <x v="226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x v="0"/>
    <x v="226"/>
    <s v="Nevada"/>
    <x v="1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x v="0"/>
    <x v="226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x v="0"/>
    <x v="238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x v="0"/>
    <x v="238"/>
    <s v="Texas"/>
    <x v="2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x v="0"/>
    <x v="1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x v="0"/>
    <x v="1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x v="0"/>
    <x v="4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x v="0"/>
    <x v="4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x v="0"/>
    <x v="4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x v="0"/>
    <x v="2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x v="0"/>
    <x v="29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x v="0"/>
    <x v="205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x v="0"/>
    <x v="205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x v="0"/>
    <x v="205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x v="0"/>
    <x v="205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x v="0"/>
    <x v="108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x v="0"/>
    <x v="108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x v="0"/>
    <x v="108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x v="0"/>
    <x v="108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x v="0"/>
    <x v="147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x v="0"/>
    <x v="108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x v="0"/>
    <x v="20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x v="0"/>
    <x v="20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x v="0"/>
    <x v="20"/>
    <s v="New York"/>
    <x v="3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x v="0"/>
    <x v="22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x v="0"/>
    <x v="22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x v="0"/>
    <x v="22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x v="0"/>
    <x v="101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x v="0"/>
    <x v="70"/>
    <s v="California"/>
    <x v="1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x v="0"/>
    <x v="316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x v="0"/>
    <x v="20"/>
    <s v="New York"/>
    <x v="3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x v="0"/>
    <x v="77"/>
    <s v="Colorado"/>
    <x v="1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x v="0"/>
    <x v="77"/>
    <s v="Colorado"/>
    <x v="1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x v="0"/>
    <x v="77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x v="0"/>
    <x v="8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x v="0"/>
    <x v="8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x v="0"/>
    <x v="22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x v="0"/>
    <x v="26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x v="0"/>
    <x v="26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x v="0"/>
    <x v="26"/>
    <s v="Tennessee"/>
    <x v="0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x v="0"/>
    <x v="20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x v="0"/>
    <x v="253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x v="0"/>
    <x v="253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x v="0"/>
    <x v="1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x v="0"/>
    <x v="1"/>
    <s v="California"/>
    <x v="1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x v="0"/>
    <x v="1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x v="0"/>
    <x v="311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x v="0"/>
    <x v="311"/>
    <s v="Virginia"/>
    <x v="0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x v="0"/>
    <x v="1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x v="0"/>
    <x v="25"/>
    <s v="Mississippi"/>
    <x v="0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x v="0"/>
    <x v="102"/>
    <s v="Indiana"/>
    <x v="2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x v="0"/>
    <x v="20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x v="0"/>
    <x v="10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x v="0"/>
    <x v="10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x v="0"/>
    <x v="10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x v="0"/>
    <x v="42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x v="0"/>
    <x v="138"/>
    <s v="Ohio"/>
    <x v="3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x v="0"/>
    <x v="138"/>
    <s v="Ohio"/>
    <x v="3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x v="0"/>
    <x v="138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x v="0"/>
    <x v="167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x v="0"/>
    <x v="167"/>
    <s v="Ohio"/>
    <x v="3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x v="0"/>
    <x v="1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x v="0"/>
    <x v="1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x v="0"/>
    <x v="1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x v="0"/>
    <x v="20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x v="0"/>
    <x v="70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x v="0"/>
    <x v="70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x v="0"/>
    <x v="70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x v="0"/>
    <x v="268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x v="0"/>
    <x v="268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x v="0"/>
    <x v="268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x v="0"/>
    <x v="268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x v="0"/>
    <x v="22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x v="0"/>
    <x v="8"/>
    <s v="California"/>
    <x v="1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x v="0"/>
    <x v="8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x v="0"/>
    <x v="8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x v="0"/>
    <x v="219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x v="0"/>
    <x v="219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x v="0"/>
    <x v="158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x v="0"/>
    <x v="4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x v="0"/>
    <x v="4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x v="0"/>
    <x v="14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x v="0"/>
    <x v="40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x v="0"/>
    <x v="40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x v="0"/>
    <x v="40"/>
    <s v="Delaware"/>
    <x v="3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x v="0"/>
    <x v="1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x v="0"/>
    <x v="1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x v="0"/>
    <x v="1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x v="0"/>
    <x v="1"/>
    <s v="California"/>
    <x v="1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x v="0"/>
    <x v="1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x v="0"/>
    <x v="1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x v="0"/>
    <x v="1"/>
    <s v="California"/>
    <x v="1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x v="0"/>
    <x v="22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x v="0"/>
    <x v="22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x v="0"/>
    <x v="96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x v="0"/>
    <x v="10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x v="0"/>
    <x v="118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x v="0"/>
    <x v="61"/>
    <s v="Texas"/>
    <x v="2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x v="0"/>
    <x v="61"/>
    <s v="Texas"/>
    <x v="2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x v="0"/>
    <x v="61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x v="0"/>
    <x v="429"/>
    <s v="California"/>
    <x v="1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x v="0"/>
    <x v="429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x v="0"/>
    <x v="10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x v="0"/>
    <x v="430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x v="0"/>
    <x v="430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x v="0"/>
    <x v="31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x v="0"/>
    <x v="31"/>
    <s v="Minnesota"/>
    <x v="2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x v="0"/>
    <x v="31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x v="0"/>
    <x v="40"/>
    <s v="Delaware"/>
    <x v="3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x v="0"/>
    <x v="140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x v="0"/>
    <x v="140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x v="0"/>
    <x v="149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x v="0"/>
    <x v="149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x v="0"/>
    <x v="149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x v="0"/>
    <x v="149"/>
    <s v="Michigan"/>
    <x v="2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x v="0"/>
    <x v="149"/>
    <s v="Michigan"/>
    <x v="2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x v="0"/>
    <x v="8"/>
    <s v="California"/>
    <x v="1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x v="0"/>
    <x v="1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x v="0"/>
    <x v="12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x v="0"/>
    <x v="12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x v="0"/>
    <x v="12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x v="0"/>
    <x v="158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x v="0"/>
    <x v="8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x v="0"/>
    <x v="138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x v="0"/>
    <x v="53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x v="0"/>
    <x v="53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x v="0"/>
    <x v="90"/>
    <s v="Massachusetts"/>
    <x v="3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x v="0"/>
    <x v="61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x v="0"/>
    <x v="10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x v="0"/>
    <x v="10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x v="0"/>
    <x v="10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x v="0"/>
    <x v="431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x v="0"/>
    <x v="431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x v="0"/>
    <x v="431"/>
    <s v="Colorado"/>
    <x v="1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x v="0"/>
    <x v="383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x v="0"/>
    <x v="22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x v="0"/>
    <x v="22"/>
    <s v="Illinois"/>
    <x v="2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x v="0"/>
    <x v="22"/>
    <s v="Illinois"/>
    <x v="2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x v="0"/>
    <x v="22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x v="0"/>
    <x v="22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x v="0"/>
    <x v="329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x v="0"/>
    <x v="61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x v="0"/>
    <x v="61"/>
    <s v="Texas"/>
    <x v="2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x v="0"/>
    <x v="61"/>
    <s v="Texas"/>
    <x v="2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x v="0"/>
    <x v="10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x v="0"/>
    <x v="10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x v="0"/>
    <x v="207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x v="0"/>
    <x v="38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x v="0"/>
    <x v="316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x v="0"/>
    <x v="316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x v="0"/>
    <x v="10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x v="0"/>
    <x v="10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x v="0"/>
    <x v="22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x v="0"/>
    <x v="61"/>
    <s v="Texas"/>
    <x v="2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x v="0"/>
    <x v="51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x v="0"/>
    <x v="10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x v="0"/>
    <x v="20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x v="0"/>
    <x v="147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x v="0"/>
    <x v="147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x v="0"/>
    <x v="147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x v="0"/>
    <x v="240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x v="0"/>
    <x v="240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x v="0"/>
    <x v="240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x v="0"/>
    <x v="240"/>
    <s v="Louisiana"/>
    <x v="0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x v="0"/>
    <x v="20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x v="0"/>
    <x v="20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x v="0"/>
    <x v="20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x v="0"/>
    <x v="20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x v="0"/>
    <x v="20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x v="0"/>
    <x v="20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x v="0"/>
    <x v="20"/>
    <s v="New York"/>
    <x v="3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x v="0"/>
    <x v="125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x v="0"/>
    <x v="207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x v="0"/>
    <x v="20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x v="0"/>
    <x v="20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x v="0"/>
    <x v="4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x v="0"/>
    <x v="70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x v="0"/>
    <x v="268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x v="0"/>
    <x v="145"/>
    <s v="New York"/>
    <x v="3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x v="0"/>
    <x v="145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x v="0"/>
    <x v="8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x v="0"/>
    <x v="20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x v="0"/>
    <x v="20"/>
    <s v="New York"/>
    <x v="3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x v="0"/>
    <x v="20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x v="0"/>
    <x v="1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x v="0"/>
    <x v="1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x v="0"/>
    <x v="1"/>
    <s v="California"/>
    <x v="1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x v="0"/>
    <x v="432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x v="0"/>
    <x v="432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x v="0"/>
    <x v="85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x v="0"/>
    <x v="8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x v="0"/>
    <x v="433"/>
    <s v="Montana"/>
    <x v="1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x v="0"/>
    <x v="20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x v="0"/>
    <x v="20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x v="0"/>
    <x v="434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x v="0"/>
    <x v="434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x v="0"/>
    <x v="22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x v="0"/>
    <x v="22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x v="0"/>
    <x v="22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x v="0"/>
    <x v="97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x v="0"/>
    <x v="97"/>
    <s v="Arizona"/>
    <x v="1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x v="0"/>
    <x v="4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x v="0"/>
    <x v="79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x v="0"/>
    <x v="45"/>
    <s v="California"/>
    <x v="1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x v="0"/>
    <x v="297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x v="0"/>
    <x v="297"/>
    <s v="Michigan"/>
    <x v="2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x v="0"/>
    <x v="297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x v="0"/>
    <x v="297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x v="0"/>
    <x v="297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x v="0"/>
    <x v="297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x v="0"/>
    <x v="66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x v="0"/>
    <x v="66"/>
    <s v="Michigan"/>
    <x v="2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x v="0"/>
    <x v="66"/>
    <s v="Michigan"/>
    <x v="2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x v="0"/>
    <x v="206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x v="0"/>
    <x v="435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x v="0"/>
    <x v="435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x v="0"/>
    <x v="8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x v="0"/>
    <x v="20"/>
    <s v="New York"/>
    <x v="3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x v="0"/>
    <x v="1"/>
    <s v="California"/>
    <x v="1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x v="0"/>
    <x v="1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x v="0"/>
    <x v="1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x v="0"/>
    <x v="383"/>
    <s v="Rhode Island"/>
    <x v="3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x v="0"/>
    <x v="383"/>
    <s v="Rhode Island"/>
    <x v="3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x v="0"/>
    <x v="38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x v="0"/>
    <x v="38"/>
    <s v="Georgia"/>
    <x v="0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x v="0"/>
    <x v="108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x v="0"/>
    <x v="10"/>
    <s v="Pennsylvania"/>
    <x v="3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x v="0"/>
    <x v="38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x v="0"/>
    <x v="38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x v="0"/>
    <x v="45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x v="0"/>
    <x v="45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x v="0"/>
    <x v="8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x v="0"/>
    <x v="29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x v="0"/>
    <x v="29"/>
    <s v="South Carolina"/>
    <x v="0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x v="0"/>
    <x v="29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x v="0"/>
    <x v="29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x v="0"/>
    <x v="239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x v="0"/>
    <x v="239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x v="0"/>
    <x v="171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x v="0"/>
    <x v="171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x v="0"/>
    <x v="171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x v="0"/>
    <x v="171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x v="0"/>
    <x v="182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x v="0"/>
    <x v="182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x v="0"/>
    <x v="109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x v="0"/>
    <x v="109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x v="0"/>
    <x v="109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x v="0"/>
    <x v="109"/>
    <s v="New York"/>
    <x v="3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x v="0"/>
    <x v="109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x v="0"/>
    <x v="109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x v="0"/>
    <x v="46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x v="0"/>
    <x v="56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x v="0"/>
    <x v="56"/>
    <s v="California"/>
    <x v="1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x v="0"/>
    <x v="56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x v="0"/>
    <x v="56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x v="0"/>
    <x v="43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x v="0"/>
    <x v="1"/>
    <s v="California"/>
    <x v="1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x v="0"/>
    <x v="20"/>
    <s v="New York"/>
    <x v="3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x v="0"/>
    <x v="66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x v="0"/>
    <x v="66"/>
    <s v="Michigan"/>
    <x v="2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x v="0"/>
    <x v="24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x v="0"/>
    <x v="24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x v="0"/>
    <x v="24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x v="0"/>
    <x v="1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x v="0"/>
    <x v="20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x v="0"/>
    <x v="20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x v="0"/>
    <x v="8"/>
    <s v="California"/>
    <x v="1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x v="0"/>
    <x v="201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x v="0"/>
    <x v="201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x v="0"/>
    <x v="201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x v="0"/>
    <x v="201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x v="0"/>
    <x v="379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x v="0"/>
    <x v="8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x v="0"/>
    <x v="245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x v="0"/>
    <x v="29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x v="0"/>
    <x v="29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x v="0"/>
    <x v="29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x v="0"/>
    <x v="49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x v="0"/>
    <x v="49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x v="0"/>
    <x v="4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x v="0"/>
    <x v="238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x v="0"/>
    <x v="81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x v="0"/>
    <x v="1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x v="0"/>
    <x v="1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x v="0"/>
    <x v="1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x v="0"/>
    <x v="436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x v="0"/>
    <x v="4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x v="0"/>
    <x v="10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x v="0"/>
    <x v="38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x v="0"/>
    <x v="38"/>
    <s v="Georgia"/>
    <x v="0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x v="0"/>
    <x v="173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x v="0"/>
    <x v="96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x v="0"/>
    <x v="437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x v="0"/>
    <x v="437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x v="0"/>
    <x v="268"/>
    <s v="Oklahoma"/>
    <x v="2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x v="0"/>
    <x v="277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x v="0"/>
    <x v="1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x v="0"/>
    <x v="10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x v="0"/>
    <x v="12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x v="0"/>
    <x v="12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x v="0"/>
    <x v="12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x v="0"/>
    <x v="12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x v="0"/>
    <x v="12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x v="0"/>
    <x v="4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x v="0"/>
    <x v="4"/>
    <s v="Washington"/>
    <x v="1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x v="0"/>
    <x v="4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x v="0"/>
    <x v="181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x v="0"/>
    <x v="8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x v="0"/>
    <x v="8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x v="0"/>
    <x v="1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x v="0"/>
    <x v="100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x v="0"/>
    <x v="140"/>
    <s v="Vermont"/>
    <x v="3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x v="0"/>
    <x v="115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x v="0"/>
    <x v="115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x v="0"/>
    <x v="372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x v="0"/>
    <x v="173"/>
    <s v="Virginia"/>
    <x v="0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x v="0"/>
    <x v="158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x v="0"/>
    <x v="66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x v="0"/>
    <x v="30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x v="0"/>
    <x v="30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x v="0"/>
    <x v="4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x v="0"/>
    <x v="4"/>
    <s v="Washington"/>
    <x v="1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x v="0"/>
    <x v="103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x v="0"/>
    <x v="103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x v="0"/>
    <x v="103"/>
    <s v="Colorado"/>
    <x v="1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x v="0"/>
    <x v="8"/>
    <s v="California"/>
    <x v="1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x v="0"/>
    <x v="12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x v="0"/>
    <x v="12"/>
    <s v="Texas"/>
    <x v="2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x v="0"/>
    <x v="12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x v="0"/>
    <x v="100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x v="0"/>
    <x v="64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x v="0"/>
    <x v="43"/>
    <s v="Minnesota"/>
    <x v="2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x v="0"/>
    <x v="12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x v="0"/>
    <x v="181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x v="0"/>
    <x v="181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x v="0"/>
    <x v="70"/>
    <s v="California"/>
    <x v="1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x v="0"/>
    <x v="24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x v="0"/>
    <x v="24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x v="0"/>
    <x v="24"/>
    <s v="Virginia"/>
    <x v="0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x v="0"/>
    <x v="27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x v="0"/>
    <x v="164"/>
    <s v="Texas"/>
    <x v="2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x v="0"/>
    <x v="147"/>
    <s v="New York"/>
    <x v="3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x v="0"/>
    <x v="147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x v="0"/>
    <x v="147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x v="0"/>
    <x v="12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x v="0"/>
    <x v="12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x v="0"/>
    <x v="12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x v="0"/>
    <x v="202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x v="0"/>
    <x v="202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x v="0"/>
    <x v="8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x v="0"/>
    <x v="8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x v="0"/>
    <x v="247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x v="0"/>
    <x v="289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x v="0"/>
    <x v="289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x v="0"/>
    <x v="289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x v="0"/>
    <x v="289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x v="0"/>
    <x v="289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x v="0"/>
    <x v="289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x v="0"/>
    <x v="289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x v="0"/>
    <x v="438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x v="0"/>
    <x v="80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x v="0"/>
    <x v="80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x v="0"/>
    <x v="104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x v="0"/>
    <x v="12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x v="0"/>
    <x v="20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x v="0"/>
    <x v="20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x v="0"/>
    <x v="20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x v="0"/>
    <x v="20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x v="0"/>
    <x v="46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x v="0"/>
    <x v="46"/>
    <s v="Delaware"/>
    <x v="3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x v="0"/>
    <x v="46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x v="0"/>
    <x v="4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x v="0"/>
    <x v="48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x v="0"/>
    <x v="147"/>
    <s v="New York"/>
    <x v="3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x v="0"/>
    <x v="147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x v="0"/>
    <x v="147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x v="0"/>
    <x v="147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x v="0"/>
    <x v="61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x v="0"/>
    <x v="61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x v="0"/>
    <x v="30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x v="0"/>
    <x v="1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x v="0"/>
    <x v="1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x v="0"/>
    <x v="1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x v="0"/>
    <x v="439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x v="0"/>
    <x v="439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x v="0"/>
    <x v="111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x v="0"/>
    <x v="61"/>
    <s v="Texas"/>
    <x v="2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x v="0"/>
    <x v="61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x v="0"/>
    <x v="53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x v="0"/>
    <x v="1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x v="0"/>
    <x v="1"/>
    <s v="California"/>
    <x v="1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x v="0"/>
    <x v="8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x v="0"/>
    <x v="8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x v="0"/>
    <x v="8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x v="0"/>
    <x v="8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x v="0"/>
    <x v="115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x v="0"/>
    <x v="61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x v="0"/>
    <x v="391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x v="0"/>
    <x v="391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x v="0"/>
    <x v="24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x v="0"/>
    <x v="12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x v="0"/>
    <x v="4"/>
    <s v="Washington"/>
    <x v="1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x v="0"/>
    <x v="4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x v="0"/>
    <x v="59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x v="0"/>
    <x v="423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x v="0"/>
    <x v="423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x v="0"/>
    <x v="12"/>
    <s v="Texas"/>
    <x v="2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x v="0"/>
    <x v="12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x v="0"/>
    <x v="12"/>
    <s v="Texas"/>
    <x v="2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x v="0"/>
    <x v="4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x v="0"/>
    <x v="4"/>
    <s v="Washington"/>
    <x v="1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x v="0"/>
    <x v="10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x v="0"/>
    <x v="10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x v="0"/>
    <x v="1"/>
    <s v="California"/>
    <x v="1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x v="0"/>
    <x v="1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x v="0"/>
    <x v="12"/>
    <s v="Texas"/>
    <x v="2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x v="0"/>
    <x v="12"/>
    <s v="Texas"/>
    <x v="2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x v="0"/>
    <x v="12"/>
    <s v="Texas"/>
    <x v="2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x v="0"/>
    <x v="10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x v="0"/>
    <x v="10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x v="0"/>
    <x v="440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x v="0"/>
    <x v="1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x v="0"/>
    <x v="1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x v="0"/>
    <x v="1"/>
    <s v="California"/>
    <x v="1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x v="0"/>
    <x v="4"/>
    <s v="Washington"/>
    <x v="1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x v="0"/>
    <x v="40"/>
    <s v="Delaware"/>
    <x v="3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x v="0"/>
    <x v="40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x v="0"/>
    <x v="40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x v="0"/>
    <x v="40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x v="0"/>
    <x v="212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x v="0"/>
    <x v="8"/>
    <s v="California"/>
    <x v="1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x v="0"/>
    <x v="1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x v="0"/>
    <x v="152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x v="0"/>
    <x v="1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x v="0"/>
    <x v="4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x v="0"/>
    <x v="4"/>
    <s v="Washington"/>
    <x v="1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x v="0"/>
    <x v="20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x v="0"/>
    <x v="20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x v="0"/>
    <x v="1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x v="0"/>
    <x v="1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x v="0"/>
    <x v="8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x v="0"/>
    <x v="8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x v="0"/>
    <x v="8"/>
    <s v="California"/>
    <x v="1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x v="0"/>
    <x v="8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x v="0"/>
    <x v="441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x v="0"/>
    <x v="441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x v="0"/>
    <x v="391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x v="0"/>
    <x v="22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x v="0"/>
    <x v="22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x v="0"/>
    <x v="22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x v="0"/>
    <x v="155"/>
    <s v="Nebraska"/>
    <x v="2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x v="0"/>
    <x v="12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x v="0"/>
    <x v="12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x v="0"/>
    <x v="10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x v="0"/>
    <x v="10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x v="0"/>
    <x v="1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x v="0"/>
    <x v="102"/>
    <s v="Kentucky"/>
    <x v="0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x v="0"/>
    <x v="416"/>
    <s v="Connecticut"/>
    <x v="3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x v="0"/>
    <x v="1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x v="0"/>
    <x v="1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x v="0"/>
    <x v="8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x v="0"/>
    <x v="84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x v="0"/>
    <x v="80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x v="0"/>
    <x v="80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x v="0"/>
    <x v="80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x v="0"/>
    <x v="432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x v="0"/>
    <x v="1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x v="0"/>
    <x v="1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x v="0"/>
    <x v="144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x v="0"/>
    <x v="144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x v="0"/>
    <x v="144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x v="0"/>
    <x v="20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x v="0"/>
    <x v="442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x v="0"/>
    <x v="220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x v="0"/>
    <x v="20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x v="0"/>
    <x v="20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x v="0"/>
    <x v="20"/>
    <s v="New York"/>
    <x v="3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x v="0"/>
    <x v="12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x v="0"/>
    <x v="20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x v="0"/>
    <x v="20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x v="0"/>
    <x v="250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x v="0"/>
    <x v="250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x v="0"/>
    <x v="250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x v="0"/>
    <x v="250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x v="0"/>
    <x v="306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x v="0"/>
    <x v="179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x v="0"/>
    <x v="10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x v="0"/>
    <x v="10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x v="0"/>
    <x v="156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x v="0"/>
    <x v="156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x v="0"/>
    <x v="8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x v="0"/>
    <x v="8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x v="0"/>
    <x v="153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x v="0"/>
    <x v="1"/>
    <s v="California"/>
    <x v="1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x v="0"/>
    <x v="48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x v="0"/>
    <x v="48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x v="0"/>
    <x v="48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x v="0"/>
    <x v="48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x v="0"/>
    <x v="12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x v="0"/>
    <x v="8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x v="0"/>
    <x v="70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x v="0"/>
    <x v="70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x v="0"/>
    <x v="57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x v="0"/>
    <x v="117"/>
    <s v="Colorado"/>
    <x v="1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x v="0"/>
    <x v="117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x v="0"/>
    <x v="117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x v="0"/>
    <x v="9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x v="0"/>
    <x v="349"/>
    <s v="Minnesota"/>
    <x v="2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x v="0"/>
    <x v="349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x v="0"/>
    <x v="349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x v="0"/>
    <x v="46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x v="0"/>
    <x v="100"/>
    <s v="Florida"/>
    <x v="0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x v="0"/>
    <x v="70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x v="0"/>
    <x v="70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x v="0"/>
    <x v="70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x v="0"/>
    <x v="70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x v="0"/>
    <x v="100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x v="0"/>
    <x v="100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x v="0"/>
    <x v="52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x v="0"/>
    <x v="108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x v="0"/>
    <x v="108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x v="0"/>
    <x v="108"/>
    <s v="Florida"/>
    <x v="0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x v="0"/>
    <x v="108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x v="0"/>
    <x v="12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x v="0"/>
    <x v="8"/>
    <s v="California"/>
    <x v="1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x v="0"/>
    <x v="8"/>
    <s v="California"/>
    <x v="1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x v="0"/>
    <x v="8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x v="0"/>
    <x v="10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x v="0"/>
    <x v="292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x v="0"/>
    <x v="20"/>
    <s v="New York"/>
    <x v="3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x v="0"/>
    <x v="20"/>
    <s v="New York"/>
    <x v="3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x v="0"/>
    <x v="20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x v="0"/>
    <x v="20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x v="0"/>
    <x v="20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x v="0"/>
    <x v="10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x v="0"/>
    <x v="10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x v="0"/>
    <x v="10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x v="0"/>
    <x v="10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x v="0"/>
    <x v="1"/>
    <s v="California"/>
    <x v="1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x v="0"/>
    <x v="214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x v="0"/>
    <x v="8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x v="0"/>
    <x v="22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x v="0"/>
    <x v="261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x v="0"/>
    <x v="261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x v="0"/>
    <x v="20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x v="0"/>
    <x v="20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x v="0"/>
    <x v="20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x v="0"/>
    <x v="114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x v="0"/>
    <x v="10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x v="0"/>
    <x v="10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x v="0"/>
    <x v="10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x v="0"/>
    <x v="10"/>
    <s v="Pennsylvania"/>
    <x v="3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x v="0"/>
    <x v="10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x v="0"/>
    <x v="68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x v="0"/>
    <x v="68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x v="0"/>
    <x v="85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x v="0"/>
    <x v="1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x v="0"/>
    <x v="443"/>
    <s v="California"/>
    <x v="1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x v="0"/>
    <x v="20"/>
    <s v="New York"/>
    <x v="3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x v="0"/>
    <x v="108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x v="0"/>
    <x v="444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x v="0"/>
    <x v="155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x v="0"/>
    <x v="290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x v="0"/>
    <x v="290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x v="0"/>
    <x v="290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x v="0"/>
    <x v="290"/>
    <s v="Arkansas"/>
    <x v="0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x v="0"/>
    <x v="290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x v="0"/>
    <x v="290"/>
    <s v="Arkansas"/>
    <x v="0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x v="0"/>
    <x v="290"/>
    <s v="Arkansas"/>
    <x v="0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x v="0"/>
    <x v="445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x v="0"/>
    <x v="22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x v="0"/>
    <x v="22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x v="0"/>
    <x v="22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x v="0"/>
    <x v="93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x v="0"/>
    <x v="93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x v="0"/>
    <x v="93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x v="0"/>
    <x v="3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x v="0"/>
    <x v="446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x v="0"/>
    <x v="446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x v="0"/>
    <x v="8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x v="0"/>
    <x v="8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x v="0"/>
    <x v="12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x v="0"/>
    <x v="12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x v="0"/>
    <x v="12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x v="0"/>
    <x v="12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x v="0"/>
    <x v="12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x v="0"/>
    <x v="122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x v="0"/>
    <x v="25"/>
    <s v="Mississippi"/>
    <x v="0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x v="0"/>
    <x v="25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x v="0"/>
    <x v="226"/>
    <s v="Nevada"/>
    <x v="1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x v="0"/>
    <x v="226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x v="0"/>
    <x v="226"/>
    <s v="Nevada"/>
    <x v="1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x v="0"/>
    <x v="118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x v="0"/>
    <x v="118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x v="0"/>
    <x v="118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x v="0"/>
    <x v="22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x v="0"/>
    <x v="22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x v="0"/>
    <x v="22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x v="0"/>
    <x v="22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x v="0"/>
    <x v="22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x v="0"/>
    <x v="22"/>
    <s v="Illinois"/>
    <x v="2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x v="0"/>
    <x v="22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x v="0"/>
    <x v="38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x v="0"/>
    <x v="38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x v="0"/>
    <x v="38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x v="0"/>
    <x v="38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x v="0"/>
    <x v="38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x v="0"/>
    <x v="45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x v="0"/>
    <x v="45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x v="0"/>
    <x v="1"/>
    <s v="California"/>
    <x v="1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x v="0"/>
    <x v="1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x v="0"/>
    <x v="1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x v="0"/>
    <x v="183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x v="0"/>
    <x v="20"/>
    <s v="New York"/>
    <x v="3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x v="0"/>
    <x v="70"/>
    <s v="California"/>
    <x v="1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x v="0"/>
    <x v="20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x v="0"/>
    <x v="20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x v="0"/>
    <x v="20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x v="0"/>
    <x v="152"/>
    <s v="California"/>
    <x v="1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x v="0"/>
    <x v="120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x v="0"/>
    <x v="8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x v="0"/>
    <x v="8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x v="0"/>
    <x v="80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x v="0"/>
    <x v="80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x v="0"/>
    <x v="138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x v="0"/>
    <x v="104"/>
    <s v="Massachusetts"/>
    <x v="3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x v="0"/>
    <x v="104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x v="0"/>
    <x v="3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x v="0"/>
    <x v="248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x v="0"/>
    <x v="248"/>
    <s v="Maryland"/>
    <x v="3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x v="0"/>
    <x v="38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x v="0"/>
    <x v="38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x v="0"/>
    <x v="38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x v="0"/>
    <x v="12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x v="0"/>
    <x v="12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x v="0"/>
    <x v="20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x v="0"/>
    <x v="247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x v="0"/>
    <x v="247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x v="0"/>
    <x v="20"/>
    <s v="New York"/>
    <x v="3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x v="0"/>
    <x v="8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x v="0"/>
    <x v="53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x v="0"/>
    <x v="74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x v="0"/>
    <x v="4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x v="0"/>
    <x v="4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x v="0"/>
    <x v="20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x v="0"/>
    <x v="20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x v="0"/>
    <x v="20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x v="0"/>
    <x v="20"/>
    <s v="New York"/>
    <x v="3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x v="0"/>
    <x v="26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x v="0"/>
    <x v="70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x v="0"/>
    <x v="411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x v="0"/>
    <x v="411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x v="0"/>
    <x v="411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x v="0"/>
    <x v="411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x v="0"/>
    <x v="1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x v="0"/>
    <x v="1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x v="0"/>
    <x v="4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x v="0"/>
    <x v="4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x v="0"/>
    <x v="100"/>
    <s v="Florida"/>
    <x v="0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x v="0"/>
    <x v="100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x v="0"/>
    <x v="10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x v="0"/>
    <x v="269"/>
    <s v="Virginia"/>
    <x v="0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x v="0"/>
    <x v="269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x v="0"/>
    <x v="269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x v="0"/>
    <x v="20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x v="0"/>
    <x v="447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x v="0"/>
    <x v="448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x v="0"/>
    <x v="448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x v="0"/>
    <x v="130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x v="0"/>
    <x v="70"/>
    <s v="California"/>
    <x v="1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x v="0"/>
    <x v="70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x v="0"/>
    <x v="80"/>
    <s v="Ohio"/>
    <x v="3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x v="0"/>
    <x v="255"/>
    <s v="Connecticut"/>
    <x v="3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x v="0"/>
    <x v="38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x v="0"/>
    <x v="185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x v="0"/>
    <x v="4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x v="0"/>
    <x v="73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x v="0"/>
    <x v="166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x v="0"/>
    <x v="288"/>
    <s v="Utah"/>
    <x v="1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x v="0"/>
    <x v="339"/>
    <s v="California"/>
    <x v="1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x v="0"/>
    <x v="339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x v="0"/>
    <x v="339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x v="0"/>
    <x v="339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x v="0"/>
    <x v="20"/>
    <s v="New York"/>
    <x v="3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x v="0"/>
    <x v="85"/>
    <s v="California"/>
    <x v="1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x v="0"/>
    <x v="127"/>
    <s v="Oregon"/>
    <x v="1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x v="0"/>
    <x v="127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x v="0"/>
    <x v="127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x v="0"/>
    <x v="127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x v="0"/>
    <x v="127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x v="0"/>
    <x v="127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x v="0"/>
    <x v="127"/>
    <s v="Oregon"/>
    <x v="1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x v="0"/>
    <x v="34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x v="0"/>
    <x v="34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x v="0"/>
    <x v="46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x v="0"/>
    <x v="46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x v="0"/>
    <x v="46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x v="0"/>
    <x v="46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x v="0"/>
    <x v="4"/>
    <s v="Washington"/>
    <x v="1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x v="0"/>
    <x v="4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x v="0"/>
    <x v="4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x v="0"/>
    <x v="449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x v="0"/>
    <x v="449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x v="0"/>
    <x v="61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x v="0"/>
    <x v="61"/>
    <s v="Texas"/>
    <x v="2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x v="0"/>
    <x v="4"/>
    <s v="Washington"/>
    <x v="1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x v="0"/>
    <x v="4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x v="0"/>
    <x v="4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x v="0"/>
    <x v="22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x v="0"/>
    <x v="450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x v="0"/>
    <x v="450"/>
    <s v="Michigan"/>
    <x v="2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x v="0"/>
    <x v="387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x v="0"/>
    <x v="387"/>
    <s v="Oklahoma"/>
    <x v="2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x v="0"/>
    <x v="417"/>
    <s v="Georgia"/>
    <x v="0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x v="0"/>
    <x v="417"/>
    <s v="Georgia"/>
    <x v="0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x v="0"/>
    <x v="417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x v="0"/>
    <x v="4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x v="0"/>
    <x v="264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x v="0"/>
    <x v="264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x v="0"/>
    <x v="264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x v="0"/>
    <x v="12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x v="0"/>
    <x v="248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x v="0"/>
    <x v="248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x v="0"/>
    <x v="248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x v="0"/>
    <x v="248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x v="0"/>
    <x v="248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x v="0"/>
    <x v="8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x v="0"/>
    <x v="22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x v="0"/>
    <x v="22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x v="0"/>
    <x v="128"/>
    <s v="Texas"/>
    <x v="2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x v="0"/>
    <x v="8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x v="0"/>
    <x v="138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x v="0"/>
    <x v="138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x v="0"/>
    <x v="292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x v="0"/>
    <x v="292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x v="0"/>
    <x v="292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x v="0"/>
    <x v="54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x v="0"/>
    <x v="20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x v="0"/>
    <x v="20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x v="0"/>
    <x v="20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x v="0"/>
    <x v="20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x v="0"/>
    <x v="20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x v="0"/>
    <x v="20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x v="0"/>
    <x v="22"/>
    <s v="Illinois"/>
    <x v="2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x v="0"/>
    <x v="20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x v="0"/>
    <x v="102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x v="0"/>
    <x v="447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x v="0"/>
    <x v="447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x v="0"/>
    <x v="447"/>
    <s v="Michigan"/>
    <x v="2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x v="0"/>
    <x v="447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x v="0"/>
    <x v="240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x v="0"/>
    <x v="24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x v="0"/>
    <x v="24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x v="0"/>
    <x v="24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x v="0"/>
    <x v="8"/>
    <s v="California"/>
    <x v="1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x v="0"/>
    <x v="22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x v="0"/>
    <x v="20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x v="0"/>
    <x v="6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x v="0"/>
    <x v="6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x v="0"/>
    <x v="6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x v="0"/>
    <x v="6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x v="0"/>
    <x v="6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x v="0"/>
    <x v="451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x v="0"/>
    <x v="451"/>
    <s v="Connecticut"/>
    <x v="3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x v="0"/>
    <x v="451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x v="0"/>
    <x v="20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x v="0"/>
    <x v="1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x v="0"/>
    <x v="1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x v="0"/>
    <x v="8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x v="0"/>
    <x v="54"/>
    <s v="California"/>
    <x v="1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x v="0"/>
    <x v="54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x v="0"/>
    <x v="54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x v="0"/>
    <x v="54"/>
    <s v="California"/>
    <x v="1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x v="0"/>
    <x v="54"/>
    <s v="California"/>
    <x v="1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x v="0"/>
    <x v="54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x v="0"/>
    <x v="54"/>
    <s v="California"/>
    <x v="1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x v="0"/>
    <x v="202"/>
    <s v="North Carolina"/>
    <x v="0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x v="0"/>
    <x v="202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x v="0"/>
    <x v="202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x v="0"/>
    <x v="85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x v="0"/>
    <x v="452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x v="0"/>
    <x v="70"/>
    <s v="California"/>
    <x v="1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x v="0"/>
    <x v="70"/>
    <s v="California"/>
    <x v="1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x v="0"/>
    <x v="102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x v="0"/>
    <x v="24"/>
    <s v="Virginia"/>
    <x v="0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x v="0"/>
    <x v="5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x v="0"/>
    <x v="5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x v="0"/>
    <x v="253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x v="0"/>
    <x v="146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x v="0"/>
    <x v="1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x v="0"/>
    <x v="1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x v="0"/>
    <x v="453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x v="0"/>
    <x v="453"/>
    <s v="California"/>
    <x v="1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x v="0"/>
    <x v="85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x v="0"/>
    <x v="4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x v="0"/>
    <x v="454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x v="0"/>
    <x v="52"/>
    <s v="Texas"/>
    <x v="2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x v="0"/>
    <x v="12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x v="0"/>
    <x v="273"/>
    <s v="Massachusetts"/>
    <x v="3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x v="0"/>
    <x v="273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x v="0"/>
    <x v="1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x v="0"/>
    <x v="1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x v="0"/>
    <x v="24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x v="0"/>
    <x v="435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x v="0"/>
    <x v="1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x v="0"/>
    <x v="1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x v="0"/>
    <x v="109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x v="0"/>
    <x v="8"/>
    <s v="California"/>
    <x v="1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x v="0"/>
    <x v="1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x v="0"/>
    <x v="1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x v="0"/>
    <x v="1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x v="0"/>
    <x v="455"/>
    <s v="California"/>
    <x v="1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x v="0"/>
    <x v="455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x v="0"/>
    <x v="455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x v="0"/>
    <x v="24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x v="0"/>
    <x v="24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x v="0"/>
    <x v="24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x v="0"/>
    <x v="24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x v="0"/>
    <x v="108"/>
    <s v="Florida"/>
    <x v="0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x v="0"/>
    <x v="108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x v="0"/>
    <x v="329"/>
    <s v="California"/>
    <x v="1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x v="0"/>
    <x v="329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x v="0"/>
    <x v="329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x v="0"/>
    <x v="329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x v="0"/>
    <x v="329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x v="0"/>
    <x v="20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x v="0"/>
    <x v="20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x v="0"/>
    <x v="20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x v="0"/>
    <x v="20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x v="0"/>
    <x v="22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x v="0"/>
    <x v="236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x v="0"/>
    <x v="236"/>
    <s v="Texas"/>
    <x v="2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x v="0"/>
    <x v="302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x v="0"/>
    <x v="24"/>
    <s v="Ohio"/>
    <x v="3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x v="0"/>
    <x v="61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x v="0"/>
    <x v="61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x v="0"/>
    <x v="289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x v="0"/>
    <x v="289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x v="0"/>
    <x v="289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x v="0"/>
    <x v="346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x v="0"/>
    <x v="70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x v="0"/>
    <x v="70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x v="0"/>
    <x v="70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x v="0"/>
    <x v="20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x v="0"/>
    <x v="67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x v="0"/>
    <x v="456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x v="0"/>
    <x v="456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x v="0"/>
    <x v="456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x v="0"/>
    <x v="456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x v="0"/>
    <x v="456"/>
    <s v="New York"/>
    <x v="3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x v="0"/>
    <x v="8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x v="0"/>
    <x v="8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x v="0"/>
    <x v="8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x v="0"/>
    <x v="8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x v="0"/>
    <x v="38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x v="0"/>
    <x v="20"/>
    <s v="New York"/>
    <x v="3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x v="0"/>
    <x v="20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x v="0"/>
    <x v="20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x v="0"/>
    <x v="20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x v="0"/>
    <x v="102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x v="0"/>
    <x v="102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x v="0"/>
    <x v="70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x v="0"/>
    <x v="3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x v="0"/>
    <x v="3"/>
    <s v="North Carolina"/>
    <x v="0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x v="0"/>
    <x v="100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x v="0"/>
    <x v="100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x v="0"/>
    <x v="100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x v="0"/>
    <x v="1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x v="0"/>
    <x v="4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x v="0"/>
    <x v="81"/>
    <s v="Virginia"/>
    <x v="0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x v="0"/>
    <x v="81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x v="0"/>
    <x v="70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x v="0"/>
    <x v="70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x v="0"/>
    <x v="70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x v="0"/>
    <x v="70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x v="0"/>
    <x v="70"/>
    <s v="California"/>
    <x v="1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x v="0"/>
    <x v="70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x v="0"/>
    <x v="70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x v="0"/>
    <x v="43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x v="0"/>
    <x v="43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x v="0"/>
    <x v="43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x v="0"/>
    <x v="43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x v="0"/>
    <x v="43"/>
    <s v="Minnesota"/>
    <x v="2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x v="0"/>
    <x v="173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x v="0"/>
    <x v="61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x v="0"/>
    <x v="61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x v="0"/>
    <x v="61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x v="0"/>
    <x v="61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x v="0"/>
    <x v="3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x v="0"/>
    <x v="457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x v="0"/>
    <x v="10"/>
    <s v="Pennsylvania"/>
    <x v="3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x v="0"/>
    <x v="290"/>
    <s v="Arkansas"/>
    <x v="0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x v="0"/>
    <x v="290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x v="0"/>
    <x v="290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x v="0"/>
    <x v="255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x v="0"/>
    <x v="255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x v="0"/>
    <x v="255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x v="0"/>
    <x v="10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x v="0"/>
    <x v="10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x v="0"/>
    <x v="458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x v="0"/>
    <x v="125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x v="0"/>
    <x v="41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x v="0"/>
    <x v="38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x v="0"/>
    <x v="186"/>
    <s v="Arkansas"/>
    <x v="0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x v="0"/>
    <x v="186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x v="0"/>
    <x v="10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x v="0"/>
    <x v="104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x v="0"/>
    <x v="104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x v="0"/>
    <x v="104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x v="0"/>
    <x v="20"/>
    <s v="New York"/>
    <x v="3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x v="0"/>
    <x v="70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x v="0"/>
    <x v="70"/>
    <s v="California"/>
    <x v="1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x v="0"/>
    <x v="70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x v="0"/>
    <x v="8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x v="0"/>
    <x v="8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x v="0"/>
    <x v="8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x v="0"/>
    <x v="8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x v="0"/>
    <x v="395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x v="0"/>
    <x v="459"/>
    <s v="Kentucky"/>
    <x v="0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x v="0"/>
    <x v="248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x v="0"/>
    <x v="22"/>
    <s v="Illinois"/>
    <x v="2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x v="0"/>
    <x v="22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x v="0"/>
    <x v="22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x v="0"/>
    <x v="118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x v="0"/>
    <x v="1"/>
    <s v="California"/>
    <x v="1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x v="0"/>
    <x v="1"/>
    <s v="California"/>
    <x v="1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x v="0"/>
    <x v="102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x v="0"/>
    <x v="102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x v="0"/>
    <x v="8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x v="0"/>
    <x v="8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x v="0"/>
    <x v="58"/>
    <s v="New Jersey"/>
    <x v="3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x v="0"/>
    <x v="8"/>
    <s v="California"/>
    <x v="1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x v="0"/>
    <x v="8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x v="0"/>
    <x v="8"/>
    <s v="California"/>
    <x v="1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x v="0"/>
    <x v="8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x v="0"/>
    <x v="49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x v="0"/>
    <x v="49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x v="0"/>
    <x v="49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x v="0"/>
    <x v="49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x v="0"/>
    <x v="4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x v="0"/>
    <x v="459"/>
    <s v="Kentucky"/>
    <x v="0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x v="0"/>
    <x v="20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x v="0"/>
    <x v="20"/>
    <s v="New York"/>
    <x v="3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x v="0"/>
    <x v="20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x v="0"/>
    <x v="20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x v="0"/>
    <x v="20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x v="0"/>
    <x v="20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x v="0"/>
    <x v="20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x v="0"/>
    <x v="20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x v="0"/>
    <x v="20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x v="0"/>
    <x v="24"/>
    <s v="Virginia"/>
    <x v="0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x v="0"/>
    <x v="317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x v="0"/>
    <x v="27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x v="0"/>
    <x v="115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x v="0"/>
    <x v="115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x v="0"/>
    <x v="10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x v="0"/>
    <x v="10"/>
    <s v="Pennsylvania"/>
    <x v="3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x v="0"/>
    <x v="10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x v="0"/>
    <x v="10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x v="0"/>
    <x v="10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x v="0"/>
    <x v="10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x v="0"/>
    <x v="4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x v="0"/>
    <x v="4"/>
    <s v="Washington"/>
    <x v="1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x v="0"/>
    <x v="4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x v="0"/>
    <x v="243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x v="0"/>
    <x v="243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x v="0"/>
    <x v="1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x v="0"/>
    <x v="1"/>
    <s v="California"/>
    <x v="1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x v="0"/>
    <x v="1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x v="0"/>
    <x v="1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x v="0"/>
    <x v="1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x v="0"/>
    <x v="1"/>
    <s v="California"/>
    <x v="1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x v="0"/>
    <x v="1"/>
    <s v="California"/>
    <x v="1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x v="0"/>
    <x v="96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x v="0"/>
    <x v="295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x v="0"/>
    <x v="295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x v="0"/>
    <x v="295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x v="0"/>
    <x v="295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x v="0"/>
    <x v="12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x v="0"/>
    <x v="20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x v="0"/>
    <x v="265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x v="0"/>
    <x v="265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x v="0"/>
    <x v="8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x v="0"/>
    <x v="8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x v="0"/>
    <x v="8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x v="0"/>
    <x v="8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x v="0"/>
    <x v="1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x v="0"/>
    <x v="1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x v="0"/>
    <x v="1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x v="0"/>
    <x v="1"/>
    <s v="California"/>
    <x v="1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x v="0"/>
    <x v="8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x v="0"/>
    <x v="8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x v="0"/>
    <x v="8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x v="0"/>
    <x v="20"/>
    <s v="New York"/>
    <x v="3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x v="0"/>
    <x v="70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x v="0"/>
    <x v="70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x v="0"/>
    <x v="70"/>
    <s v="California"/>
    <x v="1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x v="0"/>
    <x v="20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x v="0"/>
    <x v="20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x v="0"/>
    <x v="35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x v="0"/>
    <x v="356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x v="0"/>
    <x v="356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x v="0"/>
    <x v="123"/>
    <s v="Arizona"/>
    <x v="1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x v="0"/>
    <x v="251"/>
    <s v="Oklahoma"/>
    <x v="2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x v="0"/>
    <x v="251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x v="0"/>
    <x v="251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x v="0"/>
    <x v="251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x v="0"/>
    <x v="20"/>
    <s v="New York"/>
    <x v="3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x v="0"/>
    <x v="10"/>
    <s v="Pennsylvania"/>
    <x v="3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x v="0"/>
    <x v="413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x v="0"/>
    <x v="413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x v="0"/>
    <x v="413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x v="0"/>
    <x v="413"/>
    <s v="Mississippi"/>
    <x v="0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x v="0"/>
    <x v="413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x v="0"/>
    <x v="413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x v="0"/>
    <x v="1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x v="0"/>
    <x v="1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x v="0"/>
    <x v="38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x v="0"/>
    <x v="38"/>
    <s v="Ohio"/>
    <x v="3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x v="0"/>
    <x v="38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x v="0"/>
    <x v="38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x v="0"/>
    <x v="38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x v="0"/>
    <x v="460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x v="0"/>
    <x v="460"/>
    <s v="Idaho"/>
    <x v="1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x v="0"/>
    <x v="460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x v="0"/>
    <x v="42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x v="0"/>
    <x v="42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x v="0"/>
    <x v="100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x v="0"/>
    <x v="1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x v="0"/>
    <x v="21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x v="0"/>
    <x v="217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x v="0"/>
    <x v="159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x v="0"/>
    <x v="1"/>
    <s v="California"/>
    <x v="1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x v="0"/>
    <x v="1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x v="0"/>
    <x v="1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x v="0"/>
    <x v="1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x v="0"/>
    <x v="1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x v="0"/>
    <x v="1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x v="0"/>
    <x v="1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x v="0"/>
    <x v="1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x v="0"/>
    <x v="1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x v="0"/>
    <x v="1"/>
    <s v="California"/>
    <x v="1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x v="0"/>
    <x v="38"/>
    <s v="Ohio"/>
    <x v="3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x v="0"/>
    <x v="461"/>
    <s v="Louisiana"/>
    <x v="0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x v="0"/>
    <x v="461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x v="0"/>
    <x v="444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x v="0"/>
    <x v="205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x v="0"/>
    <x v="152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x v="0"/>
    <x v="152"/>
    <s v="Ohio"/>
    <x v="3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x v="0"/>
    <x v="4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x v="0"/>
    <x v="4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x v="0"/>
    <x v="108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x v="0"/>
    <x v="1"/>
    <s v="California"/>
    <x v="1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x v="0"/>
    <x v="100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x v="0"/>
    <x v="462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x v="0"/>
    <x v="1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x v="0"/>
    <x v="238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x v="0"/>
    <x v="238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x v="0"/>
    <x v="430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x v="0"/>
    <x v="430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x v="0"/>
    <x v="430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x v="0"/>
    <x v="430"/>
    <s v="Kentucky"/>
    <x v="0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x v="0"/>
    <x v="1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x v="0"/>
    <x v="1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x v="0"/>
    <x v="136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x v="0"/>
    <x v="289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x v="0"/>
    <x v="289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x v="0"/>
    <x v="93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x v="0"/>
    <x v="31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x v="0"/>
    <x v="100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x v="0"/>
    <x v="100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x v="0"/>
    <x v="12"/>
    <s v="Texas"/>
    <x v="2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x v="0"/>
    <x v="158"/>
    <s v="Wisconsin"/>
    <x v="2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x v="0"/>
    <x v="158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x v="0"/>
    <x v="152"/>
    <s v="Ohio"/>
    <x v="3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x v="0"/>
    <x v="152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x v="0"/>
    <x v="152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x v="0"/>
    <x v="380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x v="0"/>
    <x v="380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x v="0"/>
    <x v="20"/>
    <s v="New York"/>
    <x v="3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x v="0"/>
    <x v="20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x v="0"/>
    <x v="10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x v="0"/>
    <x v="30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x v="0"/>
    <x v="30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x v="0"/>
    <x v="70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x v="0"/>
    <x v="70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x v="0"/>
    <x v="70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x v="0"/>
    <x v="10"/>
    <s v="Pennsylvania"/>
    <x v="3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x v="0"/>
    <x v="463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x v="0"/>
    <x v="80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x v="0"/>
    <x v="80"/>
    <s v="California"/>
    <x v="1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x v="0"/>
    <x v="80"/>
    <s v="California"/>
    <x v="1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x v="0"/>
    <x v="10"/>
    <s v="Pennsylvania"/>
    <x v="3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x v="0"/>
    <x v="89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x v="0"/>
    <x v="89"/>
    <s v="Texas"/>
    <x v="2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x v="0"/>
    <x v="89"/>
    <s v="Texas"/>
    <x v="2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x v="0"/>
    <x v="1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x v="0"/>
    <x v="1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x v="0"/>
    <x v="20"/>
    <s v="New York"/>
    <x v="3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x v="0"/>
    <x v="20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x v="0"/>
    <x v="20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x v="0"/>
    <x v="20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x v="0"/>
    <x v="12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x v="0"/>
    <x v="270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x v="0"/>
    <x v="12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x v="0"/>
    <x v="12"/>
    <s v="Texas"/>
    <x v="2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x v="0"/>
    <x v="12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x v="0"/>
    <x v="12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x v="0"/>
    <x v="12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x v="0"/>
    <x v="116"/>
    <s v="California"/>
    <x v="1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x v="0"/>
    <x v="185"/>
    <s v="Georgia"/>
    <x v="0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x v="0"/>
    <x v="431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x v="0"/>
    <x v="20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x v="0"/>
    <x v="20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x v="0"/>
    <x v="20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x v="0"/>
    <x v="20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x v="0"/>
    <x v="20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x v="0"/>
    <x v="20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x v="0"/>
    <x v="20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x v="0"/>
    <x v="20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x v="0"/>
    <x v="20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x v="0"/>
    <x v="20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x v="0"/>
    <x v="20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x v="0"/>
    <x v="20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x v="0"/>
    <x v="20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x v="0"/>
    <x v="20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x v="0"/>
    <x v="10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x v="0"/>
    <x v="100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x v="0"/>
    <x v="55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x v="0"/>
    <x v="55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x v="0"/>
    <x v="22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x v="0"/>
    <x v="22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x v="0"/>
    <x v="215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x v="0"/>
    <x v="215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x v="0"/>
    <x v="215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x v="0"/>
    <x v="215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x v="0"/>
    <x v="215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x v="0"/>
    <x v="464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x v="0"/>
    <x v="20"/>
    <s v="New York"/>
    <x v="3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x v="0"/>
    <x v="20"/>
    <s v="New York"/>
    <x v="3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x v="0"/>
    <x v="24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x v="0"/>
    <x v="24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x v="0"/>
    <x v="24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x v="0"/>
    <x v="24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x v="0"/>
    <x v="22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x v="0"/>
    <x v="385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x v="0"/>
    <x v="1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x v="0"/>
    <x v="1"/>
    <s v="California"/>
    <x v="1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x v="0"/>
    <x v="1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x v="0"/>
    <x v="20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x v="0"/>
    <x v="8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x v="0"/>
    <x v="173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x v="0"/>
    <x v="173"/>
    <s v="Virginia"/>
    <x v="0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x v="0"/>
    <x v="20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x v="0"/>
    <x v="465"/>
    <s v="Tennessee"/>
    <x v="0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x v="0"/>
    <x v="1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x v="0"/>
    <x v="374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x v="0"/>
    <x v="392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x v="0"/>
    <x v="392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x v="0"/>
    <x v="389"/>
    <s v="Florida"/>
    <x v="0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x v="0"/>
    <x v="8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x v="0"/>
    <x v="466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x v="0"/>
    <x v="91"/>
    <s v="Connecticut"/>
    <x v="3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x v="0"/>
    <x v="91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x v="0"/>
    <x v="91"/>
    <s v="Connecticut"/>
    <x v="3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x v="0"/>
    <x v="91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x v="0"/>
    <x v="155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x v="0"/>
    <x v="49"/>
    <s v="California"/>
    <x v="1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x v="0"/>
    <x v="8"/>
    <s v="California"/>
    <x v="1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x v="0"/>
    <x v="8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x v="0"/>
    <x v="8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x v="0"/>
    <x v="85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x v="0"/>
    <x v="38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x v="0"/>
    <x v="8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x v="0"/>
    <x v="10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x v="0"/>
    <x v="10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x v="0"/>
    <x v="10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x v="0"/>
    <x v="10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x v="0"/>
    <x v="251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x v="0"/>
    <x v="251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x v="0"/>
    <x v="1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x v="0"/>
    <x v="121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x v="0"/>
    <x v="121"/>
    <s v="Florida"/>
    <x v="0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x v="0"/>
    <x v="121"/>
    <s v="Florida"/>
    <x v="0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x v="0"/>
    <x v="121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x v="0"/>
    <x v="121"/>
    <s v="Florida"/>
    <x v="0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x v="0"/>
    <x v="121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x v="0"/>
    <x v="121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x v="0"/>
    <x v="12"/>
    <s v="Texas"/>
    <x v="2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x v="0"/>
    <x v="1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x v="0"/>
    <x v="24"/>
    <s v="Virginia"/>
    <x v="0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x v="0"/>
    <x v="20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x v="0"/>
    <x v="20"/>
    <s v="New York"/>
    <x v="3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x v="0"/>
    <x v="24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x v="0"/>
    <x v="24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x v="0"/>
    <x v="24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x v="0"/>
    <x v="29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x v="0"/>
    <x v="29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x v="0"/>
    <x v="29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x v="0"/>
    <x v="29"/>
    <s v="South Carolina"/>
    <x v="0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x v="0"/>
    <x v="29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x v="0"/>
    <x v="29"/>
    <s v="South Carolina"/>
    <x v="0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x v="0"/>
    <x v="29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x v="0"/>
    <x v="29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x v="0"/>
    <x v="29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x v="0"/>
    <x v="32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x v="0"/>
    <x v="10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x v="0"/>
    <x v="20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x v="0"/>
    <x v="20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x v="0"/>
    <x v="20"/>
    <s v="New York"/>
    <x v="3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x v="0"/>
    <x v="467"/>
    <s v="Illinois"/>
    <x v="2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x v="0"/>
    <x v="20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x v="0"/>
    <x v="12"/>
    <s v="Texas"/>
    <x v="2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x v="0"/>
    <x v="12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x v="0"/>
    <x v="12"/>
    <s v="Texas"/>
    <x v="2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x v="0"/>
    <x v="10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x v="0"/>
    <x v="10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x v="0"/>
    <x v="38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x v="0"/>
    <x v="38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x v="0"/>
    <x v="38"/>
    <s v="Indiana"/>
    <x v="2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x v="0"/>
    <x v="148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x v="0"/>
    <x v="148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x v="0"/>
    <x v="339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x v="0"/>
    <x v="38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x v="0"/>
    <x v="292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x v="0"/>
    <x v="12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x v="0"/>
    <x v="12"/>
    <s v="Texas"/>
    <x v="2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x v="0"/>
    <x v="12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x v="0"/>
    <x v="292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x v="0"/>
    <x v="4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x v="0"/>
    <x v="4"/>
    <s v="Washington"/>
    <x v="1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x v="0"/>
    <x v="4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x v="0"/>
    <x v="468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x v="0"/>
    <x v="468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x v="0"/>
    <x v="332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x v="0"/>
    <x v="20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x v="0"/>
    <x v="20"/>
    <s v="New York"/>
    <x v="3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x v="0"/>
    <x v="103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x v="0"/>
    <x v="149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x v="0"/>
    <x v="149"/>
    <s v="Michigan"/>
    <x v="2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x v="0"/>
    <x v="149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x v="0"/>
    <x v="1"/>
    <s v="California"/>
    <x v="1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x v="0"/>
    <x v="469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x v="0"/>
    <x v="469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x v="0"/>
    <x v="469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x v="0"/>
    <x v="32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x v="0"/>
    <x v="32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x v="0"/>
    <x v="218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x v="0"/>
    <x v="138"/>
    <s v="Ohio"/>
    <x v="3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x v="0"/>
    <x v="138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x v="0"/>
    <x v="470"/>
    <s v="Iowa"/>
    <x v="2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x v="0"/>
    <x v="4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x v="0"/>
    <x v="4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x v="0"/>
    <x v="4"/>
    <s v="Washington"/>
    <x v="1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x v="0"/>
    <x v="4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x v="0"/>
    <x v="4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x v="0"/>
    <x v="10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x v="0"/>
    <x v="20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x v="0"/>
    <x v="49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x v="0"/>
    <x v="49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x v="0"/>
    <x v="1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x v="0"/>
    <x v="3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x v="0"/>
    <x v="29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x v="0"/>
    <x v="234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x v="0"/>
    <x v="4"/>
    <s v="Washington"/>
    <x v="1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x v="0"/>
    <x v="4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x v="0"/>
    <x v="38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x v="0"/>
    <x v="38"/>
    <s v="Indiana"/>
    <x v="2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x v="0"/>
    <x v="38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x v="0"/>
    <x v="38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x v="0"/>
    <x v="22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x v="0"/>
    <x v="419"/>
    <s v="Georgia"/>
    <x v="0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x v="0"/>
    <x v="419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x v="0"/>
    <x v="122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x v="0"/>
    <x v="243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x v="0"/>
    <x v="76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x v="0"/>
    <x v="38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x v="0"/>
    <x v="20"/>
    <s v="New York"/>
    <x v="3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x v="0"/>
    <x v="102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x v="0"/>
    <x v="4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x v="0"/>
    <x v="85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x v="0"/>
    <x v="179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x v="0"/>
    <x v="38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x v="0"/>
    <x v="251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x v="0"/>
    <x v="316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x v="0"/>
    <x v="316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x v="0"/>
    <x v="471"/>
    <s v="Massachusetts"/>
    <x v="3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x v="0"/>
    <x v="471"/>
    <s v="Massachusetts"/>
    <x v="3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x v="0"/>
    <x v="182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x v="0"/>
    <x v="182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x v="0"/>
    <x v="182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x v="0"/>
    <x v="472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x v="0"/>
    <x v="4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x v="0"/>
    <x v="4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x v="0"/>
    <x v="4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x v="0"/>
    <x v="4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x v="0"/>
    <x v="4"/>
    <s v="Washington"/>
    <x v="1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x v="0"/>
    <x v="4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x v="0"/>
    <x v="4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x v="0"/>
    <x v="74"/>
    <s v="Ohio"/>
    <x v="3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x v="0"/>
    <x v="292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x v="0"/>
    <x v="292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x v="0"/>
    <x v="1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x v="0"/>
    <x v="1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x v="0"/>
    <x v="80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x v="0"/>
    <x v="465"/>
    <s v="Tennessee"/>
    <x v="0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x v="0"/>
    <x v="8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x v="0"/>
    <x v="8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x v="0"/>
    <x v="455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x v="0"/>
    <x v="455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x v="0"/>
    <x v="127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x v="0"/>
    <x v="1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x v="0"/>
    <x v="1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x v="0"/>
    <x v="20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x v="0"/>
    <x v="473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x v="0"/>
    <x v="473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x v="0"/>
    <x v="473"/>
    <s v="Massachusetts"/>
    <x v="3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x v="0"/>
    <x v="70"/>
    <s v="California"/>
    <x v="1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x v="0"/>
    <x v="8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x v="0"/>
    <x v="22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x v="0"/>
    <x v="22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x v="0"/>
    <x v="61"/>
    <s v="Texas"/>
    <x v="2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x v="0"/>
    <x v="331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x v="0"/>
    <x v="20"/>
    <s v="New York"/>
    <x v="3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x v="0"/>
    <x v="474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x v="0"/>
    <x v="474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x v="0"/>
    <x v="474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x v="0"/>
    <x v="474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x v="0"/>
    <x v="474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x v="0"/>
    <x v="474"/>
    <s v="Oregon"/>
    <x v="1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x v="0"/>
    <x v="475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x v="0"/>
    <x v="54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x v="0"/>
    <x v="54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x v="0"/>
    <x v="25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x v="0"/>
    <x v="25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x v="0"/>
    <x v="25"/>
    <s v="Michigan"/>
    <x v="2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x v="0"/>
    <x v="25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x v="0"/>
    <x v="229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x v="0"/>
    <x v="229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x v="0"/>
    <x v="108"/>
    <s v="Florida"/>
    <x v="0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x v="0"/>
    <x v="145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x v="0"/>
    <x v="297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x v="0"/>
    <x v="46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x v="0"/>
    <x v="8"/>
    <s v="California"/>
    <x v="1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x v="0"/>
    <x v="8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x v="0"/>
    <x v="17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x v="0"/>
    <x v="17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x v="0"/>
    <x v="17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x v="0"/>
    <x v="17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x v="0"/>
    <x v="17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x v="0"/>
    <x v="17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x v="0"/>
    <x v="17"/>
    <s v="Michigan"/>
    <x v="2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x v="0"/>
    <x v="17"/>
    <s v="Michigan"/>
    <x v="2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x v="0"/>
    <x v="20"/>
    <s v="New York"/>
    <x v="3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x v="0"/>
    <x v="20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x v="0"/>
    <x v="1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x v="0"/>
    <x v="1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x v="0"/>
    <x v="20"/>
    <s v="New York"/>
    <x v="3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x v="0"/>
    <x v="20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x v="0"/>
    <x v="20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x v="0"/>
    <x v="152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x v="0"/>
    <x v="46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x v="0"/>
    <x v="46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x v="0"/>
    <x v="46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x v="0"/>
    <x v="46"/>
    <s v="Delaware"/>
    <x v="3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x v="0"/>
    <x v="20"/>
    <s v="New York"/>
    <x v="3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x v="0"/>
    <x v="8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x v="0"/>
    <x v="8"/>
    <s v="California"/>
    <x v="1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x v="0"/>
    <x v="8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x v="0"/>
    <x v="61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x v="0"/>
    <x v="100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x v="0"/>
    <x v="10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x v="0"/>
    <x v="20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x v="0"/>
    <x v="20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x v="0"/>
    <x v="10"/>
    <s v="Pennsylvania"/>
    <x v="3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x v="0"/>
    <x v="4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x v="0"/>
    <x v="4"/>
    <s v="Washington"/>
    <x v="1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x v="0"/>
    <x v="4"/>
    <s v="Washington"/>
    <x v="1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x v="0"/>
    <x v="4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x v="0"/>
    <x v="1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x v="0"/>
    <x v="24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x v="0"/>
    <x v="476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x v="0"/>
    <x v="476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x v="0"/>
    <x v="476"/>
    <s v="Washington"/>
    <x v="1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x v="0"/>
    <x v="20"/>
    <s v="New York"/>
    <x v="3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x v="0"/>
    <x v="20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x v="0"/>
    <x v="20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x v="0"/>
    <x v="49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x v="0"/>
    <x v="55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x v="0"/>
    <x v="20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x v="0"/>
    <x v="20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x v="0"/>
    <x v="20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x v="0"/>
    <x v="20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x v="0"/>
    <x v="26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x v="0"/>
    <x v="26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x v="0"/>
    <x v="10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x v="0"/>
    <x v="1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x v="0"/>
    <x v="416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x v="0"/>
    <x v="416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x v="0"/>
    <x v="432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x v="0"/>
    <x v="24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x v="0"/>
    <x v="24"/>
    <s v="Ohio"/>
    <x v="3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x v="0"/>
    <x v="89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x v="0"/>
    <x v="89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x v="0"/>
    <x v="89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x v="0"/>
    <x v="89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x v="0"/>
    <x v="66"/>
    <s v="Michigan"/>
    <x v="2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x v="0"/>
    <x v="66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x v="0"/>
    <x v="24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x v="0"/>
    <x v="24"/>
    <s v="Virginia"/>
    <x v="0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x v="0"/>
    <x v="20"/>
    <s v="New York"/>
    <x v="3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x v="0"/>
    <x v="20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x v="0"/>
    <x v="20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x v="0"/>
    <x v="20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x v="0"/>
    <x v="20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x v="0"/>
    <x v="61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x v="0"/>
    <x v="3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x v="0"/>
    <x v="3"/>
    <s v="New Hampshire"/>
    <x v="3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x v="0"/>
    <x v="3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x v="0"/>
    <x v="240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x v="0"/>
    <x v="240"/>
    <s v="Louisiana"/>
    <x v="0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x v="0"/>
    <x v="240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x v="0"/>
    <x v="253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x v="0"/>
    <x v="258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x v="0"/>
    <x v="258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x v="0"/>
    <x v="12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x v="0"/>
    <x v="12"/>
    <s v="Texas"/>
    <x v="2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x v="0"/>
    <x v="12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x v="0"/>
    <x v="12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x v="0"/>
    <x v="12"/>
    <s v="Texas"/>
    <x v="2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x v="0"/>
    <x v="103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x v="0"/>
    <x v="103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x v="0"/>
    <x v="389"/>
    <s v="Florida"/>
    <x v="0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x v="0"/>
    <x v="432"/>
    <s v="Arizona"/>
    <x v="1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x v="0"/>
    <x v="10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x v="0"/>
    <x v="10"/>
    <s v="Pennsylvania"/>
    <x v="3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x v="0"/>
    <x v="251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x v="0"/>
    <x v="251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x v="0"/>
    <x v="251"/>
    <s v="Oklahoma"/>
    <x v="2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x v="0"/>
    <x v="251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x v="0"/>
    <x v="446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x v="0"/>
    <x v="182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x v="0"/>
    <x v="104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x v="0"/>
    <x v="10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x v="0"/>
    <x v="10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x v="0"/>
    <x v="10"/>
    <s v="Pennsylvania"/>
    <x v="3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x v="0"/>
    <x v="10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x v="0"/>
    <x v="108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x v="0"/>
    <x v="108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x v="0"/>
    <x v="108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x v="0"/>
    <x v="108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x v="0"/>
    <x v="22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x v="0"/>
    <x v="22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x v="0"/>
    <x v="449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x v="0"/>
    <x v="449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x v="0"/>
    <x v="449"/>
    <s v="Idaho"/>
    <x v="1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x v="0"/>
    <x v="243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x v="0"/>
    <x v="20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x v="0"/>
    <x v="20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x v="0"/>
    <x v="20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x v="0"/>
    <x v="20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x v="0"/>
    <x v="20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x v="0"/>
    <x v="22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x v="0"/>
    <x v="12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x v="0"/>
    <x v="12"/>
    <s v="Texas"/>
    <x v="2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x v="0"/>
    <x v="12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x v="0"/>
    <x v="255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x v="0"/>
    <x v="255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x v="0"/>
    <x v="255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x v="0"/>
    <x v="477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x v="0"/>
    <x v="12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x v="0"/>
    <x v="8"/>
    <s v="California"/>
    <x v="1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x v="0"/>
    <x v="8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x v="0"/>
    <x v="20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x v="0"/>
    <x v="248"/>
    <s v="Maryland"/>
    <x v="3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x v="0"/>
    <x v="248"/>
    <s v="Maryland"/>
    <x v="3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x v="0"/>
    <x v="248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x v="0"/>
    <x v="248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x v="0"/>
    <x v="248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x v="0"/>
    <x v="248"/>
    <s v="Maryland"/>
    <x v="3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x v="0"/>
    <x v="103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x v="0"/>
    <x v="465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x v="0"/>
    <x v="1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x v="0"/>
    <x v="205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x v="0"/>
    <x v="205"/>
    <s v="Rhode Island"/>
    <x v="3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x v="0"/>
    <x v="205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x v="0"/>
    <x v="66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x v="0"/>
    <x v="66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x v="0"/>
    <x v="12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x v="0"/>
    <x v="29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x v="0"/>
    <x v="10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x v="0"/>
    <x v="95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x v="0"/>
    <x v="95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x v="0"/>
    <x v="95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x v="0"/>
    <x v="95"/>
    <s v="Florida"/>
    <x v="0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x v="0"/>
    <x v="95"/>
    <s v="Florida"/>
    <x v="0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x v="0"/>
    <x v="95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x v="0"/>
    <x v="95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x v="0"/>
    <x v="95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x v="0"/>
    <x v="20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x v="0"/>
    <x v="20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x v="0"/>
    <x v="20"/>
    <s v="New York"/>
    <x v="3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x v="0"/>
    <x v="108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x v="0"/>
    <x v="108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x v="0"/>
    <x v="108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x v="0"/>
    <x v="20"/>
    <s v="New York"/>
    <x v="3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x v="0"/>
    <x v="10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x v="0"/>
    <x v="333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x v="0"/>
    <x v="333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x v="0"/>
    <x v="333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x v="0"/>
    <x v="12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x v="0"/>
    <x v="12"/>
    <s v="Texas"/>
    <x v="2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x v="0"/>
    <x v="12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x v="0"/>
    <x v="103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x v="0"/>
    <x v="103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x v="0"/>
    <x v="64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x v="0"/>
    <x v="64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x v="0"/>
    <x v="64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x v="0"/>
    <x v="20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x v="0"/>
    <x v="22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x v="0"/>
    <x v="10"/>
    <s v="Pennsylvania"/>
    <x v="3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x v="0"/>
    <x v="10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x v="0"/>
    <x v="20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x v="0"/>
    <x v="20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x v="0"/>
    <x v="20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x v="0"/>
    <x v="8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x v="0"/>
    <x v="8"/>
    <s v="California"/>
    <x v="1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x v="0"/>
    <x v="8"/>
    <s v="California"/>
    <x v="1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x v="0"/>
    <x v="8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x v="0"/>
    <x v="8"/>
    <s v="California"/>
    <x v="1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x v="0"/>
    <x v="8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x v="0"/>
    <x v="8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x v="0"/>
    <x v="8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x v="0"/>
    <x v="8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x v="0"/>
    <x v="25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x v="0"/>
    <x v="25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x v="0"/>
    <x v="25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x v="0"/>
    <x v="10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x v="0"/>
    <x v="10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x v="0"/>
    <x v="10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x v="0"/>
    <x v="10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x v="0"/>
    <x v="99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x v="0"/>
    <x v="20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x v="0"/>
    <x v="236"/>
    <s v="Texas"/>
    <x v="2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x v="0"/>
    <x v="236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x v="0"/>
    <x v="30"/>
    <s v="Minnesota"/>
    <x v="2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x v="0"/>
    <x v="30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x v="0"/>
    <x v="30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x v="0"/>
    <x v="198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x v="0"/>
    <x v="198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x v="0"/>
    <x v="289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x v="0"/>
    <x v="289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x v="0"/>
    <x v="46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x v="0"/>
    <x v="46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x v="0"/>
    <x v="4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x v="0"/>
    <x v="4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x v="0"/>
    <x v="4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x v="0"/>
    <x v="4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x v="0"/>
    <x v="138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x v="0"/>
    <x v="138"/>
    <s v="Ohio"/>
    <x v="3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x v="0"/>
    <x v="138"/>
    <s v="Ohio"/>
    <x v="3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x v="0"/>
    <x v="308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x v="0"/>
    <x v="308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x v="0"/>
    <x v="69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x v="0"/>
    <x v="20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x v="0"/>
    <x v="1"/>
    <s v="California"/>
    <x v="1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x v="0"/>
    <x v="1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x v="0"/>
    <x v="22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x v="0"/>
    <x v="22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x v="0"/>
    <x v="22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x v="0"/>
    <x v="22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x v="0"/>
    <x v="22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x v="0"/>
    <x v="198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x v="0"/>
    <x v="43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x v="0"/>
    <x v="43"/>
    <s v="California"/>
    <x v="1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x v="0"/>
    <x v="81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x v="0"/>
    <x v="104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x v="0"/>
    <x v="104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x v="0"/>
    <x v="104"/>
    <s v="Massachusetts"/>
    <x v="3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x v="0"/>
    <x v="104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x v="0"/>
    <x v="435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x v="0"/>
    <x v="435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x v="0"/>
    <x v="12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x v="0"/>
    <x v="12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x v="0"/>
    <x v="12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x v="0"/>
    <x v="12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x v="0"/>
    <x v="4"/>
    <s v="Washington"/>
    <x v="1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x v="0"/>
    <x v="135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x v="0"/>
    <x v="135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x v="0"/>
    <x v="1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x v="0"/>
    <x v="1"/>
    <s v="California"/>
    <x v="1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x v="0"/>
    <x v="81"/>
    <s v="Virginia"/>
    <x v="0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x v="0"/>
    <x v="4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x v="0"/>
    <x v="4"/>
    <s v="Washington"/>
    <x v="1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x v="0"/>
    <x v="4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x v="0"/>
    <x v="4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x v="0"/>
    <x v="156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x v="0"/>
    <x v="127"/>
    <s v="Virginia"/>
    <x v="0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x v="0"/>
    <x v="127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x v="0"/>
    <x v="127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x v="0"/>
    <x v="127"/>
    <s v="Virginia"/>
    <x v="0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x v="0"/>
    <x v="127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x v="0"/>
    <x v="127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x v="0"/>
    <x v="127"/>
    <s v="Virginia"/>
    <x v="0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x v="0"/>
    <x v="478"/>
    <s v="Florida"/>
    <x v="0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x v="0"/>
    <x v="8"/>
    <s v="California"/>
    <x v="1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x v="0"/>
    <x v="8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x v="0"/>
    <x v="20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x v="0"/>
    <x v="245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x v="0"/>
    <x v="38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x v="0"/>
    <x v="38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x v="0"/>
    <x v="108"/>
    <s v="Florida"/>
    <x v="0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x v="0"/>
    <x v="108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x v="0"/>
    <x v="183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x v="0"/>
    <x v="183"/>
    <s v="Maryland"/>
    <x v="3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x v="0"/>
    <x v="183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x v="0"/>
    <x v="183"/>
    <s v="Maryland"/>
    <x v="3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x v="0"/>
    <x v="479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x v="0"/>
    <x v="157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x v="0"/>
    <x v="157"/>
    <s v="California"/>
    <x v="1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x v="0"/>
    <x v="157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x v="0"/>
    <x v="157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x v="0"/>
    <x v="157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x v="0"/>
    <x v="183"/>
    <s v="Maryland"/>
    <x v="3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x v="0"/>
    <x v="103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x v="0"/>
    <x v="103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x v="0"/>
    <x v="103"/>
    <s v="Kentucky"/>
    <x v="0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x v="0"/>
    <x v="103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x v="0"/>
    <x v="1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x v="0"/>
    <x v="1"/>
    <s v="California"/>
    <x v="1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x v="0"/>
    <x v="1"/>
    <s v="California"/>
    <x v="1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x v="0"/>
    <x v="24"/>
    <s v="Missouri"/>
    <x v="2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x v="0"/>
    <x v="24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x v="0"/>
    <x v="24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x v="0"/>
    <x v="24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x v="0"/>
    <x v="8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x v="0"/>
    <x v="8"/>
    <s v="California"/>
    <x v="1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x v="0"/>
    <x v="480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x v="0"/>
    <x v="480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x v="0"/>
    <x v="20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x v="0"/>
    <x v="234"/>
    <s v="Washington"/>
    <x v="1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x v="0"/>
    <x v="20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x v="0"/>
    <x v="481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x v="0"/>
    <x v="4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x v="0"/>
    <x v="4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x v="0"/>
    <x v="24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x v="0"/>
    <x v="8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x v="0"/>
    <x v="35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x v="0"/>
    <x v="35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x v="0"/>
    <x v="35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x v="0"/>
    <x v="20"/>
    <s v="New York"/>
    <x v="3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x v="0"/>
    <x v="20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x v="0"/>
    <x v="160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x v="0"/>
    <x v="245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x v="0"/>
    <x v="245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x v="0"/>
    <x v="245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x v="0"/>
    <x v="252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x v="0"/>
    <x v="252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x v="0"/>
    <x v="252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x v="0"/>
    <x v="24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x v="0"/>
    <x v="24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x v="0"/>
    <x v="81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x v="0"/>
    <x v="81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x v="0"/>
    <x v="81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x v="0"/>
    <x v="81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x v="0"/>
    <x v="81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x v="0"/>
    <x v="81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x v="0"/>
    <x v="23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x v="0"/>
    <x v="23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x v="0"/>
    <x v="23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x v="0"/>
    <x v="23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x v="0"/>
    <x v="23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x v="0"/>
    <x v="23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x v="0"/>
    <x v="104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x v="0"/>
    <x v="104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x v="0"/>
    <x v="104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x v="0"/>
    <x v="173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x v="0"/>
    <x v="173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x v="0"/>
    <x v="218"/>
    <s v="Texas"/>
    <x v="2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x v="0"/>
    <x v="219"/>
    <s v="New Jersey"/>
    <x v="3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x v="0"/>
    <x v="219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x v="0"/>
    <x v="219"/>
    <s v="New Jersey"/>
    <x v="3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x v="0"/>
    <x v="219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x v="0"/>
    <x v="38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x v="0"/>
    <x v="1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x v="0"/>
    <x v="70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x v="0"/>
    <x v="262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x v="0"/>
    <x v="104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x v="0"/>
    <x v="104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x v="0"/>
    <x v="104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x v="0"/>
    <x v="104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x v="0"/>
    <x v="42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x v="0"/>
    <x v="255"/>
    <s v="Connecticut"/>
    <x v="3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x v="0"/>
    <x v="255"/>
    <s v="Connecticut"/>
    <x v="3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x v="0"/>
    <x v="255"/>
    <s v="Connecticut"/>
    <x v="3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x v="0"/>
    <x v="47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x v="0"/>
    <x v="1"/>
    <s v="California"/>
    <x v="1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x v="0"/>
    <x v="41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x v="0"/>
    <x v="41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x v="0"/>
    <x v="41"/>
    <s v="Illinois"/>
    <x v="2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x v="0"/>
    <x v="1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x v="0"/>
    <x v="8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x v="0"/>
    <x v="12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x v="0"/>
    <x v="158"/>
    <s v="Wisconsin"/>
    <x v="2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x v="0"/>
    <x v="158"/>
    <s v="Wisconsin"/>
    <x v="2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x v="0"/>
    <x v="335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x v="0"/>
    <x v="248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x v="0"/>
    <x v="47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x v="0"/>
    <x v="20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x v="0"/>
    <x v="20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x v="0"/>
    <x v="70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x v="0"/>
    <x v="70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x v="0"/>
    <x v="481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x v="0"/>
    <x v="481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x v="0"/>
    <x v="85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x v="0"/>
    <x v="85"/>
    <s v="California"/>
    <x v="1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x v="0"/>
    <x v="85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x v="0"/>
    <x v="2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x v="0"/>
    <x v="248"/>
    <s v="Maryland"/>
    <x v="3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x v="0"/>
    <x v="482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x v="0"/>
    <x v="482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x v="0"/>
    <x v="280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x v="0"/>
    <x v="38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x v="0"/>
    <x v="242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x v="0"/>
    <x v="242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x v="0"/>
    <x v="242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x v="0"/>
    <x v="242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x v="0"/>
    <x v="322"/>
    <s v="Arkansas"/>
    <x v="0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x v="0"/>
    <x v="322"/>
    <s v="Arkansas"/>
    <x v="0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x v="0"/>
    <x v="322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x v="0"/>
    <x v="483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x v="0"/>
    <x v="1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x v="0"/>
    <x v="1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x v="0"/>
    <x v="1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x v="0"/>
    <x v="462"/>
    <s v="New Hampshire"/>
    <x v="3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x v="0"/>
    <x v="4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x v="0"/>
    <x v="4"/>
    <s v="Washington"/>
    <x v="1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x v="0"/>
    <x v="4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x v="0"/>
    <x v="102"/>
    <s v="Indiana"/>
    <x v="2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x v="0"/>
    <x v="100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x v="0"/>
    <x v="214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x v="0"/>
    <x v="214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x v="0"/>
    <x v="214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x v="0"/>
    <x v="34"/>
    <s v="Colorado"/>
    <x v="1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x v="0"/>
    <x v="34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x v="0"/>
    <x v="100"/>
    <s v="Florida"/>
    <x v="0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x v="0"/>
    <x v="8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x v="0"/>
    <x v="8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x v="0"/>
    <x v="8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x v="0"/>
    <x v="8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x v="0"/>
    <x v="22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x v="0"/>
    <x v="22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x v="0"/>
    <x v="22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x v="0"/>
    <x v="1"/>
    <s v="California"/>
    <x v="1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x v="0"/>
    <x v="18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x v="0"/>
    <x v="65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x v="0"/>
    <x v="65"/>
    <s v="Ohio"/>
    <x v="3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x v="0"/>
    <x v="20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x v="0"/>
    <x v="20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x v="0"/>
    <x v="20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x v="0"/>
    <x v="20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x v="0"/>
    <x v="267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x v="0"/>
    <x v="267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x v="0"/>
    <x v="267"/>
    <s v="New Jersey"/>
    <x v="3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x v="0"/>
    <x v="267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x v="0"/>
    <x v="267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x v="0"/>
    <x v="80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x v="0"/>
    <x v="80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x v="0"/>
    <x v="80"/>
    <s v="New Jersey"/>
    <x v="3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x v="0"/>
    <x v="80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x v="0"/>
    <x v="247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x v="0"/>
    <x v="20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x v="0"/>
    <x v="22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x v="0"/>
    <x v="22"/>
    <s v="Illinois"/>
    <x v="2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x v="0"/>
    <x v="22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x v="0"/>
    <x v="22"/>
    <s v="Illinois"/>
    <x v="2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x v="0"/>
    <x v="22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x v="0"/>
    <x v="80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x v="0"/>
    <x v="38"/>
    <s v="Georgia"/>
    <x v="0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x v="0"/>
    <x v="42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x v="0"/>
    <x v="42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x v="0"/>
    <x v="1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x v="0"/>
    <x v="1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x v="0"/>
    <x v="1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x v="0"/>
    <x v="20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x v="0"/>
    <x v="52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x v="0"/>
    <x v="20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x v="0"/>
    <x v="248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x v="0"/>
    <x v="248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x v="0"/>
    <x v="248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x v="0"/>
    <x v="248"/>
    <s v="Maryland"/>
    <x v="3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x v="0"/>
    <x v="10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x v="0"/>
    <x v="10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x v="0"/>
    <x v="10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x v="0"/>
    <x v="10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x v="0"/>
    <x v="10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x v="0"/>
    <x v="118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x v="0"/>
    <x v="118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x v="0"/>
    <x v="28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x v="0"/>
    <x v="43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x v="0"/>
    <x v="301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x v="0"/>
    <x v="54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x v="0"/>
    <x v="22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x v="0"/>
    <x v="22"/>
    <s v="Illinois"/>
    <x v="2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x v="0"/>
    <x v="22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x v="0"/>
    <x v="12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x v="0"/>
    <x v="12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x v="0"/>
    <x v="12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x v="0"/>
    <x v="42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x v="0"/>
    <x v="42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x v="0"/>
    <x v="42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x v="0"/>
    <x v="42"/>
    <s v="Arizona"/>
    <x v="1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x v="0"/>
    <x v="42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x v="0"/>
    <x v="225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x v="0"/>
    <x v="118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x v="0"/>
    <x v="231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x v="0"/>
    <x v="12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x v="0"/>
    <x v="12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x v="0"/>
    <x v="10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x v="0"/>
    <x v="10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x v="0"/>
    <x v="10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x v="0"/>
    <x v="10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x v="0"/>
    <x v="10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x v="0"/>
    <x v="10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x v="0"/>
    <x v="4"/>
    <s v="Washington"/>
    <x v="1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x v="0"/>
    <x v="4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x v="0"/>
    <x v="4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x v="0"/>
    <x v="97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x v="0"/>
    <x v="97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x v="0"/>
    <x v="97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x v="0"/>
    <x v="97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x v="0"/>
    <x v="122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x v="0"/>
    <x v="122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x v="0"/>
    <x v="240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x v="0"/>
    <x v="240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x v="0"/>
    <x v="240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x v="0"/>
    <x v="240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x v="0"/>
    <x v="240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x v="0"/>
    <x v="20"/>
    <s v="New York"/>
    <x v="3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x v="0"/>
    <x v="20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x v="0"/>
    <x v="22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x v="0"/>
    <x v="157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x v="0"/>
    <x v="484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x v="0"/>
    <x v="302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x v="0"/>
    <x v="302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x v="0"/>
    <x v="219"/>
    <s v="New Jersey"/>
    <x v="3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x v="0"/>
    <x v="170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x v="0"/>
    <x v="170"/>
    <s v="California"/>
    <x v="1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x v="0"/>
    <x v="21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x v="0"/>
    <x v="24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x v="0"/>
    <x v="24"/>
    <s v="Virginia"/>
    <x v="0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x v="0"/>
    <x v="24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x v="0"/>
    <x v="24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x v="0"/>
    <x v="485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x v="0"/>
    <x v="1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x v="0"/>
    <x v="42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x v="0"/>
    <x v="436"/>
    <s v="Illinois"/>
    <x v="2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x v="0"/>
    <x v="1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x v="0"/>
    <x v="47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x v="0"/>
    <x v="47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x v="0"/>
    <x v="290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x v="0"/>
    <x v="290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x v="0"/>
    <x v="290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x v="0"/>
    <x v="290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x v="0"/>
    <x v="290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x v="0"/>
    <x v="1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x v="0"/>
    <x v="1"/>
    <s v="California"/>
    <x v="1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x v="0"/>
    <x v="1"/>
    <s v="California"/>
    <x v="1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x v="0"/>
    <x v="1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x v="0"/>
    <x v="1"/>
    <s v="California"/>
    <x v="1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x v="0"/>
    <x v="1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x v="0"/>
    <x v="52"/>
    <s v="Texas"/>
    <x v="2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x v="0"/>
    <x v="1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x v="0"/>
    <x v="1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x v="0"/>
    <x v="1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x v="0"/>
    <x v="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x v="0"/>
    <x v="1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x v="0"/>
    <x v="1"/>
    <s v="California"/>
    <x v="1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x v="0"/>
    <x v="1"/>
    <s v="California"/>
    <x v="1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x v="0"/>
    <x v="22"/>
    <s v="Illinois"/>
    <x v="2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x v="0"/>
    <x v="4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x v="0"/>
    <x v="486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x v="0"/>
    <x v="486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x v="0"/>
    <x v="269"/>
    <s v="Virginia"/>
    <x v="0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x v="0"/>
    <x v="269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x v="0"/>
    <x v="61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x v="0"/>
    <x v="61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x v="0"/>
    <x v="4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x v="0"/>
    <x v="4"/>
    <s v="Washington"/>
    <x v="1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x v="0"/>
    <x v="4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x v="0"/>
    <x v="4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x v="0"/>
    <x v="4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x v="0"/>
    <x v="31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x v="0"/>
    <x v="24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x v="0"/>
    <x v="24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x v="0"/>
    <x v="1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x v="0"/>
    <x v="1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x v="0"/>
    <x v="38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x v="0"/>
    <x v="38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x v="0"/>
    <x v="38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x v="0"/>
    <x v="38"/>
    <s v="Georgia"/>
    <x v="0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x v="0"/>
    <x v="38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x v="0"/>
    <x v="38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x v="0"/>
    <x v="38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x v="0"/>
    <x v="38"/>
    <s v="Georgia"/>
    <x v="0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x v="0"/>
    <x v="80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x v="0"/>
    <x v="14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x v="0"/>
    <x v="14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x v="0"/>
    <x v="20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x v="0"/>
    <x v="101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x v="0"/>
    <x v="22"/>
    <s v="Illinois"/>
    <x v="2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x v="0"/>
    <x v="22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x v="0"/>
    <x v="22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x v="0"/>
    <x v="71"/>
    <s v="California"/>
    <x v="1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x v="0"/>
    <x v="149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x v="0"/>
    <x v="4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x v="0"/>
    <x v="310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x v="0"/>
    <x v="38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x v="0"/>
    <x v="4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x v="0"/>
    <x v="8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x v="0"/>
    <x v="1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x v="0"/>
    <x v="487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x v="0"/>
    <x v="22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x v="0"/>
    <x v="22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x v="0"/>
    <x v="22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x v="0"/>
    <x v="301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x v="0"/>
    <x v="4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x v="0"/>
    <x v="10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x v="0"/>
    <x v="443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x v="0"/>
    <x v="20"/>
    <s v="New York"/>
    <x v="3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x v="0"/>
    <x v="109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x v="0"/>
    <x v="109"/>
    <s v="Alabama"/>
    <x v="0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x v="0"/>
    <x v="20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x v="0"/>
    <x v="20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x v="0"/>
    <x v="1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x v="0"/>
    <x v="8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x v="0"/>
    <x v="8"/>
    <s v="California"/>
    <x v="1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x v="0"/>
    <x v="8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x v="0"/>
    <x v="8"/>
    <s v="California"/>
    <x v="1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x v="0"/>
    <x v="10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x v="0"/>
    <x v="10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x v="0"/>
    <x v="10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x v="0"/>
    <x v="10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x v="0"/>
    <x v="236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x v="0"/>
    <x v="22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x v="0"/>
    <x v="236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x v="0"/>
    <x v="4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x v="0"/>
    <x v="20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x v="0"/>
    <x v="20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x v="0"/>
    <x v="20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x v="0"/>
    <x v="20"/>
    <s v="New York"/>
    <x v="3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x v="0"/>
    <x v="1"/>
    <s v="California"/>
    <x v="1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x v="0"/>
    <x v="46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x v="0"/>
    <x v="20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x v="0"/>
    <x v="43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x v="0"/>
    <x v="34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x v="0"/>
    <x v="34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x v="0"/>
    <x v="20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x v="0"/>
    <x v="20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x v="0"/>
    <x v="61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x v="0"/>
    <x v="1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x v="0"/>
    <x v="1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x v="0"/>
    <x v="1"/>
    <s v="California"/>
    <x v="1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x v="0"/>
    <x v="1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x v="0"/>
    <x v="38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x v="0"/>
    <x v="38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x v="0"/>
    <x v="8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x v="0"/>
    <x v="8"/>
    <s v="California"/>
    <x v="1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x v="0"/>
    <x v="8"/>
    <s v="California"/>
    <x v="1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x v="0"/>
    <x v="169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x v="0"/>
    <x v="29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x v="0"/>
    <x v="29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x v="0"/>
    <x v="29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x v="0"/>
    <x v="29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x v="0"/>
    <x v="29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x v="0"/>
    <x v="29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x v="0"/>
    <x v="20"/>
    <s v="New York"/>
    <x v="3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x v="0"/>
    <x v="468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x v="0"/>
    <x v="42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x v="0"/>
    <x v="42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x v="0"/>
    <x v="42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x v="0"/>
    <x v="42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x v="0"/>
    <x v="12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x v="0"/>
    <x v="23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x v="0"/>
    <x v="23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x v="0"/>
    <x v="186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x v="0"/>
    <x v="118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x v="0"/>
    <x v="1"/>
    <s v="California"/>
    <x v="1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x v="0"/>
    <x v="20"/>
    <s v="New York"/>
    <x v="3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x v="0"/>
    <x v="20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x v="0"/>
    <x v="66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x v="0"/>
    <x v="66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x v="0"/>
    <x v="66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x v="0"/>
    <x v="66"/>
    <s v="Michigan"/>
    <x v="2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x v="0"/>
    <x v="66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x v="0"/>
    <x v="2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x v="0"/>
    <x v="488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x v="0"/>
    <x v="409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x v="0"/>
    <x v="409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x v="0"/>
    <x v="409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x v="0"/>
    <x v="409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x v="0"/>
    <x v="409"/>
    <s v="Virginia"/>
    <x v="0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x v="0"/>
    <x v="98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x v="0"/>
    <x v="179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x v="0"/>
    <x v="179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x v="0"/>
    <x v="229"/>
    <s v="California"/>
    <x v="1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x v="0"/>
    <x v="103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x v="0"/>
    <x v="103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x v="0"/>
    <x v="489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x v="0"/>
    <x v="1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x v="0"/>
    <x v="396"/>
    <s v="Texas"/>
    <x v="2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x v="0"/>
    <x v="20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x v="0"/>
    <x v="22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x v="0"/>
    <x v="24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x v="0"/>
    <x v="24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x v="0"/>
    <x v="24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x v="0"/>
    <x v="20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x v="0"/>
    <x v="20"/>
    <s v="New York"/>
    <x v="3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x v="0"/>
    <x v="20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x v="0"/>
    <x v="162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x v="0"/>
    <x v="102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x v="0"/>
    <x v="102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x v="0"/>
    <x v="102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x v="0"/>
    <x v="102"/>
    <s v="Kentucky"/>
    <x v="0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x v="0"/>
    <x v="20"/>
    <s v="New York"/>
    <x v="3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x v="0"/>
    <x v="60"/>
    <s v="Colorado"/>
    <x v="1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x v="0"/>
    <x v="60"/>
    <s v="Colorado"/>
    <x v="1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x v="0"/>
    <x v="60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x v="0"/>
    <x v="60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x v="0"/>
    <x v="60"/>
    <s v="Colorado"/>
    <x v="1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x v="0"/>
    <x v="60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x v="0"/>
    <x v="20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x v="0"/>
    <x v="20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x v="0"/>
    <x v="20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x v="0"/>
    <x v="9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x v="0"/>
    <x v="20"/>
    <s v="New York"/>
    <x v="3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x v="0"/>
    <x v="20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x v="0"/>
    <x v="20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x v="0"/>
    <x v="20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x v="0"/>
    <x v="20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x v="0"/>
    <x v="70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x v="0"/>
    <x v="121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x v="0"/>
    <x v="214"/>
    <s v="Georgia"/>
    <x v="0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x v="0"/>
    <x v="214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x v="0"/>
    <x v="20"/>
    <s v="New York"/>
    <x v="3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x v="0"/>
    <x v="20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x v="0"/>
    <x v="20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x v="0"/>
    <x v="10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x v="0"/>
    <x v="10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x v="0"/>
    <x v="10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x v="0"/>
    <x v="61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x v="0"/>
    <x v="3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x v="0"/>
    <x v="3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x v="0"/>
    <x v="316"/>
    <s v="Tennessee"/>
    <x v="0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x v="0"/>
    <x v="34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x v="0"/>
    <x v="125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x v="0"/>
    <x v="125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x v="0"/>
    <x v="125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x v="0"/>
    <x v="125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x v="0"/>
    <x v="125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x v="0"/>
    <x v="125"/>
    <s v="California"/>
    <x v="1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x v="0"/>
    <x v="125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x v="0"/>
    <x v="125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x v="0"/>
    <x v="125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x v="0"/>
    <x v="125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x v="0"/>
    <x v="125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x v="0"/>
    <x v="213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x v="0"/>
    <x v="24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x v="0"/>
    <x v="127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x v="0"/>
    <x v="30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x v="0"/>
    <x v="1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x v="0"/>
    <x v="1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x v="0"/>
    <x v="61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x v="0"/>
    <x v="61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x v="0"/>
    <x v="201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x v="0"/>
    <x v="22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x v="0"/>
    <x v="392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x v="0"/>
    <x v="392"/>
    <s v="Texas"/>
    <x v="2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x v="0"/>
    <x v="392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x v="0"/>
    <x v="392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x v="0"/>
    <x v="392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x v="0"/>
    <x v="4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x v="0"/>
    <x v="35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x v="0"/>
    <x v="35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x v="0"/>
    <x v="35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x v="0"/>
    <x v="35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x v="0"/>
    <x v="35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x v="0"/>
    <x v="35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x v="0"/>
    <x v="3"/>
    <s v="California"/>
    <x v="1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x v="0"/>
    <x v="3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x v="0"/>
    <x v="142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x v="0"/>
    <x v="142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x v="0"/>
    <x v="306"/>
    <s v="Nevada"/>
    <x v="1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x v="0"/>
    <x v="1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x v="0"/>
    <x v="0"/>
    <s v="Kentucky"/>
    <x v="0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x v="0"/>
    <x v="0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x v="0"/>
    <x v="0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x v="0"/>
    <x v="0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x v="0"/>
    <x v="27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x v="0"/>
    <x v="20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x v="0"/>
    <x v="2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x v="0"/>
    <x v="20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x v="0"/>
    <x v="20"/>
    <s v="New York"/>
    <x v="3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x v="0"/>
    <x v="48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x v="0"/>
    <x v="112"/>
    <s v="Texas"/>
    <x v="2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x v="0"/>
    <x v="10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x v="0"/>
    <x v="157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x v="0"/>
    <x v="46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x v="0"/>
    <x v="46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x v="0"/>
    <x v="46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x v="0"/>
    <x v="20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x v="0"/>
    <x v="20"/>
    <s v="New York"/>
    <x v="3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x v="0"/>
    <x v="20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x v="0"/>
    <x v="20"/>
    <s v="New York"/>
    <x v="3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x v="0"/>
    <x v="20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x v="0"/>
    <x v="20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x v="0"/>
    <x v="0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x v="0"/>
    <x v="0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x v="0"/>
    <x v="4"/>
    <s v="Washington"/>
    <x v="1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x v="0"/>
    <x v="4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x v="0"/>
    <x v="20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x v="0"/>
    <x v="4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x v="0"/>
    <x v="214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x v="0"/>
    <x v="4"/>
    <s v="Washington"/>
    <x v="1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x v="0"/>
    <x v="4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x v="0"/>
    <x v="20"/>
    <s v="New York"/>
    <x v="3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x v="0"/>
    <x v="118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x v="0"/>
    <x v="118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x v="0"/>
    <x v="46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x v="0"/>
    <x v="46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x v="0"/>
    <x v="316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x v="0"/>
    <x v="316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x v="0"/>
    <x v="102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x v="0"/>
    <x v="102"/>
    <s v="Indiana"/>
    <x v="2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x v="0"/>
    <x v="102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x v="0"/>
    <x v="102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x v="0"/>
    <x v="102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x v="0"/>
    <x v="100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x v="0"/>
    <x v="100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x v="0"/>
    <x v="100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x v="0"/>
    <x v="100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x v="0"/>
    <x v="490"/>
    <s v="Missouri"/>
    <x v="2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x v="0"/>
    <x v="490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x v="0"/>
    <x v="173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x v="0"/>
    <x v="10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x v="0"/>
    <x v="10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x v="0"/>
    <x v="10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x v="0"/>
    <x v="10"/>
    <s v="Pennsylvania"/>
    <x v="3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x v="0"/>
    <x v="85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x v="0"/>
    <x v="85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x v="0"/>
    <x v="12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x v="0"/>
    <x v="428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x v="0"/>
    <x v="123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x v="0"/>
    <x v="108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x v="0"/>
    <x v="22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x v="0"/>
    <x v="38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x v="0"/>
    <x v="38"/>
    <s v="Georgia"/>
    <x v="0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x v="0"/>
    <x v="334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x v="0"/>
    <x v="1"/>
    <s v="California"/>
    <x v="1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x v="0"/>
    <x v="22"/>
    <s v="Illinois"/>
    <x v="2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x v="0"/>
    <x v="102"/>
    <s v="Virginia"/>
    <x v="0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x v="0"/>
    <x v="102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x v="0"/>
    <x v="21"/>
    <s v="New York"/>
    <x v="3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x v="0"/>
    <x v="21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x v="0"/>
    <x v="205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x v="0"/>
    <x v="8"/>
    <s v="California"/>
    <x v="1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x v="0"/>
    <x v="8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x v="0"/>
    <x v="8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x v="0"/>
    <x v="8"/>
    <s v="California"/>
    <x v="1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x v="0"/>
    <x v="20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x v="0"/>
    <x v="8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x v="0"/>
    <x v="12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x v="0"/>
    <x v="12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x v="0"/>
    <x v="12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x v="0"/>
    <x v="12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x v="0"/>
    <x v="12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x v="0"/>
    <x v="10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x v="0"/>
    <x v="10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x v="0"/>
    <x v="248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x v="0"/>
    <x v="417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x v="0"/>
    <x v="152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x v="0"/>
    <x v="1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x v="0"/>
    <x v="248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x v="0"/>
    <x v="12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x v="0"/>
    <x v="12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x v="0"/>
    <x v="12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x v="0"/>
    <x v="12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x v="0"/>
    <x v="12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x v="0"/>
    <x v="70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x v="0"/>
    <x v="70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x v="0"/>
    <x v="146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x v="0"/>
    <x v="146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x v="0"/>
    <x v="118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x v="0"/>
    <x v="118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x v="0"/>
    <x v="4"/>
    <s v="Washington"/>
    <x v="1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x v="0"/>
    <x v="1"/>
    <s v="California"/>
    <x v="1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x v="0"/>
    <x v="20"/>
    <s v="New York"/>
    <x v="3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x v="0"/>
    <x v="20"/>
    <s v="New York"/>
    <x v="3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x v="0"/>
    <x v="2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x v="0"/>
    <x v="2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x v="0"/>
    <x v="30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x v="0"/>
    <x v="490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x v="0"/>
    <x v="20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x v="0"/>
    <x v="8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x v="0"/>
    <x v="8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x v="0"/>
    <x v="42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x v="0"/>
    <x v="42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x v="0"/>
    <x v="42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x v="0"/>
    <x v="4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x v="0"/>
    <x v="4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x v="0"/>
    <x v="4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x v="0"/>
    <x v="491"/>
    <s v="California"/>
    <x v="1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x v="0"/>
    <x v="66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x v="0"/>
    <x v="66"/>
    <s v="Michigan"/>
    <x v="2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x v="0"/>
    <x v="8"/>
    <s v="California"/>
    <x v="1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x v="0"/>
    <x v="8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x v="0"/>
    <x v="8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x v="0"/>
    <x v="8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x v="0"/>
    <x v="10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x v="0"/>
    <x v="20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x v="0"/>
    <x v="22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x v="0"/>
    <x v="8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x v="0"/>
    <x v="8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x v="0"/>
    <x v="8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x v="0"/>
    <x v="10"/>
    <s v="Pennsylvania"/>
    <x v="3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x v="0"/>
    <x v="10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x v="0"/>
    <x v="8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x v="0"/>
    <x v="8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x v="0"/>
    <x v="54"/>
    <s v="Connecticut"/>
    <x v="3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x v="0"/>
    <x v="54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x v="0"/>
    <x v="54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x v="0"/>
    <x v="20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x v="0"/>
    <x v="20"/>
    <s v="New York"/>
    <x v="3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x v="0"/>
    <x v="20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x v="0"/>
    <x v="1"/>
    <s v="California"/>
    <x v="1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x v="0"/>
    <x v="10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x v="0"/>
    <x v="49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x v="0"/>
    <x v="49"/>
    <s v="California"/>
    <x v="1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x v="0"/>
    <x v="45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x v="0"/>
    <x v="45"/>
    <s v="California"/>
    <x v="1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x v="0"/>
    <x v="45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x v="0"/>
    <x v="10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x v="0"/>
    <x v="1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x v="0"/>
    <x v="1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x v="0"/>
    <x v="38"/>
    <s v="Ohio"/>
    <x v="3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x v="0"/>
    <x v="38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x v="0"/>
    <x v="38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x v="0"/>
    <x v="1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x v="0"/>
    <x v="1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x v="0"/>
    <x v="389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x v="0"/>
    <x v="43"/>
    <s v="Michigan"/>
    <x v="2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x v="0"/>
    <x v="384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x v="0"/>
    <x v="384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x v="0"/>
    <x v="384"/>
    <s v="Wisconsin"/>
    <x v="2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x v="0"/>
    <x v="384"/>
    <s v="Wisconsin"/>
    <x v="2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x v="0"/>
    <x v="384"/>
    <s v="Wisconsin"/>
    <x v="2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x v="0"/>
    <x v="384"/>
    <s v="Wisconsin"/>
    <x v="2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x v="0"/>
    <x v="384"/>
    <s v="Wisconsin"/>
    <x v="2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x v="0"/>
    <x v="384"/>
    <s v="Wisconsin"/>
    <x v="2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x v="0"/>
    <x v="302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x v="0"/>
    <x v="10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x v="0"/>
    <x v="10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x v="0"/>
    <x v="24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x v="0"/>
    <x v="12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x v="0"/>
    <x v="29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x v="0"/>
    <x v="29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x v="0"/>
    <x v="3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x v="0"/>
    <x v="3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x v="0"/>
    <x v="49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x v="0"/>
    <x v="49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x v="0"/>
    <x v="247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x v="0"/>
    <x v="247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x v="0"/>
    <x v="433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x v="0"/>
    <x v="433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x v="0"/>
    <x v="2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x v="0"/>
    <x v="8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x v="0"/>
    <x v="8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x v="0"/>
    <x v="420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x v="0"/>
    <x v="29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x v="0"/>
    <x v="420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x v="0"/>
    <x v="22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x v="0"/>
    <x v="138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x v="0"/>
    <x v="138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x v="0"/>
    <x v="8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x v="0"/>
    <x v="268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x v="0"/>
    <x v="268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x v="0"/>
    <x v="12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x v="0"/>
    <x v="8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x v="0"/>
    <x v="8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x v="0"/>
    <x v="8"/>
    <s v="California"/>
    <x v="1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x v="0"/>
    <x v="316"/>
    <s v="Tennessee"/>
    <x v="0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x v="0"/>
    <x v="1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x v="0"/>
    <x v="234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x v="0"/>
    <x v="12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x v="0"/>
    <x v="12"/>
    <s v="Texas"/>
    <x v="2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x v="0"/>
    <x v="10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x v="0"/>
    <x v="467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x v="0"/>
    <x v="467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x v="0"/>
    <x v="467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x v="0"/>
    <x v="467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x v="0"/>
    <x v="467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x v="0"/>
    <x v="199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x v="0"/>
    <x v="199"/>
    <s v="Florida"/>
    <x v="0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x v="0"/>
    <x v="243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x v="0"/>
    <x v="49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x v="0"/>
    <x v="49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x v="0"/>
    <x v="49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x v="0"/>
    <x v="20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x v="0"/>
    <x v="66"/>
    <s v="Michigan"/>
    <x v="2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x v="0"/>
    <x v="100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x v="0"/>
    <x v="100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x v="0"/>
    <x v="100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x v="0"/>
    <x v="111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x v="0"/>
    <x v="20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x v="0"/>
    <x v="20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x v="0"/>
    <x v="492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x v="0"/>
    <x v="492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x v="0"/>
    <x v="20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x v="0"/>
    <x v="20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x v="0"/>
    <x v="22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x v="0"/>
    <x v="22"/>
    <s v="Illinois"/>
    <x v="2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x v="0"/>
    <x v="20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x v="0"/>
    <x v="20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x v="0"/>
    <x v="422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x v="0"/>
    <x v="422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x v="0"/>
    <x v="493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x v="0"/>
    <x v="493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x v="0"/>
    <x v="493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x v="0"/>
    <x v="22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x v="0"/>
    <x v="152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x v="0"/>
    <x v="152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x v="0"/>
    <x v="67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x v="0"/>
    <x v="67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x v="0"/>
    <x v="20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x v="0"/>
    <x v="20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x v="0"/>
    <x v="1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x v="0"/>
    <x v="20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x v="0"/>
    <x v="20"/>
    <s v="New York"/>
    <x v="3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x v="0"/>
    <x v="118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x v="0"/>
    <x v="118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x v="0"/>
    <x v="118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x v="0"/>
    <x v="20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x v="0"/>
    <x v="108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x v="0"/>
    <x v="108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x v="0"/>
    <x v="108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x v="0"/>
    <x v="108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x v="0"/>
    <x v="12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x v="0"/>
    <x v="158"/>
    <s v="Wisconsin"/>
    <x v="2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x v="0"/>
    <x v="158"/>
    <s v="Wisconsin"/>
    <x v="2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x v="0"/>
    <x v="494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x v="0"/>
    <x v="80"/>
    <s v="Ohio"/>
    <x v="3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x v="0"/>
    <x v="10"/>
    <s v="Pennsylvania"/>
    <x v="3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x v="0"/>
    <x v="8"/>
    <s v="California"/>
    <x v="1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x v="0"/>
    <x v="66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x v="0"/>
    <x v="42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x v="0"/>
    <x v="42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x v="0"/>
    <x v="10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x v="0"/>
    <x v="10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x v="0"/>
    <x v="1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x v="0"/>
    <x v="1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x v="0"/>
    <x v="10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x v="0"/>
    <x v="10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x v="0"/>
    <x v="10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x v="0"/>
    <x v="10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x v="0"/>
    <x v="10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x v="0"/>
    <x v="100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x v="0"/>
    <x v="253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x v="0"/>
    <x v="495"/>
    <s v="Kansas"/>
    <x v="2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x v="0"/>
    <x v="85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x v="0"/>
    <x v="85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x v="0"/>
    <x v="85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x v="0"/>
    <x v="85"/>
    <s v="California"/>
    <x v="1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x v="0"/>
    <x v="70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x v="0"/>
    <x v="41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x v="0"/>
    <x v="4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x v="0"/>
    <x v="115"/>
    <s v="North Carolina"/>
    <x v="0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x v="0"/>
    <x v="155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x v="0"/>
    <x v="155"/>
    <s v="Nebraska"/>
    <x v="2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x v="0"/>
    <x v="155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x v="0"/>
    <x v="155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x v="0"/>
    <x v="155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x v="0"/>
    <x v="155"/>
    <s v="Nebraska"/>
    <x v="2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x v="0"/>
    <x v="155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x v="0"/>
    <x v="155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x v="0"/>
    <x v="155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x v="0"/>
    <x v="155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x v="0"/>
    <x v="346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x v="0"/>
    <x v="346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x v="0"/>
    <x v="54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x v="0"/>
    <x v="1"/>
    <s v="California"/>
    <x v="1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x v="0"/>
    <x v="1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x v="0"/>
    <x v="20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x v="0"/>
    <x v="54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x v="0"/>
    <x v="22"/>
    <s v="Illinois"/>
    <x v="2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x v="0"/>
    <x v="22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x v="0"/>
    <x v="4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x v="0"/>
    <x v="4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x v="0"/>
    <x v="20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x v="0"/>
    <x v="491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x v="0"/>
    <x v="491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x v="0"/>
    <x v="491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x v="0"/>
    <x v="491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x v="0"/>
    <x v="1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x v="0"/>
    <x v="167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x v="0"/>
    <x v="20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x v="0"/>
    <x v="241"/>
    <s v="Oregon"/>
    <x v="1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x v="0"/>
    <x v="241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x v="0"/>
    <x v="241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x v="0"/>
    <x v="10"/>
    <s v="Pennsylvania"/>
    <x v="3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x v="0"/>
    <x v="10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x v="0"/>
    <x v="10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x v="0"/>
    <x v="10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x v="0"/>
    <x v="10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x v="0"/>
    <x v="10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x v="0"/>
    <x v="10"/>
    <s v="Pennsylvania"/>
    <x v="3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x v="0"/>
    <x v="10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x v="0"/>
    <x v="10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x v="0"/>
    <x v="10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x v="0"/>
    <x v="10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x v="0"/>
    <x v="12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x v="0"/>
    <x v="12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x v="0"/>
    <x v="25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x v="0"/>
    <x v="25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x v="0"/>
    <x v="25"/>
    <s v="Mississippi"/>
    <x v="0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x v="0"/>
    <x v="25"/>
    <s v="Mississippi"/>
    <x v="0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x v="0"/>
    <x v="25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x v="0"/>
    <x v="42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x v="0"/>
    <x v="42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x v="0"/>
    <x v="475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x v="0"/>
    <x v="475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x v="0"/>
    <x v="475"/>
    <s v="California"/>
    <x v="1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x v="0"/>
    <x v="4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x v="0"/>
    <x v="386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x v="0"/>
    <x v="1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x v="0"/>
    <x v="1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x v="0"/>
    <x v="180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x v="0"/>
    <x v="180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x v="0"/>
    <x v="22"/>
    <s v="Illinois"/>
    <x v="2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x v="0"/>
    <x v="22"/>
    <s v="Illinois"/>
    <x v="2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x v="0"/>
    <x v="22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x v="0"/>
    <x v="22"/>
    <s v="Illinois"/>
    <x v="2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x v="0"/>
    <x v="289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x v="0"/>
    <x v="12"/>
    <s v="Texas"/>
    <x v="2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x v="0"/>
    <x v="12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x v="0"/>
    <x v="12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x v="0"/>
    <x v="348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x v="0"/>
    <x v="22"/>
    <s v="Illinois"/>
    <x v="2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x v="0"/>
    <x v="22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x v="0"/>
    <x v="141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x v="0"/>
    <x v="141"/>
    <s v="Virginia"/>
    <x v="0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x v="0"/>
    <x v="141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x v="0"/>
    <x v="141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x v="0"/>
    <x v="1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x v="0"/>
    <x v="1"/>
    <s v="California"/>
    <x v="1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x v="0"/>
    <x v="4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x v="0"/>
    <x v="355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x v="0"/>
    <x v="355"/>
    <s v="California"/>
    <x v="1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x v="0"/>
    <x v="355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x v="0"/>
    <x v="1"/>
    <s v="California"/>
    <x v="1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x v="0"/>
    <x v="1"/>
    <s v="California"/>
    <x v="1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x v="0"/>
    <x v="10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x v="0"/>
    <x v="10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x v="0"/>
    <x v="427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x v="0"/>
    <x v="22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x v="0"/>
    <x v="0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x v="0"/>
    <x v="0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x v="0"/>
    <x v="0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x v="0"/>
    <x v="0"/>
    <s v="Kentucky"/>
    <x v="0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x v="0"/>
    <x v="0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x v="0"/>
    <x v="0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x v="0"/>
    <x v="0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x v="0"/>
    <x v="101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x v="0"/>
    <x v="20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x v="0"/>
    <x v="10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x v="0"/>
    <x v="402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x v="0"/>
    <x v="402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x v="0"/>
    <x v="18"/>
    <s v="New Hampshire"/>
    <x v="3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x v="0"/>
    <x v="18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x v="0"/>
    <x v="18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x v="0"/>
    <x v="70"/>
    <s v="California"/>
    <x v="1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x v="0"/>
    <x v="1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x v="0"/>
    <x v="456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x v="0"/>
    <x v="12"/>
    <s v="Texas"/>
    <x v="2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x v="0"/>
    <x v="12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x v="0"/>
    <x v="12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x v="0"/>
    <x v="223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x v="0"/>
    <x v="223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x v="0"/>
    <x v="223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x v="0"/>
    <x v="223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x v="0"/>
    <x v="223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x v="0"/>
    <x v="223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x v="0"/>
    <x v="223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x v="0"/>
    <x v="1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x v="0"/>
    <x v="1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x v="0"/>
    <x v="496"/>
    <s v="New Jersey"/>
    <x v="3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x v="0"/>
    <x v="242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x v="0"/>
    <x v="8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x v="0"/>
    <x v="8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x v="0"/>
    <x v="38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x v="0"/>
    <x v="38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x v="0"/>
    <x v="38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x v="0"/>
    <x v="38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x v="0"/>
    <x v="38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x v="0"/>
    <x v="38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x v="0"/>
    <x v="102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x v="0"/>
    <x v="102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x v="0"/>
    <x v="102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x v="0"/>
    <x v="102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x v="0"/>
    <x v="102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x v="0"/>
    <x v="102"/>
    <s v="Kentucky"/>
    <x v="0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x v="0"/>
    <x v="102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x v="0"/>
    <x v="152"/>
    <s v="Ohio"/>
    <x v="3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x v="0"/>
    <x v="152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x v="0"/>
    <x v="152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x v="0"/>
    <x v="345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x v="0"/>
    <x v="345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x v="0"/>
    <x v="8"/>
    <s v="California"/>
    <x v="1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x v="0"/>
    <x v="8"/>
    <s v="California"/>
    <x v="1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x v="0"/>
    <x v="8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x v="0"/>
    <x v="8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x v="0"/>
    <x v="8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x v="0"/>
    <x v="497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x v="0"/>
    <x v="497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x v="0"/>
    <x v="202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x v="0"/>
    <x v="202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x v="0"/>
    <x v="1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x v="0"/>
    <x v="12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x v="0"/>
    <x v="8"/>
    <s v="California"/>
    <x v="1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x v="0"/>
    <x v="60"/>
    <s v="Colorado"/>
    <x v="1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x v="0"/>
    <x v="60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x v="0"/>
    <x v="60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x v="0"/>
    <x v="60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x v="0"/>
    <x v="60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x v="0"/>
    <x v="60"/>
    <s v="Colorado"/>
    <x v="1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x v="0"/>
    <x v="60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x v="0"/>
    <x v="114"/>
    <s v="Texas"/>
    <x v="2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x v="0"/>
    <x v="114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x v="0"/>
    <x v="114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x v="0"/>
    <x v="114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x v="0"/>
    <x v="12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x v="0"/>
    <x v="20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x v="0"/>
    <x v="20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x v="0"/>
    <x v="20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x v="0"/>
    <x v="20"/>
    <s v="New York"/>
    <x v="3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x v="0"/>
    <x v="10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x v="0"/>
    <x v="10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x v="0"/>
    <x v="38"/>
    <s v="Indiana"/>
    <x v="2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x v="0"/>
    <x v="38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x v="0"/>
    <x v="85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x v="0"/>
    <x v="85"/>
    <s v="New York"/>
    <x v="3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x v="0"/>
    <x v="85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x v="0"/>
    <x v="152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x v="0"/>
    <x v="22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x v="0"/>
    <x v="60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x v="0"/>
    <x v="4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x v="0"/>
    <x v="4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x v="0"/>
    <x v="12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x v="0"/>
    <x v="12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x v="0"/>
    <x v="1"/>
    <s v="California"/>
    <x v="1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x v="0"/>
    <x v="1"/>
    <s v="California"/>
    <x v="1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x v="0"/>
    <x v="1"/>
    <s v="California"/>
    <x v="1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x v="0"/>
    <x v="311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x v="0"/>
    <x v="311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x v="0"/>
    <x v="311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x v="0"/>
    <x v="1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x v="0"/>
    <x v="1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x v="0"/>
    <x v="4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x v="0"/>
    <x v="4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x v="0"/>
    <x v="155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x v="0"/>
    <x v="73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x v="0"/>
    <x v="73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x v="0"/>
    <x v="10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x v="0"/>
    <x v="20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x v="0"/>
    <x v="24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x v="0"/>
    <x v="24"/>
    <s v="Virginia"/>
    <x v="0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x v="0"/>
    <x v="24"/>
    <s v="Virginia"/>
    <x v="0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x v="0"/>
    <x v="24"/>
    <s v="Virginia"/>
    <x v="0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x v="0"/>
    <x v="24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x v="0"/>
    <x v="43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x v="0"/>
    <x v="179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x v="0"/>
    <x v="10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x v="0"/>
    <x v="10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x v="0"/>
    <x v="10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x v="0"/>
    <x v="66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x v="0"/>
    <x v="66"/>
    <s v="Michigan"/>
    <x v="2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x v="0"/>
    <x v="1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x v="0"/>
    <x v="24"/>
    <s v="Oregon"/>
    <x v="1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x v="0"/>
    <x v="24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x v="0"/>
    <x v="24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x v="0"/>
    <x v="24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x v="0"/>
    <x v="24"/>
    <s v="Oregon"/>
    <x v="1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x v="0"/>
    <x v="24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x v="0"/>
    <x v="205"/>
    <s v="Rhode Island"/>
    <x v="3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x v="0"/>
    <x v="22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x v="0"/>
    <x v="22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x v="0"/>
    <x v="22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x v="0"/>
    <x v="61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x v="0"/>
    <x v="8"/>
    <s v="California"/>
    <x v="1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x v="0"/>
    <x v="8"/>
    <s v="California"/>
    <x v="1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x v="0"/>
    <x v="429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x v="0"/>
    <x v="495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x v="0"/>
    <x v="495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x v="0"/>
    <x v="495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x v="0"/>
    <x v="20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x v="0"/>
    <x v="333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x v="0"/>
    <x v="232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x v="0"/>
    <x v="232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x v="0"/>
    <x v="1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x v="0"/>
    <x v="1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x v="0"/>
    <x v="1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x v="0"/>
    <x v="1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x v="0"/>
    <x v="1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x v="0"/>
    <x v="46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x v="0"/>
    <x v="66"/>
    <s v="Michigan"/>
    <x v="2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x v="0"/>
    <x v="66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x v="0"/>
    <x v="42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x v="0"/>
    <x v="42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x v="0"/>
    <x v="42"/>
    <s v="Arizona"/>
    <x v="1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x v="0"/>
    <x v="180"/>
    <s v="Texas"/>
    <x v="2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x v="0"/>
    <x v="180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x v="0"/>
    <x v="180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x v="0"/>
    <x v="103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x v="0"/>
    <x v="103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x v="0"/>
    <x v="103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x v="0"/>
    <x v="103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x v="0"/>
    <x v="103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x v="0"/>
    <x v="46"/>
    <s v="Delaware"/>
    <x v="3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x v="0"/>
    <x v="46"/>
    <s v="Delaware"/>
    <x v="3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x v="0"/>
    <x v="46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x v="0"/>
    <x v="46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x v="0"/>
    <x v="206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x v="0"/>
    <x v="206"/>
    <s v="Colorado"/>
    <x v="1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x v="0"/>
    <x v="206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x v="0"/>
    <x v="206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x v="0"/>
    <x v="202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x v="0"/>
    <x v="8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x v="0"/>
    <x v="8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x v="0"/>
    <x v="292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x v="0"/>
    <x v="292"/>
    <s v="Ohio"/>
    <x v="3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x v="0"/>
    <x v="61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x v="0"/>
    <x v="61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x v="0"/>
    <x v="114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x v="0"/>
    <x v="98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x v="0"/>
    <x v="98"/>
    <s v="Nevada"/>
    <x v="1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x v="0"/>
    <x v="1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x v="0"/>
    <x v="1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x v="0"/>
    <x v="80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x v="0"/>
    <x v="9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x v="0"/>
    <x v="114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x v="0"/>
    <x v="114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x v="0"/>
    <x v="1"/>
    <s v="California"/>
    <x v="1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x v="0"/>
    <x v="153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x v="0"/>
    <x v="151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x v="0"/>
    <x v="205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x v="0"/>
    <x v="205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x v="0"/>
    <x v="205"/>
    <s v="Rhode Island"/>
    <x v="3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x v="0"/>
    <x v="231"/>
    <s v="Massachusetts"/>
    <x v="3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x v="0"/>
    <x v="231"/>
    <s v="Massachusetts"/>
    <x v="3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x v="0"/>
    <x v="231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x v="0"/>
    <x v="231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x v="0"/>
    <x v="231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x v="0"/>
    <x v="231"/>
    <s v="Massachusetts"/>
    <x v="3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x v="0"/>
    <x v="231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x v="0"/>
    <x v="277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x v="0"/>
    <x v="35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x v="0"/>
    <x v="205"/>
    <s v="Rhode Island"/>
    <x v="3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x v="0"/>
    <x v="205"/>
    <s v="Rhode Island"/>
    <x v="3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x v="0"/>
    <x v="205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x v="0"/>
    <x v="205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x v="0"/>
    <x v="205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x v="0"/>
    <x v="297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x v="0"/>
    <x v="297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x v="0"/>
    <x v="30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x v="0"/>
    <x v="30"/>
    <s v="New York"/>
    <x v="3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x v="0"/>
    <x v="25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x v="0"/>
    <x v="25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x v="0"/>
    <x v="25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x v="0"/>
    <x v="244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x v="0"/>
    <x v="244"/>
    <s v="Virginia"/>
    <x v="0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x v="0"/>
    <x v="244"/>
    <s v="Virginia"/>
    <x v="0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x v="0"/>
    <x v="71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x v="0"/>
    <x v="71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x v="0"/>
    <x v="4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x v="0"/>
    <x v="12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x v="0"/>
    <x v="12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x v="0"/>
    <x v="104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x v="0"/>
    <x v="104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x v="0"/>
    <x v="104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x v="0"/>
    <x v="104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x v="0"/>
    <x v="104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x v="0"/>
    <x v="66"/>
    <s v="Michigan"/>
    <x v="2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x v="0"/>
    <x v="66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x v="0"/>
    <x v="66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x v="0"/>
    <x v="66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x v="0"/>
    <x v="66"/>
    <s v="Michigan"/>
    <x v="2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x v="0"/>
    <x v="11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x v="0"/>
    <x v="10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x v="0"/>
    <x v="123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x v="0"/>
    <x v="115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x v="0"/>
    <x v="115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x v="0"/>
    <x v="115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x v="0"/>
    <x v="1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x v="0"/>
    <x v="77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x v="0"/>
    <x v="77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x v="0"/>
    <x v="1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x v="0"/>
    <x v="20"/>
    <s v="New York"/>
    <x v="3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x v="0"/>
    <x v="20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x v="0"/>
    <x v="20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x v="0"/>
    <x v="8"/>
    <s v="California"/>
    <x v="1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x v="0"/>
    <x v="89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x v="0"/>
    <x v="138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x v="0"/>
    <x v="138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x v="0"/>
    <x v="138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x v="0"/>
    <x v="20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x v="0"/>
    <x v="236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x v="0"/>
    <x v="315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x v="0"/>
    <x v="4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x v="0"/>
    <x v="61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x v="0"/>
    <x v="12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x v="0"/>
    <x v="24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x v="0"/>
    <x v="4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x v="0"/>
    <x v="4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x v="0"/>
    <x v="20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x v="0"/>
    <x v="35"/>
    <s v="North Carolina"/>
    <x v="0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x v="0"/>
    <x v="248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x v="0"/>
    <x v="8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x v="0"/>
    <x v="8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x v="0"/>
    <x v="93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x v="0"/>
    <x v="1"/>
    <s v="California"/>
    <x v="1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x v="0"/>
    <x v="416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x v="0"/>
    <x v="416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x v="0"/>
    <x v="416"/>
    <s v="Connecticut"/>
    <x v="3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x v="0"/>
    <x v="22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x v="0"/>
    <x v="85"/>
    <s v="New York"/>
    <x v="3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x v="0"/>
    <x v="81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x v="0"/>
    <x v="81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x v="0"/>
    <x v="81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x v="0"/>
    <x v="81"/>
    <s v="Virginia"/>
    <x v="0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x v="0"/>
    <x v="81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x v="0"/>
    <x v="108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x v="0"/>
    <x v="38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x v="0"/>
    <x v="35"/>
    <s v="North Carolina"/>
    <x v="0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x v="0"/>
    <x v="35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x v="0"/>
    <x v="198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x v="0"/>
    <x v="198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x v="0"/>
    <x v="12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x v="0"/>
    <x v="26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x v="0"/>
    <x v="243"/>
    <s v="Texas"/>
    <x v="2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x v="0"/>
    <x v="127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x v="0"/>
    <x v="38"/>
    <s v="Georgia"/>
    <x v="0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x v="0"/>
    <x v="29"/>
    <s v="Maryland"/>
    <x v="3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x v="0"/>
    <x v="29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x v="0"/>
    <x v="29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x v="0"/>
    <x v="32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x v="0"/>
    <x v="315"/>
    <s v="Florida"/>
    <x v="0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x v="0"/>
    <x v="169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x v="0"/>
    <x v="169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x v="0"/>
    <x v="152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x v="0"/>
    <x v="152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x v="0"/>
    <x v="152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x v="0"/>
    <x v="8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x v="0"/>
    <x v="429"/>
    <s v="California"/>
    <x v="1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x v="0"/>
    <x v="429"/>
    <s v="California"/>
    <x v="1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x v="0"/>
    <x v="429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x v="0"/>
    <x v="429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x v="0"/>
    <x v="269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x v="0"/>
    <x v="269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x v="0"/>
    <x v="22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x v="0"/>
    <x v="35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x v="0"/>
    <x v="35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x v="0"/>
    <x v="35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x v="0"/>
    <x v="20"/>
    <s v="New York"/>
    <x v="3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x v="0"/>
    <x v="22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x v="0"/>
    <x v="22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x v="0"/>
    <x v="22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x v="0"/>
    <x v="22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x v="0"/>
    <x v="10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x v="0"/>
    <x v="22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x v="0"/>
    <x v="61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x v="0"/>
    <x v="98"/>
    <s v="Nevada"/>
    <x v="1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x v="0"/>
    <x v="98"/>
    <s v="Nevada"/>
    <x v="1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x v="0"/>
    <x v="112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x v="0"/>
    <x v="209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x v="0"/>
    <x v="20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x v="0"/>
    <x v="20"/>
    <s v="New York"/>
    <x v="3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x v="0"/>
    <x v="10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x v="0"/>
    <x v="201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x v="0"/>
    <x v="47"/>
    <s v="Tennessee"/>
    <x v="0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x v="0"/>
    <x v="47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x v="0"/>
    <x v="47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x v="0"/>
    <x v="47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x v="0"/>
    <x v="47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x v="0"/>
    <x v="253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x v="0"/>
    <x v="253"/>
    <s v="North Carolina"/>
    <x v="0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x v="0"/>
    <x v="253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x v="0"/>
    <x v="183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x v="0"/>
    <x v="183"/>
    <s v="Maryland"/>
    <x v="3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x v="0"/>
    <x v="183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x v="0"/>
    <x v="183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x v="0"/>
    <x v="1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x v="0"/>
    <x v="1"/>
    <s v="California"/>
    <x v="1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x v="0"/>
    <x v="226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x v="0"/>
    <x v="226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x v="0"/>
    <x v="226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x v="0"/>
    <x v="8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x v="0"/>
    <x v="395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x v="0"/>
    <x v="25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x v="0"/>
    <x v="46"/>
    <s v="Delaware"/>
    <x v="3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x v="0"/>
    <x v="46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x v="0"/>
    <x v="1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x v="0"/>
    <x v="410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x v="0"/>
    <x v="22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x v="0"/>
    <x v="22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x v="0"/>
    <x v="70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x v="0"/>
    <x v="70"/>
    <s v="California"/>
    <x v="1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x v="0"/>
    <x v="70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x v="0"/>
    <x v="12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x v="0"/>
    <x v="487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x v="0"/>
    <x v="1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x v="0"/>
    <x v="1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x v="0"/>
    <x v="4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x v="0"/>
    <x v="4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x v="0"/>
    <x v="4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x v="0"/>
    <x v="96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x v="0"/>
    <x v="96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x v="0"/>
    <x v="20"/>
    <s v="New York"/>
    <x v="3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x v="0"/>
    <x v="81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x v="0"/>
    <x v="81"/>
    <s v="Virginia"/>
    <x v="0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x v="0"/>
    <x v="343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x v="0"/>
    <x v="81"/>
    <s v="Virginia"/>
    <x v="0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x v="0"/>
    <x v="81"/>
    <s v="Virginia"/>
    <x v="0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x v="0"/>
    <x v="12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x v="0"/>
    <x v="218"/>
    <s v="Texas"/>
    <x v="2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x v="0"/>
    <x v="218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x v="0"/>
    <x v="218"/>
    <s v="Texas"/>
    <x v="2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x v="0"/>
    <x v="22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x v="0"/>
    <x v="22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x v="0"/>
    <x v="1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x v="0"/>
    <x v="413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x v="0"/>
    <x v="413"/>
    <s v="Mississippi"/>
    <x v="0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x v="0"/>
    <x v="20"/>
    <s v="New York"/>
    <x v="3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x v="0"/>
    <x v="20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x v="0"/>
    <x v="20"/>
    <s v="New York"/>
    <x v="3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x v="0"/>
    <x v="191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x v="0"/>
    <x v="4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x v="0"/>
    <x v="4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x v="0"/>
    <x v="123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x v="0"/>
    <x v="123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x v="0"/>
    <x v="123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x v="0"/>
    <x v="123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x v="0"/>
    <x v="288"/>
    <s v="Utah"/>
    <x v="1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x v="0"/>
    <x v="1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x v="0"/>
    <x v="108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x v="0"/>
    <x v="80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x v="0"/>
    <x v="453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x v="0"/>
    <x v="453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x v="0"/>
    <x v="453"/>
    <s v="California"/>
    <x v="1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x v="0"/>
    <x v="453"/>
    <s v="California"/>
    <x v="1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x v="0"/>
    <x v="32"/>
    <s v="Oregon"/>
    <x v="1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x v="0"/>
    <x v="32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x v="0"/>
    <x v="35"/>
    <s v="North Carolina"/>
    <x v="0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x v="0"/>
    <x v="34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x v="0"/>
    <x v="10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x v="0"/>
    <x v="377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x v="0"/>
    <x v="377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x v="0"/>
    <x v="377"/>
    <s v="Colorado"/>
    <x v="1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x v="0"/>
    <x v="377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x v="0"/>
    <x v="377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x v="0"/>
    <x v="377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x v="0"/>
    <x v="498"/>
    <s v="California"/>
    <x v="1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x v="0"/>
    <x v="115"/>
    <s v="Arkansas"/>
    <x v="0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x v="0"/>
    <x v="115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x v="0"/>
    <x v="115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x v="0"/>
    <x v="115"/>
    <s v="Arkansas"/>
    <x v="0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x v="0"/>
    <x v="20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x v="0"/>
    <x v="320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x v="0"/>
    <x v="320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x v="0"/>
    <x v="320"/>
    <s v="West Virginia"/>
    <x v="3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x v="0"/>
    <x v="26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x v="0"/>
    <x v="26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x v="0"/>
    <x v="26"/>
    <s v="Tennessee"/>
    <x v="0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x v="0"/>
    <x v="26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x v="0"/>
    <x v="26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x v="0"/>
    <x v="26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x v="0"/>
    <x v="26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x v="0"/>
    <x v="12"/>
    <s v="Texas"/>
    <x v="2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x v="0"/>
    <x v="61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x v="0"/>
    <x v="61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x v="0"/>
    <x v="8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x v="0"/>
    <x v="499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x v="0"/>
    <x v="499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x v="0"/>
    <x v="499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x v="0"/>
    <x v="499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x v="0"/>
    <x v="490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x v="0"/>
    <x v="138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x v="0"/>
    <x v="20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x v="0"/>
    <x v="20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x v="0"/>
    <x v="10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x v="0"/>
    <x v="164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x v="0"/>
    <x v="70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x v="0"/>
    <x v="416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x v="0"/>
    <x v="416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x v="0"/>
    <x v="29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x v="0"/>
    <x v="389"/>
    <s v="Florida"/>
    <x v="0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x v="0"/>
    <x v="389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x v="0"/>
    <x v="24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x v="0"/>
    <x v="24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x v="0"/>
    <x v="20"/>
    <s v="New York"/>
    <x v="3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x v="0"/>
    <x v="20"/>
    <s v="New York"/>
    <x v="3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x v="0"/>
    <x v="20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x v="0"/>
    <x v="61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x v="0"/>
    <x v="20"/>
    <s v="New York"/>
    <x v="3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x v="0"/>
    <x v="32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x v="0"/>
    <x v="32"/>
    <s v="Oregon"/>
    <x v="1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x v="0"/>
    <x v="71"/>
    <s v="California"/>
    <x v="1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x v="0"/>
    <x v="71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x v="0"/>
    <x v="71"/>
    <s v="California"/>
    <x v="1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x v="0"/>
    <x v="71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x v="0"/>
    <x v="71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x v="0"/>
    <x v="71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x v="0"/>
    <x v="71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x v="0"/>
    <x v="70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x v="0"/>
    <x v="70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x v="0"/>
    <x v="61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x v="0"/>
    <x v="61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x v="0"/>
    <x v="61"/>
    <s v="Texas"/>
    <x v="2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x v="0"/>
    <x v="61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x v="0"/>
    <x v="61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x v="0"/>
    <x v="236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x v="0"/>
    <x v="236"/>
    <s v="Texas"/>
    <x v="2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x v="0"/>
    <x v="236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x v="0"/>
    <x v="236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x v="0"/>
    <x v="20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x v="0"/>
    <x v="20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x v="0"/>
    <x v="359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x v="0"/>
    <x v="359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x v="0"/>
    <x v="455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x v="0"/>
    <x v="455"/>
    <s v="California"/>
    <x v="1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x v="0"/>
    <x v="455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x v="0"/>
    <x v="455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x v="0"/>
    <x v="455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x v="0"/>
    <x v="455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x v="0"/>
    <x v="388"/>
    <s v="Florida"/>
    <x v="0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x v="0"/>
    <x v="388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x v="0"/>
    <x v="388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x v="0"/>
    <x v="388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x v="0"/>
    <x v="388"/>
    <s v="Florida"/>
    <x v="0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x v="0"/>
    <x v="1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x v="0"/>
    <x v="60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x v="0"/>
    <x v="60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x v="0"/>
    <x v="60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x v="0"/>
    <x v="10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x v="0"/>
    <x v="10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x v="0"/>
    <x v="10"/>
    <s v="Pennsylvania"/>
    <x v="3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x v="0"/>
    <x v="10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x v="0"/>
    <x v="10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x v="0"/>
    <x v="10"/>
    <s v="Pennsylvania"/>
    <x v="3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x v="0"/>
    <x v="25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x v="0"/>
    <x v="25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x v="0"/>
    <x v="1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x v="0"/>
    <x v="12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x v="0"/>
    <x v="500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x v="0"/>
    <x v="500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x v="0"/>
    <x v="22"/>
    <s v="Illinois"/>
    <x v="2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x v="0"/>
    <x v="22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x v="0"/>
    <x v="4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x v="0"/>
    <x v="85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x v="0"/>
    <x v="501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x v="0"/>
    <x v="501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x v="0"/>
    <x v="501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x v="0"/>
    <x v="501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x v="0"/>
    <x v="172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x v="0"/>
    <x v="172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x v="0"/>
    <x v="34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x v="0"/>
    <x v="34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x v="0"/>
    <x v="34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x v="0"/>
    <x v="70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x v="0"/>
    <x v="70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x v="0"/>
    <x v="4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x v="0"/>
    <x v="4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x v="0"/>
    <x v="362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x v="0"/>
    <x v="1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x v="0"/>
    <x v="1"/>
    <s v="California"/>
    <x v="1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x v="0"/>
    <x v="90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x v="0"/>
    <x v="90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x v="0"/>
    <x v="90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x v="0"/>
    <x v="126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x v="0"/>
    <x v="268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x v="0"/>
    <x v="268"/>
    <s v="Oklahoma"/>
    <x v="2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x v="0"/>
    <x v="268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x v="0"/>
    <x v="10"/>
    <s v="Pennsylvania"/>
    <x v="3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x v="0"/>
    <x v="34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x v="0"/>
    <x v="20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x v="0"/>
    <x v="20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x v="0"/>
    <x v="20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x v="0"/>
    <x v="20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x v="0"/>
    <x v="152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x v="0"/>
    <x v="152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x v="0"/>
    <x v="494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x v="0"/>
    <x v="285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x v="0"/>
    <x v="285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x v="0"/>
    <x v="61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x v="0"/>
    <x v="61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x v="0"/>
    <x v="61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x v="0"/>
    <x v="61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x v="0"/>
    <x v="20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x v="0"/>
    <x v="20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x v="0"/>
    <x v="20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x v="0"/>
    <x v="20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x v="0"/>
    <x v="52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x v="0"/>
    <x v="112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x v="0"/>
    <x v="112"/>
    <s v="Texas"/>
    <x v="2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x v="0"/>
    <x v="12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x v="0"/>
    <x v="12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x v="0"/>
    <x v="12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x v="0"/>
    <x v="12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x v="0"/>
    <x v="104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x v="0"/>
    <x v="38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x v="0"/>
    <x v="1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x v="0"/>
    <x v="4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x v="0"/>
    <x v="4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x v="0"/>
    <x v="4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x v="0"/>
    <x v="471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x v="0"/>
    <x v="471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x v="0"/>
    <x v="288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x v="0"/>
    <x v="20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x v="0"/>
    <x v="191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x v="0"/>
    <x v="40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x v="0"/>
    <x v="20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x v="0"/>
    <x v="10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x v="0"/>
    <x v="10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x v="0"/>
    <x v="10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x v="0"/>
    <x v="20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x v="0"/>
    <x v="10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x v="0"/>
    <x v="1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x v="0"/>
    <x v="1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x v="0"/>
    <x v="1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x v="0"/>
    <x v="1"/>
    <s v="California"/>
    <x v="1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x v="0"/>
    <x v="1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x v="0"/>
    <x v="1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x v="0"/>
    <x v="85"/>
    <s v="New York"/>
    <x v="3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x v="0"/>
    <x v="85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x v="0"/>
    <x v="30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x v="0"/>
    <x v="30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x v="0"/>
    <x v="30"/>
    <s v="New York"/>
    <x v="3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x v="0"/>
    <x v="30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x v="0"/>
    <x v="3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x v="0"/>
    <x v="8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x v="0"/>
    <x v="8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x v="0"/>
    <x v="114"/>
    <s v="Texas"/>
    <x v="2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x v="0"/>
    <x v="114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x v="0"/>
    <x v="114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x v="0"/>
    <x v="114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x v="0"/>
    <x v="114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x v="0"/>
    <x v="114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x v="0"/>
    <x v="114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x v="0"/>
    <x v="502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x v="0"/>
    <x v="502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x v="0"/>
    <x v="502"/>
    <s v="Georgia"/>
    <x v="0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x v="0"/>
    <x v="20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x v="0"/>
    <x v="24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x v="0"/>
    <x v="24"/>
    <s v="Oregon"/>
    <x v="1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x v="0"/>
    <x v="24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x v="0"/>
    <x v="24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x v="0"/>
    <x v="24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x v="0"/>
    <x v="81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x v="0"/>
    <x v="40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x v="0"/>
    <x v="420"/>
    <s v="Arizona"/>
    <x v="1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x v="0"/>
    <x v="272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x v="0"/>
    <x v="248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x v="0"/>
    <x v="4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x v="0"/>
    <x v="20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x v="0"/>
    <x v="4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x v="0"/>
    <x v="4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x v="0"/>
    <x v="4"/>
    <s v="Washington"/>
    <x v="1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x v="0"/>
    <x v="4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x v="0"/>
    <x v="305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x v="0"/>
    <x v="305"/>
    <s v="New Mexico"/>
    <x v="1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x v="0"/>
    <x v="1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x v="0"/>
    <x v="1"/>
    <s v="California"/>
    <x v="1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x v="0"/>
    <x v="1"/>
    <s v="California"/>
    <x v="1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x v="0"/>
    <x v="1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x v="0"/>
    <x v="1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x v="0"/>
    <x v="1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x v="0"/>
    <x v="12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x v="0"/>
    <x v="12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x v="0"/>
    <x v="12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x v="0"/>
    <x v="10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x v="0"/>
    <x v="22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x v="0"/>
    <x v="22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x v="0"/>
    <x v="287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x v="0"/>
    <x v="287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x v="0"/>
    <x v="287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x v="0"/>
    <x v="45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x v="0"/>
    <x v="1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x v="0"/>
    <x v="495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x v="0"/>
    <x v="1"/>
    <s v="California"/>
    <x v="1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x v="0"/>
    <x v="22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x v="0"/>
    <x v="8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x v="0"/>
    <x v="8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x v="0"/>
    <x v="8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x v="0"/>
    <x v="10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x v="0"/>
    <x v="10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x v="0"/>
    <x v="494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x v="0"/>
    <x v="12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x v="0"/>
    <x v="12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x v="0"/>
    <x v="22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x v="0"/>
    <x v="169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x v="0"/>
    <x v="169"/>
    <s v="California"/>
    <x v="1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x v="0"/>
    <x v="169"/>
    <s v="California"/>
    <x v="1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x v="0"/>
    <x v="169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x v="0"/>
    <x v="61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x v="0"/>
    <x v="1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x v="0"/>
    <x v="1"/>
    <s v="California"/>
    <x v="1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x v="0"/>
    <x v="121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x v="0"/>
    <x v="20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x v="0"/>
    <x v="10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x v="0"/>
    <x v="10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x v="0"/>
    <x v="10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x v="0"/>
    <x v="70"/>
    <s v="California"/>
    <x v="1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x v="0"/>
    <x v="70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x v="0"/>
    <x v="70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x v="0"/>
    <x v="70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x v="0"/>
    <x v="408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x v="0"/>
    <x v="408"/>
    <s v="Oklahoma"/>
    <x v="2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x v="0"/>
    <x v="127"/>
    <s v="Virginia"/>
    <x v="0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x v="0"/>
    <x v="157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x v="0"/>
    <x v="503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x v="0"/>
    <x v="503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x v="0"/>
    <x v="4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x v="0"/>
    <x v="4"/>
    <s v="Washington"/>
    <x v="1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x v="0"/>
    <x v="4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x v="0"/>
    <x v="209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x v="0"/>
    <x v="209"/>
    <s v="Connecticut"/>
    <x v="3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x v="0"/>
    <x v="248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x v="0"/>
    <x v="70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x v="0"/>
    <x v="372"/>
    <s v="Texas"/>
    <x v="2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x v="0"/>
    <x v="451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x v="0"/>
    <x v="78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x v="0"/>
    <x v="20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x v="0"/>
    <x v="70"/>
    <s v="California"/>
    <x v="1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x v="0"/>
    <x v="70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x v="0"/>
    <x v="70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x v="0"/>
    <x v="70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x v="0"/>
    <x v="8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x v="0"/>
    <x v="4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x v="0"/>
    <x v="4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x v="0"/>
    <x v="4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x v="0"/>
    <x v="25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x v="0"/>
    <x v="1"/>
    <s v="California"/>
    <x v="1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x v="0"/>
    <x v="1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x v="0"/>
    <x v="1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x v="0"/>
    <x v="22"/>
    <s v="Illinois"/>
    <x v="2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x v="0"/>
    <x v="20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x v="0"/>
    <x v="1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x v="0"/>
    <x v="96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x v="0"/>
    <x v="24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x v="0"/>
    <x v="10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x v="0"/>
    <x v="10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x v="0"/>
    <x v="22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x v="0"/>
    <x v="22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x v="0"/>
    <x v="22"/>
    <s v="Illinois"/>
    <x v="2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x v="0"/>
    <x v="22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x v="0"/>
    <x v="22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x v="0"/>
    <x v="20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x v="0"/>
    <x v="196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x v="0"/>
    <x v="196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x v="0"/>
    <x v="20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x v="0"/>
    <x v="20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x v="0"/>
    <x v="28"/>
    <s v="North Carolina"/>
    <x v="0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x v="0"/>
    <x v="28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x v="0"/>
    <x v="28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x v="0"/>
    <x v="443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x v="0"/>
    <x v="289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x v="0"/>
    <x v="289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x v="0"/>
    <x v="289"/>
    <s v="Tennessee"/>
    <x v="0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x v="0"/>
    <x v="22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x v="0"/>
    <x v="22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x v="0"/>
    <x v="20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x v="0"/>
    <x v="20"/>
    <s v="New York"/>
    <x v="3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x v="0"/>
    <x v="20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x v="0"/>
    <x v="20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x v="0"/>
    <x v="20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x v="0"/>
    <x v="399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x v="0"/>
    <x v="399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x v="0"/>
    <x v="316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x v="0"/>
    <x v="316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x v="0"/>
    <x v="316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x v="0"/>
    <x v="61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x v="0"/>
    <x v="61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x v="0"/>
    <x v="87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x v="0"/>
    <x v="87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x v="0"/>
    <x v="87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x v="0"/>
    <x v="87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x v="0"/>
    <x v="61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x v="0"/>
    <x v="61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x v="0"/>
    <x v="61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x v="0"/>
    <x v="61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x v="0"/>
    <x v="81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x v="0"/>
    <x v="45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x v="0"/>
    <x v="45"/>
    <s v="California"/>
    <x v="1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x v="0"/>
    <x v="231"/>
    <s v="Massachusetts"/>
    <x v="3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x v="0"/>
    <x v="231"/>
    <s v="Massachusetts"/>
    <x v="3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x v="0"/>
    <x v="21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x v="0"/>
    <x v="21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x v="0"/>
    <x v="21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x v="0"/>
    <x v="406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x v="0"/>
    <x v="406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x v="0"/>
    <x v="49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x v="0"/>
    <x v="49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x v="0"/>
    <x v="108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x v="0"/>
    <x v="108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x v="0"/>
    <x v="108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x v="0"/>
    <x v="108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x v="0"/>
    <x v="108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x v="0"/>
    <x v="108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x v="0"/>
    <x v="108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x v="0"/>
    <x v="20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x v="0"/>
    <x v="20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x v="0"/>
    <x v="8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x v="0"/>
    <x v="8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x v="0"/>
    <x v="38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x v="0"/>
    <x v="34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x v="0"/>
    <x v="34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x v="0"/>
    <x v="10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x v="0"/>
    <x v="22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x v="0"/>
    <x v="22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x v="0"/>
    <x v="22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x v="0"/>
    <x v="22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x v="0"/>
    <x v="4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x v="0"/>
    <x v="4"/>
    <s v="Washington"/>
    <x v="1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x v="0"/>
    <x v="4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x v="0"/>
    <x v="4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x v="0"/>
    <x v="4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x v="0"/>
    <x v="4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x v="0"/>
    <x v="43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x v="0"/>
    <x v="43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x v="0"/>
    <x v="43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x v="0"/>
    <x v="115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x v="0"/>
    <x v="108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x v="0"/>
    <x v="20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x v="0"/>
    <x v="20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x v="0"/>
    <x v="18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x v="0"/>
    <x v="34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x v="0"/>
    <x v="34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x v="0"/>
    <x v="34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x v="0"/>
    <x v="34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x v="0"/>
    <x v="20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x v="0"/>
    <x v="485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x v="0"/>
    <x v="24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x v="0"/>
    <x v="145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x v="0"/>
    <x v="80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x v="0"/>
    <x v="67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x v="0"/>
    <x v="67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x v="0"/>
    <x v="67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x v="0"/>
    <x v="38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x v="0"/>
    <x v="108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x v="0"/>
    <x v="108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x v="0"/>
    <x v="490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x v="0"/>
    <x v="490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x v="0"/>
    <x v="490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x v="0"/>
    <x v="490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x v="0"/>
    <x v="100"/>
    <s v="Florida"/>
    <x v="0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x v="0"/>
    <x v="100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x v="0"/>
    <x v="100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x v="0"/>
    <x v="100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x v="0"/>
    <x v="100"/>
    <s v="Florida"/>
    <x v="0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x v="0"/>
    <x v="21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x v="0"/>
    <x v="4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x v="0"/>
    <x v="20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x v="0"/>
    <x v="81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x v="0"/>
    <x v="81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x v="0"/>
    <x v="35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x v="0"/>
    <x v="35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x v="0"/>
    <x v="43"/>
    <s v="California"/>
    <x v="1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x v="0"/>
    <x v="66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x v="0"/>
    <x v="1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x v="0"/>
    <x v="8"/>
    <s v="California"/>
    <x v="1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x v="0"/>
    <x v="329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x v="0"/>
    <x v="251"/>
    <s v="Oklahoma"/>
    <x v="2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x v="0"/>
    <x v="251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x v="0"/>
    <x v="251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x v="0"/>
    <x v="8"/>
    <s v="California"/>
    <x v="1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x v="0"/>
    <x v="12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x v="0"/>
    <x v="12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x v="0"/>
    <x v="38"/>
    <s v="Georgia"/>
    <x v="0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x v="0"/>
    <x v="38"/>
    <s v="Georgia"/>
    <x v="0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x v="0"/>
    <x v="425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x v="0"/>
    <x v="425"/>
    <s v="Texas"/>
    <x v="2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x v="0"/>
    <x v="425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x v="0"/>
    <x v="425"/>
    <s v="Texas"/>
    <x v="2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x v="0"/>
    <x v="140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x v="0"/>
    <x v="140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x v="0"/>
    <x v="20"/>
    <s v="New York"/>
    <x v="3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x v="0"/>
    <x v="61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x v="0"/>
    <x v="12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x v="0"/>
    <x v="85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x v="0"/>
    <x v="85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x v="0"/>
    <x v="146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x v="0"/>
    <x v="146"/>
    <s v="Florida"/>
    <x v="0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x v="0"/>
    <x v="34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x v="0"/>
    <x v="34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x v="0"/>
    <x v="78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x v="0"/>
    <x v="78"/>
    <s v="New Jersey"/>
    <x v="3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x v="0"/>
    <x v="20"/>
    <s v="New York"/>
    <x v="3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x v="0"/>
    <x v="504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x v="0"/>
    <x v="504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x v="0"/>
    <x v="504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x v="0"/>
    <x v="504"/>
    <s v="Massachusetts"/>
    <x v="3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x v="0"/>
    <x v="46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x v="0"/>
    <x v="81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x v="0"/>
    <x v="27"/>
    <s v="Alabama"/>
    <x v="0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x v="0"/>
    <x v="27"/>
    <s v="Alabama"/>
    <x v="0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x v="0"/>
    <x v="86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x v="0"/>
    <x v="269"/>
    <s v="Virginia"/>
    <x v="0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x v="0"/>
    <x v="114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x v="0"/>
    <x v="289"/>
    <s v="Tennessee"/>
    <x v="0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x v="0"/>
    <x v="289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x v="0"/>
    <x v="289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x v="0"/>
    <x v="104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x v="0"/>
    <x v="104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x v="0"/>
    <x v="104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x v="0"/>
    <x v="104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x v="0"/>
    <x v="104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x v="0"/>
    <x v="10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x v="0"/>
    <x v="10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x v="0"/>
    <x v="10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x v="0"/>
    <x v="10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x v="0"/>
    <x v="10"/>
    <s v="Pennsylvania"/>
    <x v="3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x v="0"/>
    <x v="417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x v="0"/>
    <x v="120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x v="0"/>
    <x v="120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x v="0"/>
    <x v="120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x v="0"/>
    <x v="236"/>
    <s v="Texas"/>
    <x v="2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x v="0"/>
    <x v="236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x v="0"/>
    <x v="236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x v="0"/>
    <x v="236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x v="0"/>
    <x v="505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x v="0"/>
    <x v="4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x v="0"/>
    <x v="68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x v="0"/>
    <x v="68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x v="0"/>
    <x v="68"/>
    <s v="California"/>
    <x v="1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x v="0"/>
    <x v="201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x v="0"/>
    <x v="5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x v="0"/>
    <x v="4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x v="0"/>
    <x v="8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x v="0"/>
    <x v="8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x v="0"/>
    <x v="8"/>
    <s v="California"/>
    <x v="1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x v="0"/>
    <x v="330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x v="0"/>
    <x v="12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x v="0"/>
    <x v="12"/>
    <s v="Texas"/>
    <x v="2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x v="0"/>
    <x v="12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x v="0"/>
    <x v="22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x v="0"/>
    <x v="8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x v="0"/>
    <x v="12"/>
    <s v="Texas"/>
    <x v="2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x v="0"/>
    <x v="506"/>
    <s v="Connecticut"/>
    <x v="3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x v="0"/>
    <x v="506"/>
    <s v="Connecticut"/>
    <x v="3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x v="0"/>
    <x v="182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x v="0"/>
    <x v="91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x v="0"/>
    <x v="91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x v="0"/>
    <x v="334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x v="0"/>
    <x v="59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x v="0"/>
    <x v="507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x v="0"/>
    <x v="47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x v="0"/>
    <x v="47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x v="0"/>
    <x v="47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x v="0"/>
    <x v="47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x v="0"/>
    <x v="40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x v="0"/>
    <x v="12"/>
    <s v="Texas"/>
    <x v="2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x v="0"/>
    <x v="24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x v="0"/>
    <x v="220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x v="0"/>
    <x v="20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x v="0"/>
    <x v="20"/>
    <s v="New York"/>
    <x v="3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x v="0"/>
    <x v="1"/>
    <s v="California"/>
    <x v="1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x v="0"/>
    <x v="46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x v="0"/>
    <x v="46"/>
    <s v="Delaware"/>
    <x v="3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x v="0"/>
    <x v="46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x v="0"/>
    <x v="46"/>
    <s v="Delaware"/>
    <x v="3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x v="0"/>
    <x v="46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x v="0"/>
    <x v="272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x v="0"/>
    <x v="140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x v="0"/>
    <x v="127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x v="0"/>
    <x v="61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x v="0"/>
    <x v="81"/>
    <s v="Texas"/>
    <x v="2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x v="0"/>
    <x v="81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x v="0"/>
    <x v="292"/>
    <s v="Iowa"/>
    <x v="2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x v="0"/>
    <x v="4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x v="0"/>
    <x v="4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x v="0"/>
    <x v="4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x v="0"/>
    <x v="4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x v="0"/>
    <x v="4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x v="0"/>
    <x v="80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x v="0"/>
    <x v="80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x v="0"/>
    <x v="80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x v="0"/>
    <x v="80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x v="0"/>
    <x v="74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x v="0"/>
    <x v="377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x v="0"/>
    <x v="43"/>
    <s v="Michigan"/>
    <x v="2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x v="0"/>
    <x v="228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x v="0"/>
    <x v="265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x v="0"/>
    <x v="339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x v="0"/>
    <x v="248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x v="0"/>
    <x v="331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x v="0"/>
    <x v="331"/>
    <s v="Texas"/>
    <x v="2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x v="0"/>
    <x v="331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x v="0"/>
    <x v="331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x v="0"/>
    <x v="98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x v="0"/>
    <x v="138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x v="0"/>
    <x v="4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x v="0"/>
    <x v="22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x v="0"/>
    <x v="38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x v="0"/>
    <x v="93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x v="0"/>
    <x v="10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x v="0"/>
    <x v="10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x v="0"/>
    <x v="10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x v="0"/>
    <x v="395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x v="0"/>
    <x v="395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x v="0"/>
    <x v="395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x v="0"/>
    <x v="395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x v="0"/>
    <x v="395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x v="0"/>
    <x v="395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x v="0"/>
    <x v="8"/>
    <s v="California"/>
    <x v="1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x v="0"/>
    <x v="12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x v="0"/>
    <x v="12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x v="0"/>
    <x v="12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x v="0"/>
    <x v="1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x v="0"/>
    <x v="22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x v="0"/>
    <x v="12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x v="0"/>
    <x v="12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x v="0"/>
    <x v="39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x v="0"/>
    <x v="39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x v="0"/>
    <x v="450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x v="0"/>
    <x v="305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x v="0"/>
    <x v="103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x v="0"/>
    <x v="165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x v="0"/>
    <x v="8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x v="0"/>
    <x v="338"/>
    <s v="Indiana"/>
    <x v="2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x v="0"/>
    <x v="300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x v="0"/>
    <x v="300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x v="0"/>
    <x v="300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x v="0"/>
    <x v="300"/>
    <s v="Tennessee"/>
    <x v="0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x v="0"/>
    <x v="389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x v="0"/>
    <x v="283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x v="0"/>
    <x v="283"/>
    <s v="Pennsylvania"/>
    <x v="3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x v="0"/>
    <x v="123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x v="0"/>
    <x v="20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x v="0"/>
    <x v="8"/>
    <s v="California"/>
    <x v="1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x v="0"/>
    <x v="1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x v="0"/>
    <x v="155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x v="0"/>
    <x v="10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x v="0"/>
    <x v="354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x v="0"/>
    <x v="4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x v="0"/>
    <x v="201"/>
    <s v="California"/>
    <x v="1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x v="0"/>
    <x v="201"/>
    <s v="California"/>
    <x v="1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x v="0"/>
    <x v="201"/>
    <s v="California"/>
    <x v="1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x v="0"/>
    <x v="81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x v="0"/>
    <x v="81"/>
    <s v="Virginia"/>
    <x v="0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x v="0"/>
    <x v="81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x v="0"/>
    <x v="1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x v="0"/>
    <x v="270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x v="0"/>
    <x v="270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x v="0"/>
    <x v="270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x v="0"/>
    <x v="497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x v="0"/>
    <x v="181"/>
    <s v="New York"/>
    <x v="3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x v="0"/>
    <x v="181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x v="0"/>
    <x v="181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x v="0"/>
    <x v="181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x v="0"/>
    <x v="181"/>
    <s v="New York"/>
    <x v="3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x v="0"/>
    <x v="1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x v="0"/>
    <x v="1"/>
    <s v="California"/>
    <x v="1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x v="0"/>
    <x v="112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x v="0"/>
    <x v="61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x v="0"/>
    <x v="61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x v="0"/>
    <x v="61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x v="0"/>
    <x v="66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x v="0"/>
    <x v="66"/>
    <s v="Michigan"/>
    <x v="2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x v="0"/>
    <x v="66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x v="0"/>
    <x v="12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x v="0"/>
    <x v="333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x v="0"/>
    <x v="159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x v="0"/>
    <x v="159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x v="0"/>
    <x v="20"/>
    <s v="New York"/>
    <x v="3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x v="0"/>
    <x v="326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x v="0"/>
    <x v="267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x v="0"/>
    <x v="267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x v="0"/>
    <x v="267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x v="0"/>
    <x v="38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x v="0"/>
    <x v="158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x v="0"/>
    <x v="8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x v="0"/>
    <x v="38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x v="0"/>
    <x v="38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x v="0"/>
    <x v="38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x v="0"/>
    <x v="38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x v="0"/>
    <x v="38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x v="0"/>
    <x v="1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x v="0"/>
    <x v="66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x v="0"/>
    <x v="66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x v="0"/>
    <x v="66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x v="0"/>
    <x v="38"/>
    <s v="Georgia"/>
    <x v="0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x v="0"/>
    <x v="8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x v="0"/>
    <x v="10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x v="0"/>
    <x v="10"/>
    <s v="Pennsylvania"/>
    <x v="3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x v="0"/>
    <x v="10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x v="0"/>
    <x v="1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x v="0"/>
    <x v="1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x v="0"/>
    <x v="10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x v="0"/>
    <x v="10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x v="0"/>
    <x v="20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x v="0"/>
    <x v="38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x v="0"/>
    <x v="38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x v="0"/>
    <x v="38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x v="0"/>
    <x v="1"/>
    <s v="California"/>
    <x v="1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x v="0"/>
    <x v="1"/>
    <s v="California"/>
    <x v="1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x v="0"/>
    <x v="34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x v="0"/>
    <x v="12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x v="0"/>
    <x v="12"/>
    <s v="Texas"/>
    <x v="2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x v="0"/>
    <x v="22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x v="0"/>
    <x v="27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x v="0"/>
    <x v="24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x v="0"/>
    <x v="369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x v="0"/>
    <x v="369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x v="0"/>
    <x v="12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x v="0"/>
    <x v="12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x v="0"/>
    <x v="12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x v="0"/>
    <x v="12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x v="0"/>
    <x v="158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x v="0"/>
    <x v="508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x v="0"/>
    <x v="508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x v="0"/>
    <x v="398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x v="0"/>
    <x v="398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x v="0"/>
    <x v="21"/>
    <s v="Ohio"/>
    <x v="3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x v="0"/>
    <x v="337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x v="0"/>
    <x v="337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x v="0"/>
    <x v="337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x v="0"/>
    <x v="61"/>
    <s v="Texas"/>
    <x v="2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x v="0"/>
    <x v="12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x v="0"/>
    <x v="20"/>
    <s v="New York"/>
    <x v="3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x v="0"/>
    <x v="8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x v="0"/>
    <x v="370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x v="0"/>
    <x v="3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x v="0"/>
    <x v="30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x v="0"/>
    <x v="30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x v="0"/>
    <x v="103"/>
    <s v="Kentucky"/>
    <x v="0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x v="0"/>
    <x v="509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x v="0"/>
    <x v="509"/>
    <s v="Texas"/>
    <x v="2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x v="0"/>
    <x v="509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x v="0"/>
    <x v="509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x v="0"/>
    <x v="194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x v="0"/>
    <x v="10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x v="0"/>
    <x v="1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x v="0"/>
    <x v="10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x v="0"/>
    <x v="10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x v="0"/>
    <x v="337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x v="0"/>
    <x v="510"/>
    <s v="Colorado"/>
    <x v="1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x v="0"/>
    <x v="510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x v="0"/>
    <x v="108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x v="0"/>
    <x v="108"/>
    <s v="Florida"/>
    <x v="0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x v="0"/>
    <x v="81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x v="0"/>
    <x v="81"/>
    <s v="Virginia"/>
    <x v="0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x v="0"/>
    <x v="8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x v="0"/>
    <x v="201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x v="0"/>
    <x v="201"/>
    <s v="California"/>
    <x v="1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x v="0"/>
    <x v="201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x v="0"/>
    <x v="20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x v="0"/>
    <x v="192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x v="0"/>
    <x v="52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x v="0"/>
    <x v="52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x v="0"/>
    <x v="52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x v="0"/>
    <x v="217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x v="0"/>
    <x v="20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x v="0"/>
    <x v="20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x v="0"/>
    <x v="20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x v="0"/>
    <x v="475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x v="0"/>
    <x v="1"/>
    <s v="California"/>
    <x v="1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x v="0"/>
    <x v="182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x v="0"/>
    <x v="156"/>
    <s v="Washington"/>
    <x v="1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x v="0"/>
    <x v="156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x v="0"/>
    <x v="156"/>
    <s v="Washington"/>
    <x v="1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x v="0"/>
    <x v="156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x v="0"/>
    <x v="20"/>
    <s v="New York"/>
    <x v="3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x v="0"/>
    <x v="61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x v="0"/>
    <x v="47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x v="0"/>
    <x v="42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x v="0"/>
    <x v="100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x v="0"/>
    <x v="100"/>
    <s v="Florida"/>
    <x v="0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x v="0"/>
    <x v="77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x v="0"/>
    <x v="20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x v="0"/>
    <x v="20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x v="0"/>
    <x v="2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x v="0"/>
    <x v="20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x v="0"/>
    <x v="20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x v="0"/>
    <x v="437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x v="0"/>
    <x v="437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x v="0"/>
    <x v="437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x v="0"/>
    <x v="10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x v="0"/>
    <x v="103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x v="0"/>
    <x v="103"/>
    <s v="Kentucky"/>
    <x v="0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x v="0"/>
    <x v="4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x v="0"/>
    <x v="249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x v="0"/>
    <x v="0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x v="0"/>
    <x v="61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x v="0"/>
    <x v="97"/>
    <s v="Arizona"/>
    <x v="1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x v="0"/>
    <x v="108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x v="0"/>
    <x v="108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x v="0"/>
    <x v="108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x v="0"/>
    <x v="108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x v="0"/>
    <x v="1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x v="0"/>
    <x v="316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x v="0"/>
    <x v="35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x v="0"/>
    <x v="35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x v="0"/>
    <x v="4"/>
    <s v="Washington"/>
    <x v="1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x v="0"/>
    <x v="4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x v="0"/>
    <x v="4"/>
    <s v="Washington"/>
    <x v="1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x v="0"/>
    <x v="4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x v="0"/>
    <x v="4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x v="0"/>
    <x v="4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x v="0"/>
    <x v="4"/>
    <s v="Washington"/>
    <x v="1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x v="0"/>
    <x v="4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x v="0"/>
    <x v="22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x v="0"/>
    <x v="74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x v="0"/>
    <x v="2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x v="0"/>
    <x v="12"/>
    <s v="Texas"/>
    <x v="2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x v="0"/>
    <x v="12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x v="0"/>
    <x v="12"/>
    <s v="Texas"/>
    <x v="2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x v="0"/>
    <x v="80"/>
    <s v="California"/>
    <x v="1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x v="0"/>
    <x v="8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x v="0"/>
    <x v="10"/>
    <s v="Pennsylvania"/>
    <x v="3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x v="0"/>
    <x v="4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x v="0"/>
    <x v="4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x v="0"/>
    <x v="1"/>
    <s v="California"/>
    <x v="1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x v="0"/>
    <x v="138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x v="0"/>
    <x v="138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x v="0"/>
    <x v="27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x v="0"/>
    <x v="27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x v="0"/>
    <x v="27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x v="0"/>
    <x v="27"/>
    <s v="Illinois"/>
    <x v="2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x v="0"/>
    <x v="27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x v="0"/>
    <x v="511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x v="0"/>
    <x v="12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x v="0"/>
    <x v="12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x v="0"/>
    <x v="102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x v="0"/>
    <x v="102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x v="0"/>
    <x v="81"/>
    <s v="Virginia"/>
    <x v="0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x v="0"/>
    <x v="8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x v="0"/>
    <x v="70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x v="0"/>
    <x v="232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x v="0"/>
    <x v="1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x v="0"/>
    <x v="1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x v="0"/>
    <x v="1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x v="0"/>
    <x v="10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x v="0"/>
    <x v="59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x v="0"/>
    <x v="59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x v="0"/>
    <x v="59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x v="0"/>
    <x v="8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x v="0"/>
    <x v="354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x v="0"/>
    <x v="316"/>
    <s v="Tennessee"/>
    <x v="0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x v="0"/>
    <x v="316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x v="0"/>
    <x v="316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x v="0"/>
    <x v="316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x v="0"/>
    <x v="316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x v="0"/>
    <x v="316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x v="0"/>
    <x v="316"/>
    <s v="Tennessee"/>
    <x v="0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x v="0"/>
    <x v="12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x v="0"/>
    <x v="192"/>
    <s v="Nevada"/>
    <x v="1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x v="0"/>
    <x v="20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x v="0"/>
    <x v="20"/>
    <s v="New York"/>
    <x v="3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x v="0"/>
    <x v="1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x v="0"/>
    <x v="1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x v="0"/>
    <x v="1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x v="0"/>
    <x v="70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x v="0"/>
    <x v="70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x v="0"/>
    <x v="70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x v="0"/>
    <x v="512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x v="0"/>
    <x v="12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x v="0"/>
    <x v="12"/>
    <s v="Texas"/>
    <x v="2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x v="0"/>
    <x v="12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x v="0"/>
    <x v="12"/>
    <s v="Texas"/>
    <x v="2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x v="0"/>
    <x v="12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x v="0"/>
    <x v="12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x v="0"/>
    <x v="12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x v="0"/>
    <x v="100"/>
    <s v="Florida"/>
    <x v="0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x v="0"/>
    <x v="100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x v="0"/>
    <x v="4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x v="0"/>
    <x v="87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x v="0"/>
    <x v="87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x v="0"/>
    <x v="87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x v="0"/>
    <x v="87"/>
    <s v="Tennessee"/>
    <x v="0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x v="0"/>
    <x v="87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x v="0"/>
    <x v="285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x v="0"/>
    <x v="4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x v="0"/>
    <x v="4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x v="0"/>
    <x v="4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x v="0"/>
    <x v="20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x v="0"/>
    <x v="439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x v="0"/>
    <x v="346"/>
    <s v="Tennessee"/>
    <x v="0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x v="0"/>
    <x v="10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x v="0"/>
    <x v="10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x v="0"/>
    <x v="240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x v="0"/>
    <x v="104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x v="0"/>
    <x v="492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x v="0"/>
    <x v="492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x v="0"/>
    <x v="471"/>
    <s v="Massachusetts"/>
    <x v="3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x v="0"/>
    <x v="471"/>
    <s v="Massachusetts"/>
    <x v="3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x v="0"/>
    <x v="70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x v="0"/>
    <x v="70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x v="0"/>
    <x v="70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x v="0"/>
    <x v="20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x v="0"/>
    <x v="20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x v="0"/>
    <x v="315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x v="0"/>
    <x v="315"/>
    <s v="Florida"/>
    <x v="0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x v="0"/>
    <x v="167"/>
    <s v="Ohio"/>
    <x v="3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x v="0"/>
    <x v="167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x v="0"/>
    <x v="167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x v="0"/>
    <x v="29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x v="0"/>
    <x v="29"/>
    <s v="Maryland"/>
    <x v="3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x v="0"/>
    <x v="29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x v="0"/>
    <x v="29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x v="0"/>
    <x v="118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x v="0"/>
    <x v="118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x v="0"/>
    <x v="301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x v="0"/>
    <x v="301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x v="0"/>
    <x v="5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x v="0"/>
    <x v="5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x v="0"/>
    <x v="5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x v="0"/>
    <x v="5"/>
    <s v="Texas"/>
    <x v="2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x v="0"/>
    <x v="38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x v="0"/>
    <x v="103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x v="0"/>
    <x v="103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x v="0"/>
    <x v="253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x v="0"/>
    <x v="253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x v="0"/>
    <x v="20"/>
    <s v="New York"/>
    <x v="3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x v="0"/>
    <x v="20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x v="0"/>
    <x v="22"/>
    <s v="Illinois"/>
    <x v="2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x v="0"/>
    <x v="114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x v="0"/>
    <x v="114"/>
    <s v="Texas"/>
    <x v="2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x v="0"/>
    <x v="20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x v="0"/>
    <x v="127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x v="0"/>
    <x v="12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x v="0"/>
    <x v="12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x v="0"/>
    <x v="513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x v="0"/>
    <x v="513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x v="0"/>
    <x v="289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x v="0"/>
    <x v="42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x v="0"/>
    <x v="42"/>
    <s v="Arizona"/>
    <x v="1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x v="0"/>
    <x v="42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x v="0"/>
    <x v="53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x v="0"/>
    <x v="53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x v="0"/>
    <x v="102"/>
    <s v="Virginia"/>
    <x v="0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x v="0"/>
    <x v="12"/>
    <s v="Texas"/>
    <x v="2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x v="0"/>
    <x v="1"/>
    <s v="California"/>
    <x v="1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x v="0"/>
    <x v="1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x v="0"/>
    <x v="1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x v="0"/>
    <x v="1"/>
    <s v="California"/>
    <x v="1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x v="0"/>
    <x v="11"/>
    <s v="Utah"/>
    <x v="1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x v="0"/>
    <x v="11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x v="0"/>
    <x v="140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x v="0"/>
    <x v="10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x v="0"/>
    <x v="22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x v="0"/>
    <x v="268"/>
    <s v="Oklahoma"/>
    <x v="2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x v="0"/>
    <x v="268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x v="0"/>
    <x v="20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x v="0"/>
    <x v="20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x v="0"/>
    <x v="288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x v="0"/>
    <x v="456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x v="0"/>
    <x v="10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x v="0"/>
    <x v="10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x v="0"/>
    <x v="10"/>
    <s v="Pennsylvania"/>
    <x v="3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x v="0"/>
    <x v="25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x v="0"/>
    <x v="25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x v="0"/>
    <x v="220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x v="0"/>
    <x v="40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x v="0"/>
    <x v="40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x v="0"/>
    <x v="40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x v="0"/>
    <x v="40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x v="0"/>
    <x v="40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x v="0"/>
    <x v="89"/>
    <s v="Texas"/>
    <x v="2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x v="0"/>
    <x v="333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x v="0"/>
    <x v="333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x v="0"/>
    <x v="333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x v="0"/>
    <x v="333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x v="0"/>
    <x v="265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x v="0"/>
    <x v="10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x v="0"/>
    <x v="12"/>
    <s v="Texas"/>
    <x v="2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x v="0"/>
    <x v="12"/>
    <s v="Texas"/>
    <x v="2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x v="0"/>
    <x v="490"/>
    <s v="Missouri"/>
    <x v="2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x v="0"/>
    <x v="245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x v="0"/>
    <x v="4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x v="0"/>
    <x v="193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x v="0"/>
    <x v="30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x v="0"/>
    <x v="406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x v="0"/>
    <x v="406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x v="0"/>
    <x v="406"/>
    <s v="Georgia"/>
    <x v="0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x v="0"/>
    <x v="406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x v="0"/>
    <x v="406"/>
    <s v="Georgia"/>
    <x v="0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x v="0"/>
    <x v="1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x v="0"/>
    <x v="1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x v="0"/>
    <x v="1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x v="0"/>
    <x v="8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x v="0"/>
    <x v="8"/>
    <s v="California"/>
    <x v="1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x v="0"/>
    <x v="31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x v="0"/>
    <x v="38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x v="0"/>
    <x v="38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x v="0"/>
    <x v="38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x v="0"/>
    <x v="38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x v="0"/>
    <x v="253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x v="0"/>
    <x v="253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x v="0"/>
    <x v="253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x v="0"/>
    <x v="253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x v="0"/>
    <x v="20"/>
    <s v="New York"/>
    <x v="3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x v="0"/>
    <x v="10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x v="0"/>
    <x v="10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x v="0"/>
    <x v="347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x v="0"/>
    <x v="301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x v="0"/>
    <x v="30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x v="0"/>
    <x v="301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x v="0"/>
    <x v="35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x v="0"/>
    <x v="267"/>
    <s v="New Jersey"/>
    <x v="3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x v="0"/>
    <x v="267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x v="0"/>
    <x v="267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x v="0"/>
    <x v="267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x v="0"/>
    <x v="267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x v="0"/>
    <x v="81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x v="0"/>
    <x v="22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x v="0"/>
    <x v="70"/>
    <s v="California"/>
    <x v="1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x v="0"/>
    <x v="4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x v="0"/>
    <x v="4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x v="0"/>
    <x v="4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x v="0"/>
    <x v="38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x v="0"/>
    <x v="38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x v="0"/>
    <x v="12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x v="0"/>
    <x v="218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x v="0"/>
    <x v="218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x v="0"/>
    <x v="73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x v="0"/>
    <x v="73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x v="0"/>
    <x v="1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x v="0"/>
    <x v="1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x v="0"/>
    <x v="34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x v="0"/>
    <x v="28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x v="0"/>
    <x v="28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x v="0"/>
    <x v="38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x v="0"/>
    <x v="38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x v="0"/>
    <x v="38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x v="0"/>
    <x v="1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x v="0"/>
    <x v="280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x v="0"/>
    <x v="29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x v="0"/>
    <x v="29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x v="0"/>
    <x v="38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x v="0"/>
    <x v="70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x v="0"/>
    <x v="480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x v="0"/>
    <x v="1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x v="0"/>
    <x v="1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x v="0"/>
    <x v="1"/>
    <s v="California"/>
    <x v="1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x v="0"/>
    <x v="24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x v="0"/>
    <x v="24"/>
    <s v="Virginia"/>
    <x v="0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x v="0"/>
    <x v="27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x v="0"/>
    <x v="27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x v="0"/>
    <x v="27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x v="0"/>
    <x v="27"/>
    <s v="Illinois"/>
    <x v="2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x v="0"/>
    <x v="20"/>
    <s v="New York"/>
    <x v="3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x v="0"/>
    <x v="20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x v="0"/>
    <x v="20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x v="0"/>
    <x v="8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x v="0"/>
    <x v="429"/>
    <s v="California"/>
    <x v="1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x v="0"/>
    <x v="231"/>
    <s v="Massachusetts"/>
    <x v="3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x v="0"/>
    <x v="346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x v="0"/>
    <x v="346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x v="0"/>
    <x v="346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x v="0"/>
    <x v="346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x v="0"/>
    <x v="89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x v="0"/>
    <x v="89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x v="0"/>
    <x v="89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x v="0"/>
    <x v="89"/>
    <s v="Texas"/>
    <x v="2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x v="0"/>
    <x v="89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x v="0"/>
    <x v="173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x v="0"/>
    <x v="312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x v="0"/>
    <x v="514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x v="0"/>
    <x v="514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x v="0"/>
    <x v="365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x v="0"/>
    <x v="179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x v="0"/>
    <x v="179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x v="0"/>
    <x v="179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x v="0"/>
    <x v="4"/>
    <s v="Washington"/>
    <x v="1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x v="0"/>
    <x v="114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x v="0"/>
    <x v="114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x v="0"/>
    <x v="114"/>
    <s v="Texas"/>
    <x v="2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x v="0"/>
    <x v="158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x v="0"/>
    <x v="158"/>
    <s v="Wisconsin"/>
    <x v="2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x v="0"/>
    <x v="124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x v="0"/>
    <x v="10"/>
    <s v="Pennsylvania"/>
    <x v="3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x v="0"/>
    <x v="10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x v="0"/>
    <x v="1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x v="0"/>
    <x v="1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x v="0"/>
    <x v="1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x v="0"/>
    <x v="1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x v="0"/>
    <x v="368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x v="0"/>
    <x v="32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x v="0"/>
    <x v="32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x v="0"/>
    <x v="34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x v="0"/>
    <x v="8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x v="0"/>
    <x v="8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x v="0"/>
    <x v="217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x v="0"/>
    <x v="217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x v="0"/>
    <x v="70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x v="0"/>
    <x v="25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x v="0"/>
    <x v="25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x v="0"/>
    <x v="25"/>
    <s v="Tennessee"/>
    <x v="0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x v="0"/>
    <x v="25"/>
    <s v="Tennessee"/>
    <x v="0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x v="0"/>
    <x v="25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x v="0"/>
    <x v="108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x v="0"/>
    <x v="70"/>
    <s v="California"/>
    <x v="1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x v="0"/>
    <x v="146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x v="0"/>
    <x v="146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x v="0"/>
    <x v="12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x v="0"/>
    <x v="12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x v="0"/>
    <x v="12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x v="0"/>
    <x v="12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x v="0"/>
    <x v="173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x v="0"/>
    <x v="173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x v="0"/>
    <x v="173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x v="0"/>
    <x v="12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x v="0"/>
    <x v="10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x v="0"/>
    <x v="10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x v="0"/>
    <x v="26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x v="0"/>
    <x v="80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x v="0"/>
    <x v="80"/>
    <s v="Ohio"/>
    <x v="3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x v="0"/>
    <x v="10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x v="0"/>
    <x v="1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x v="0"/>
    <x v="61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x v="0"/>
    <x v="61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x v="0"/>
    <x v="61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x v="0"/>
    <x v="61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x v="0"/>
    <x v="334"/>
    <s v="New Jersey"/>
    <x v="3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x v="0"/>
    <x v="61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x v="0"/>
    <x v="515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x v="0"/>
    <x v="22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x v="0"/>
    <x v="22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x v="0"/>
    <x v="22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x v="0"/>
    <x v="22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x v="0"/>
    <x v="108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x v="0"/>
    <x v="108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x v="0"/>
    <x v="108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x v="0"/>
    <x v="108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x v="0"/>
    <x v="24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x v="0"/>
    <x v="24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x v="0"/>
    <x v="8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x v="0"/>
    <x v="29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x v="0"/>
    <x v="29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x v="0"/>
    <x v="389"/>
    <s v="Florida"/>
    <x v="0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x v="0"/>
    <x v="389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x v="0"/>
    <x v="61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x v="0"/>
    <x v="12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x v="0"/>
    <x v="12"/>
    <s v="Texas"/>
    <x v="2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x v="0"/>
    <x v="10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x v="0"/>
    <x v="42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x v="0"/>
    <x v="406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x v="0"/>
    <x v="406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x v="0"/>
    <x v="258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x v="0"/>
    <x v="258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x v="0"/>
    <x v="158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x v="0"/>
    <x v="158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x v="0"/>
    <x v="158"/>
    <s v="Wisconsin"/>
    <x v="2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x v="0"/>
    <x v="158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x v="0"/>
    <x v="54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x v="0"/>
    <x v="114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x v="0"/>
    <x v="12"/>
    <s v="Texas"/>
    <x v="2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x v="0"/>
    <x v="20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x v="0"/>
    <x v="1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x v="0"/>
    <x v="1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x v="0"/>
    <x v="51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x v="0"/>
    <x v="51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x v="0"/>
    <x v="449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x v="0"/>
    <x v="449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x v="0"/>
    <x v="24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x v="0"/>
    <x v="24"/>
    <s v="Virginia"/>
    <x v="0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x v="0"/>
    <x v="167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x v="0"/>
    <x v="299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x v="0"/>
    <x v="20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x v="0"/>
    <x v="20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x v="0"/>
    <x v="20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x v="0"/>
    <x v="20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x v="0"/>
    <x v="516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x v="0"/>
    <x v="516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x v="0"/>
    <x v="106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x v="0"/>
    <x v="4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x v="0"/>
    <x v="4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x v="0"/>
    <x v="66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x v="0"/>
    <x v="115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x v="0"/>
    <x v="94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x v="0"/>
    <x v="94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x v="0"/>
    <x v="20"/>
    <s v="New York"/>
    <x v="3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x v="0"/>
    <x v="12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x v="0"/>
    <x v="66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x v="0"/>
    <x v="432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x v="0"/>
    <x v="389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x v="0"/>
    <x v="8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x v="0"/>
    <x v="282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x v="0"/>
    <x v="282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x v="0"/>
    <x v="282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x v="0"/>
    <x v="282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x v="0"/>
    <x v="282"/>
    <s v="California"/>
    <x v="1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x v="0"/>
    <x v="20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x v="0"/>
    <x v="8"/>
    <s v="California"/>
    <x v="1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x v="0"/>
    <x v="8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x v="0"/>
    <x v="8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x v="0"/>
    <x v="157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x v="0"/>
    <x v="4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x v="0"/>
    <x v="20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x v="0"/>
    <x v="1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x v="0"/>
    <x v="1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x v="0"/>
    <x v="4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x v="0"/>
    <x v="70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x v="0"/>
    <x v="70"/>
    <s v="California"/>
    <x v="1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x v="0"/>
    <x v="20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x v="0"/>
    <x v="22"/>
    <s v="Illinois"/>
    <x v="2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x v="0"/>
    <x v="22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x v="0"/>
    <x v="22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x v="0"/>
    <x v="193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x v="0"/>
    <x v="196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x v="0"/>
    <x v="96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x v="0"/>
    <x v="96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x v="0"/>
    <x v="10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x v="0"/>
    <x v="38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x v="0"/>
    <x v="24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x v="0"/>
    <x v="24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x v="0"/>
    <x v="0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x v="0"/>
    <x v="80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x v="0"/>
    <x v="80"/>
    <s v="Ohio"/>
    <x v="3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x v="0"/>
    <x v="155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x v="0"/>
    <x v="0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x v="0"/>
    <x v="0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x v="0"/>
    <x v="157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x v="0"/>
    <x v="157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x v="0"/>
    <x v="24"/>
    <s v="Virginia"/>
    <x v="0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x v="0"/>
    <x v="244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x v="0"/>
    <x v="244"/>
    <s v="Virginia"/>
    <x v="0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x v="0"/>
    <x v="1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x v="0"/>
    <x v="12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x v="0"/>
    <x v="12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x v="0"/>
    <x v="143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x v="0"/>
    <x v="24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x v="0"/>
    <x v="103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x v="0"/>
    <x v="21"/>
    <s v="Ohio"/>
    <x v="3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x v="0"/>
    <x v="21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x v="0"/>
    <x v="66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x v="0"/>
    <x v="66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x v="0"/>
    <x v="66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x v="0"/>
    <x v="66"/>
    <s v="Michigan"/>
    <x v="2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x v="0"/>
    <x v="41"/>
    <s v="Indiana"/>
    <x v="2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x v="0"/>
    <x v="61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x v="0"/>
    <x v="61"/>
    <s v="Texas"/>
    <x v="2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x v="0"/>
    <x v="61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x v="0"/>
    <x v="12"/>
    <s v="Texas"/>
    <x v="2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x v="0"/>
    <x v="12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x v="0"/>
    <x v="12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x v="0"/>
    <x v="12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x v="0"/>
    <x v="12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x v="0"/>
    <x v="12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x v="0"/>
    <x v="319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x v="0"/>
    <x v="319"/>
    <s v="Texas"/>
    <x v="2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x v="0"/>
    <x v="319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x v="0"/>
    <x v="102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x v="0"/>
    <x v="102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x v="0"/>
    <x v="102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x v="0"/>
    <x v="102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x v="0"/>
    <x v="1"/>
    <s v="California"/>
    <x v="1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x v="0"/>
    <x v="10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x v="0"/>
    <x v="10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x v="0"/>
    <x v="10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x v="0"/>
    <x v="1"/>
    <s v="California"/>
    <x v="1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x v="0"/>
    <x v="1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x v="0"/>
    <x v="1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x v="0"/>
    <x v="8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x v="0"/>
    <x v="10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x v="0"/>
    <x v="12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x v="0"/>
    <x v="324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x v="0"/>
    <x v="12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x v="0"/>
    <x v="252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x v="0"/>
    <x v="138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x v="0"/>
    <x v="138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x v="0"/>
    <x v="517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x v="0"/>
    <x v="517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x v="0"/>
    <x v="70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x v="0"/>
    <x v="481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x v="0"/>
    <x v="481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x v="0"/>
    <x v="481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x v="0"/>
    <x v="84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x v="0"/>
    <x v="84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x v="0"/>
    <x v="452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x v="0"/>
    <x v="1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x v="0"/>
    <x v="20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x v="0"/>
    <x v="98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x v="0"/>
    <x v="98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x v="0"/>
    <x v="98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x v="0"/>
    <x v="14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x v="0"/>
    <x v="140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x v="0"/>
    <x v="140"/>
    <s v="Vermont"/>
    <x v="3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x v="0"/>
    <x v="140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x v="0"/>
    <x v="66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x v="0"/>
    <x v="66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x v="0"/>
    <x v="418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x v="0"/>
    <x v="418"/>
    <s v="Arizona"/>
    <x v="1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x v="0"/>
    <x v="418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x v="0"/>
    <x v="10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x v="0"/>
    <x v="98"/>
    <s v="Nevada"/>
    <x v="1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x v="0"/>
    <x v="294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x v="0"/>
    <x v="294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x v="0"/>
    <x v="294"/>
    <s v="Maine"/>
    <x v="3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x v="0"/>
    <x v="469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x v="0"/>
    <x v="469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x v="0"/>
    <x v="342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x v="0"/>
    <x v="342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x v="0"/>
    <x v="22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x v="0"/>
    <x v="22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x v="0"/>
    <x v="70"/>
    <s v="California"/>
    <x v="1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x v="0"/>
    <x v="70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x v="0"/>
    <x v="475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x v="0"/>
    <x v="475"/>
    <s v="California"/>
    <x v="1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x v="0"/>
    <x v="475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x v="0"/>
    <x v="475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x v="0"/>
    <x v="239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x v="0"/>
    <x v="239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x v="0"/>
    <x v="316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x v="0"/>
    <x v="20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x v="0"/>
    <x v="20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x v="0"/>
    <x v="223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x v="0"/>
    <x v="223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x v="0"/>
    <x v="223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x v="0"/>
    <x v="223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x v="0"/>
    <x v="223"/>
    <s v="California"/>
    <x v="1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x v="0"/>
    <x v="223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x v="0"/>
    <x v="223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x v="0"/>
    <x v="223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x v="0"/>
    <x v="227"/>
    <s v="Pennsylvania"/>
    <x v="3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x v="0"/>
    <x v="227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x v="0"/>
    <x v="227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x v="0"/>
    <x v="227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x v="0"/>
    <x v="227"/>
    <s v="Pennsylvania"/>
    <x v="3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x v="0"/>
    <x v="52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x v="0"/>
    <x v="52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x v="0"/>
    <x v="418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x v="0"/>
    <x v="418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x v="0"/>
    <x v="49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x v="0"/>
    <x v="49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x v="0"/>
    <x v="49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x v="0"/>
    <x v="49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x v="0"/>
    <x v="275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x v="0"/>
    <x v="275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x v="0"/>
    <x v="20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x v="0"/>
    <x v="20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x v="0"/>
    <x v="1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x v="0"/>
    <x v="451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x v="0"/>
    <x v="451"/>
    <s v="Connecticut"/>
    <x v="3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x v="0"/>
    <x v="41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x v="0"/>
    <x v="4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x v="0"/>
    <x v="140"/>
    <s v="Iowa"/>
    <x v="2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x v="0"/>
    <x v="140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x v="0"/>
    <x v="43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x v="0"/>
    <x v="8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x v="0"/>
    <x v="8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x v="0"/>
    <x v="10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x v="0"/>
    <x v="1"/>
    <s v="California"/>
    <x v="1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x v="0"/>
    <x v="372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x v="0"/>
    <x v="31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x v="0"/>
    <x v="10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x v="0"/>
    <x v="10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x v="0"/>
    <x v="240"/>
    <s v="Louisiana"/>
    <x v="0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x v="0"/>
    <x v="240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x v="0"/>
    <x v="240"/>
    <s v="Louisiana"/>
    <x v="0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x v="0"/>
    <x v="518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x v="0"/>
    <x v="518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x v="0"/>
    <x v="518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x v="0"/>
    <x v="518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x v="0"/>
    <x v="1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x v="0"/>
    <x v="1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x v="0"/>
    <x v="1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x v="0"/>
    <x v="42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x v="0"/>
    <x v="1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x v="0"/>
    <x v="1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x v="0"/>
    <x v="1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x v="0"/>
    <x v="1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x v="0"/>
    <x v="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x v="0"/>
    <x v="38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x v="0"/>
    <x v="315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x v="0"/>
    <x v="315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x v="0"/>
    <x v="315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x v="0"/>
    <x v="8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x v="0"/>
    <x v="8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x v="0"/>
    <x v="8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x v="0"/>
    <x v="8"/>
    <s v="California"/>
    <x v="1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x v="0"/>
    <x v="8"/>
    <s v="California"/>
    <x v="1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x v="0"/>
    <x v="8"/>
    <s v="California"/>
    <x v="1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x v="0"/>
    <x v="20"/>
    <s v="New York"/>
    <x v="3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x v="0"/>
    <x v="20"/>
    <s v="New York"/>
    <x v="3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x v="0"/>
    <x v="292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x v="0"/>
    <x v="1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x v="0"/>
    <x v="519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x v="0"/>
    <x v="519"/>
    <s v="Arkansas"/>
    <x v="0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x v="0"/>
    <x v="29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x v="0"/>
    <x v="29"/>
    <s v="Missouri"/>
    <x v="2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x v="0"/>
    <x v="29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x v="0"/>
    <x v="29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x v="0"/>
    <x v="29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x v="0"/>
    <x v="29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x v="0"/>
    <x v="520"/>
    <s v="South Dakota"/>
    <x v="2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x v="0"/>
    <x v="4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x v="0"/>
    <x v="66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x v="0"/>
    <x v="26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x v="0"/>
    <x v="26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x v="0"/>
    <x v="226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x v="0"/>
    <x v="210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x v="0"/>
    <x v="210"/>
    <s v="New York"/>
    <x v="3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x v="0"/>
    <x v="20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x v="0"/>
    <x v="20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x v="0"/>
    <x v="0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x v="0"/>
    <x v="305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x v="0"/>
    <x v="478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x v="0"/>
    <x v="478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x v="0"/>
    <x v="10"/>
    <s v="Pennsylvania"/>
    <x v="3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x v="0"/>
    <x v="10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x v="0"/>
    <x v="10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x v="0"/>
    <x v="4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x v="0"/>
    <x v="102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x v="0"/>
    <x v="487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x v="0"/>
    <x v="299"/>
    <s v="Colorado"/>
    <x v="1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x v="0"/>
    <x v="47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x v="0"/>
    <x v="53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x v="0"/>
    <x v="61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x v="0"/>
    <x v="61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x v="0"/>
    <x v="10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x v="0"/>
    <x v="8"/>
    <s v="California"/>
    <x v="1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x v="0"/>
    <x v="18"/>
    <s v="Delaware"/>
    <x v="3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x v="0"/>
    <x v="18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x v="0"/>
    <x v="435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x v="0"/>
    <x v="521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x v="0"/>
    <x v="138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x v="0"/>
    <x v="138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x v="0"/>
    <x v="392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x v="0"/>
    <x v="392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x v="0"/>
    <x v="392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x v="0"/>
    <x v="39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x v="0"/>
    <x v="392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x v="0"/>
    <x v="392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x v="0"/>
    <x v="392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x v="0"/>
    <x v="392"/>
    <s v="Texas"/>
    <x v="2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x v="0"/>
    <x v="392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x v="0"/>
    <x v="364"/>
    <s v="New Mexico"/>
    <x v="1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x v="0"/>
    <x v="8"/>
    <s v="California"/>
    <x v="1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x v="0"/>
    <x v="8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x v="0"/>
    <x v="8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x v="0"/>
    <x v="8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x v="0"/>
    <x v="20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x v="0"/>
    <x v="61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x v="0"/>
    <x v="61"/>
    <s v="Texas"/>
    <x v="2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x v="0"/>
    <x v="66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x v="0"/>
    <x v="66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x v="0"/>
    <x v="10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x v="0"/>
    <x v="10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x v="0"/>
    <x v="238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x v="0"/>
    <x v="20"/>
    <s v="New York"/>
    <x v="3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x v="0"/>
    <x v="20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x v="0"/>
    <x v="20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x v="0"/>
    <x v="12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x v="0"/>
    <x v="12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x v="0"/>
    <x v="1"/>
    <s v="California"/>
    <x v="1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x v="0"/>
    <x v="1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x v="0"/>
    <x v="1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x v="0"/>
    <x v="156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x v="0"/>
    <x v="156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x v="0"/>
    <x v="156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x v="0"/>
    <x v="8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x v="0"/>
    <x v="20"/>
    <s v="New York"/>
    <x v="3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x v="0"/>
    <x v="24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x v="0"/>
    <x v="430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x v="0"/>
    <x v="430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x v="0"/>
    <x v="197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x v="0"/>
    <x v="197"/>
    <s v="Florida"/>
    <x v="0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x v="0"/>
    <x v="8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x v="0"/>
    <x v="8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x v="0"/>
    <x v="8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x v="0"/>
    <x v="8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x v="0"/>
    <x v="8"/>
    <s v="California"/>
    <x v="1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x v="0"/>
    <x v="8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x v="0"/>
    <x v="169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x v="0"/>
    <x v="21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x v="0"/>
    <x v="21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x v="0"/>
    <x v="21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x v="0"/>
    <x v="21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x v="0"/>
    <x v="21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x v="0"/>
    <x v="429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x v="0"/>
    <x v="429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x v="0"/>
    <x v="4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x v="0"/>
    <x v="4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x v="0"/>
    <x v="22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x v="0"/>
    <x v="22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x v="0"/>
    <x v="25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x v="0"/>
    <x v="25"/>
    <s v="Michigan"/>
    <x v="2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x v="0"/>
    <x v="25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x v="0"/>
    <x v="20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x v="0"/>
    <x v="20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x v="0"/>
    <x v="20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x v="0"/>
    <x v="20"/>
    <s v="New York"/>
    <x v="3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x v="0"/>
    <x v="4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x v="0"/>
    <x v="4"/>
    <s v="Washington"/>
    <x v="1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x v="0"/>
    <x v="4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x v="0"/>
    <x v="490"/>
    <s v="Missouri"/>
    <x v="2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x v="0"/>
    <x v="85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x v="0"/>
    <x v="85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x v="0"/>
    <x v="80"/>
    <s v="New Jersey"/>
    <x v="3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x v="0"/>
    <x v="183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x v="0"/>
    <x v="38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x v="0"/>
    <x v="38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x v="0"/>
    <x v="38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x v="0"/>
    <x v="45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x v="0"/>
    <x v="4"/>
    <s v="Washington"/>
    <x v="1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x v="0"/>
    <x v="1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x v="0"/>
    <x v="522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x v="0"/>
    <x v="342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x v="0"/>
    <x v="22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x v="0"/>
    <x v="67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x v="0"/>
    <x v="67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x v="0"/>
    <x v="67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x v="0"/>
    <x v="67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x v="0"/>
    <x v="67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x v="0"/>
    <x v="20"/>
    <s v="New York"/>
    <x v="3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x v="0"/>
    <x v="123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x v="0"/>
    <x v="140"/>
    <s v="Vermont"/>
    <x v="3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x v="0"/>
    <x v="140"/>
    <s v="Vermont"/>
    <x v="3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x v="0"/>
    <x v="140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x v="0"/>
    <x v="140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x v="0"/>
    <x v="12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x v="0"/>
    <x v="34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x v="0"/>
    <x v="60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x v="0"/>
    <x v="20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x v="0"/>
    <x v="20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x v="0"/>
    <x v="20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x v="0"/>
    <x v="20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x v="0"/>
    <x v="20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x v="0"/>
    <x v="20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x v="0"/>
    <x v="523"/>
    <s v="Illinois"/>
    <x v="2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x v="0"/>
    <x v="311"/>
    <s v="Virginia"/>
    <x v="0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x v="0"/>
    <x v="93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x v="0"/>
    <x v="20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x v="0"/>
    <x v="20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x v="0"/>
    <x v="10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x v="0"/>
    <x v="22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x v="0"/>
    <x v="22"/>
    <s v="Illinois"/>
    <x v="2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x v="0"/>
    <x v="20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x v="0"/>
    <x v="20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x v="0"/>
    <x v="10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x v="0"/>
    <x v="10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x v="0"/>
    <x v="220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x v="0"/>
    <x v="1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x v="0"/>
    <x v="12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x v="0"/>
    <x v="4"/>
    <s v="Washington"/>
    <x v="1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x v="0"/>
    <x v="4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x v="0"/>
    <x v="4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x v="0"/>
    <x v="115"/>
    <s v="North Carolina"/>
    <x v="0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x v="0"/>
    <x v="115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x v="0"/>
    <x v="12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x v="0"/>
    <x v="12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x v="0"/>
    <x v="8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x v="0"/>
    <x v="8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x v="0"/>
    <x v="8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x v="0"/>
    <x v="8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x v="0"/>
    <x v="20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x v="0"/>
    <x v="4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x v="0"/>
    <x v="198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x v="0"/>
    <x v="114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x v="0"/>
    <x v="61"/>
    <s v="Texas"/>
    <x v="2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x v="0"/>
    <x v="61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x v="0"/>
    <x v="10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x v="0"/>
    <x v="97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x v="0"/>
    <x v="97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x v="0"/>
    <x v="97"/>
    <s v="Arizona"/>
    <x v="1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x v="0"/>
    <x v="97"/>
    <s v="Arizona"/>
    <x v="1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x v="0"/>
    <x v="10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x v="0"/>
    <x v="147"/>
    <s v="California"/>
    <x v="1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x v="0"/>
    <x v="10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x v="0"/>
    <x v="22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x v="0"/>
    <x v="239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x v="0"/>
    <x v="108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x v="0"/>
    <x v="108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x v="0"/>
    <x v="224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x v="0"/>
    <x v="245"/>
    <s v="Indiana"/>
    <x v="2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x v="0"/>
    <x v="104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x v="0"/>
    <x v="251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x v="0"/>
    <x v="252"/>
    <s v="Washington"/>
    <x v="1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x v="0"/>
    <x v="8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x v="0"/>
    <x v="258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x v="0"/>
    <x v="1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x v="0"/>
    <x v="1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x v="0"/>
    <x v="1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x v="0"/>
    <x v="1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x v="0"/>
    <x v="346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x v="0"/>
    <x v="247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x v="0"/>
    <x v="247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x v="0"/>
    <x v="8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x v="0"/>
    <x v="8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x v="0"/>
    <x v="20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x v="0"/>
    <x v="80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x v="0"/>
    <x v="103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x v="0"/>
    <x v="38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x v="0"/>
    <x v="46"/>
    <s v="Delaware"/>
    <x v="3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x v="0"/>
    <x v="4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x v="0"/>
    <x v="20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x v="0"/>
    <x v="20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x v="0"/>
    <x v="20"/>
    <s v="New York"/>
    <x v="3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x v="0"/>
    <x v="20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x v="0"/>
    <x v="20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x v="0"/>
    <x v="20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x v="0"/>
    <x v="20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x v="0"/>
    <x v="22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x v="0"/>
    <x v="22"/>
    <s v="Illinois"/>
    <x v="2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x v="0"/>
    <x v="22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x v="0"/>
    <x v="524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x v="0"/>
    <x v="524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x v="0"/>
    <x v="524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x v="0"/>
    <x v="61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x v="0"/>
    <x v="10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x v="0"/>
    <x v="1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x v="0"/>
    <x v="12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x v="0"/>
    <x v="12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x v="0"/>
    <x v="320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x v="0"/>
    <x v="267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x v="0"/>
    <x v="32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x v="0"/>
    <x v="114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x v="0"/>
    <x v="8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x v="0"/>
    <x v="8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x v="0"/>
    <x v="268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x v="0"/>
    <x v="387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x v="0"/>
    <x v="387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x v="0"/>
    <x v="133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x v="0"/>
    <x v="133"/>
    <s v="California"/>
    <x v="1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x v="0"/>
    <x v="382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x v="0"/>
    <x v="382"/>
    <s v="Indiana"/>
    <x v="2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x v="0"/>
    <x v="382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x v="0"/>
    <x v="158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x v="0"/>
    <x v="8"/>
    <s v="California"/>
    <x v="1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x v="0"/>
    <x v="410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x v="0"/>
    <x v="410"/>
    <s v="New York"/>
    <x v="3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x v="0"/>
    <x v="20"/>
    <s v="New York"/>
    <x v="3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x v="0"/>
    <x v="20"/>
    <s v="New York"/>
    <x v="3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x v="0"/>
    <x v="363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x v="0"/>
    <x v="363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x v="0"/>
    <x v="363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x v="0"/>
    <x v="363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x v="0"/>
    <x v="20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x v="0"/>
    <x v="22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x v="0"/>
    <x v="61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x v="0"/>
    <x v="233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x v="0"/>
    <x v="108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x v="0"/>
    <x v="22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x v="0"/>
    <x v="256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x v="0"/>
    <x v="256"/>
    <s v="Ohio"/>
    <x v="3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x v="0"/>
    <x v="256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x v="0"/>
    <x v="8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x v="0"/>
    <x v="1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x v="0"/>
    <x v="22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x v="0"/>
    <x v="22"/>
    <s v="Illinois"/>
    <x v="2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x v="0"/>
    <x v="22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x v="0"/>
    <x v="4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x v="0"/>
    <x v="4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x v="0"/>
    <x v="4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x v="0"/>
    <x v="4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x v="0"/>
    <x v="4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x v="0"/>
    <x v="486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x v="0"/>
    <x v="4"/>
    <s v="Washington"/>
    <x v="1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x v="0"/>
    <x v="61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x v="0"/>
    <x v="20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x v="0"/>
    <x v="20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x v="0"/>
    <x v="20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x v="0"/>
    <x v="20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x v="0"/>
    <x v="22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x v="0"/>
    <x v="8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x v="0"/>
    <x v="205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x v="0"/>
    <x v="205"/>
    <s v="Rhode Island"/>
    <x v="3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x v="0"/>
    <x v="42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x v="0"/>
    <x v="12"/>
    <s v="Texas"/>
    <x v="2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x v="0"/>
    <x v="12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x v="0"/>
    <x v="12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x v="0"/>
    <x v="12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x v="0"/>
    <x v="38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x v="0"/>
    <x v="38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x v="0"/>
    <x v="10"/>
    <s v="Pennsylvania"/>
    <x v="3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x v="0"/>
    <x v="10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x v="0"/>
    <x v="10"/>
    <s v="Pennsylvania"/>
    <x v="3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x v="0"/>
    <x v="49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x v="0"/>
    <x v="10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x v="0"/>
    <x v="24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x v="0"/>
    <x v="266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x v="0"/>
    <x v="38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x v="0"/>
    <x v="38"/>
    <s v="Ohio"/>
    <x v="3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x v="0"/>
    <x v="3"/>
    <s v="New Hampshire"/>
    <x v="3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x v="0"/>
    <x v="12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x v="0"/>
    <x v="46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x v="0"/>
    <x v="46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x v="0"/>
    <x v="46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x v="0"/>
    <x v="46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x v="0"/>
    <x v="46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x v="0"/>
    <x v="46"/>
    <s v="Ohio"/>
    <x v="3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x v="0"/>
    <x v="67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x v="0"/>
    <x v="67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x v="0"/>
    <x v="67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x v="0"/>
    <x v="9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x v="0"/>
    <x v="38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x v="0"/>
    <x v="38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x v="0"/>
    <x v="38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x v="0"/>
    <x v="38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x v="0"/>
    <x v="38"/>
    <s v="Ohio"/>
    <x v="3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x v="0"/>
    <x v="225"/>
    <s v="California"/>
    <x v="1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x v="0"/>
    <x v="52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x v="0"/>
    <x v="52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x v="0"/>
    <x v="52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x v="0"/>
    <x v="20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x v="0"/>
    <x v="20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x v="0"/>
    <x v="20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x v="0"/>
    <x v="10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x v="0"/>
    <x v="20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x v="0"/>
    <x v="66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x v="0"/>
    <x v="100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x v="0"/>
    <x v="3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x v="0"/>
    <x v="22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x v="0"/>
    <x v="320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x v="0"/>
    <x v="22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x v="0"/>
    <x v="22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x v="0"/>
    <x v="45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x v="0"/>
    <x v="45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x v="0"/>
    <x v="20"/>
    <s v="New York"/>
    <x v="3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x v="0"/>
    <x v="20"/>
    <s v="New York"/>
    <x v="3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x v="0"/>
    <x v="49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x v="0"/>
    <x v="49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x v="0"/>
    <x v="49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x v="0"/>
    <x v="301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x v="0"/>
    <x v="24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x v="0"/>
    <x v="511"/>
    <s v="Texas"/>
    <x v="2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x v="0"/>
    <x v="186"/>
    <s v="Arkansas"/>
    <x v="0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x v="0"/>
    <x v="173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x v="0"/>
    <x v="30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x v="0"/>
    <x v="269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x v="0"/>
    <x v="152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x v="0"/>
    <x v="152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x v="0"/>
    <x v="20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x v="0"/>
    <x v="20"/>
    <s v="New York"/>
    <x v="3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x v="0"/>
    <x v="1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x v="0"/>
    <x v="1"/>
    <s v="California"/>
    <x v="1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x v="0"/>
    <x v="25"/>
    <s v="Mississippi"/>
    <x v="0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x v="0"/>
    <x v="350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x v="0"/>
    <x v="4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x v="0"/>
    <x v="4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x v="0"/>
    <x v="4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x v="0"/>
    <x v="1"/>
    <s v="California"/>
    <x v="1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x v="0"/>
    <x v="256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x v="0"/>
    <x v="256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x v="0"/>
    <x v="256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x v="0"/>
    <x v="152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x v="0"/>
    <x v="152"/>
    <s v="Ohio"/>
    <x v="3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x v="0"/>
    <x v="61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x v="0"/>
    <x v="61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x v="0"/>
    <x v="61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x v="0"/>
    <x v="270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x v="0"/>
    <x v="66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x v="0"/>
    <x v="46"/>
    <s v="Ohio"/>
    <x v="3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x v="0"/>
    <x v="46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x v="0"/>
    <x v="20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x v="0"/>
    <x v="20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x v="0"/>
    <x v="31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x v="0"/>
    <x v="231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x v="0"/>
    <x v="231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x v="0"/>
    <x v="231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x v="0"/>
    <x v="4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x v="0"/>
    <x v="4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x v="0"/>
    <x v="1"/>
    <s v="California"/>
    <x v="1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x v="0"/>
    <x v="3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x v="0"/>
    <x v="4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x v="0"/>
    <x v="4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x v="0"/>
    <x v="4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x v="0"/>
    <x v="4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x v="0"/>
    <x v="220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x v="0"/>
    <x v="220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x v="0"/>
    <x v="220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x v="0"/>
    <x v="525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x v="0"/>
    <x v="525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x v="0"/>
    <x v="1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x v="0"/>
    <x v="1"/>
    <s v="California"/>
    <x v="1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x v="0"/>
    <x v="1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x v="0"/>
    <x v="1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x v="0"/>
    <x v="93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x v="0"/>
    <x v="93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x v="0"/>
    <x v="20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x v="0"/>
    <x v="20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x v="0"/>
    <x v="20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x v="0"/>
    <x v="20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x v="0"/>
    <x v="225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x v="0"/>
    <x v="443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x v="0"/>
    <x v="443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x v="0"/>
    <x v="443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x v="0"/>
    <x v="8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x v="0"/>
    <x v="169"/>
    <s v="California"/>
    <x v="1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x v="0"/>
    <x v="1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x v="0"/>
    <x v="1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x v="0"/>
    <x v="526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x v="0"/>
    <x v="526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x v="0"/>
    <x v="27"/>
    <s v="Alabama"/>
    <x v="0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x v="0"/>
    <x v="247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x v="0"/>
    <x v="65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x v="0"/>
    <x v="10"/>
    <s v="Pennsylvania"/>
    <x v="3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x v="0"/>
    <x v="10"/>
    <s v="Pennsylvania"/>
    <x v="3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x v="0"/>
    <x v="12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x v="0"/>
    <x v="329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x v="0"/>
    <x v="102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x v="0"/>
    <x v="20"/>
    <s v="New York"/>
    <x v="3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x v="0"/>
    <x v="20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x v="0"/>
    <x v="8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x v="0"/>
    <x v="8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x v="0"/>
    <x v="8"/>
    <s v="California"/>
    <x v="1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x v="0"/>
    <x v="8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x v="0"/>
    <x v="8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x v="0"/>
    <x v="8"/>
    <s v="California"/>
    <x v="1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x v="0"/>
    <x v="1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x v="0"/>
    <x v="70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x v="0"/>
    <x v="81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x v="0"/>
    <x v="102"/>
    <s v="Virginia"/>
    <x v="0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x v="0"/>
    <x v="102"/>
    <s v="Virginia"/>
    <x v="0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x v="0"/>
    <x v="20"/>
    <s v="New York"/>
    <x v="3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x v="0"/>
    <x v="12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x v="0"/>
    <x v="54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x v="0"/>
    <x v="8"/>
    <s v="California"/>
    <x v="1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x v="0"/>
    <x v="8"/>
    <s v="California"/>
    <x v="1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x v="0"/>
    <x v="24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x v="0"/>
    <x v="66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x v="0"/>
    <x v="10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x v="0"/>
    <x v="75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x v="0"/>
    <x v="75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x v="0"/>
    <x v="75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x v="0"/>
    <x v="527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x v="0"/>
    <x v="40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x v="0"/>
    <x v="40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x v="0"/>
    <x v="40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x v="0"/>
    <x v="8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x v="0"/>
    <x v="1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x v="0"/>
    <x v="1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x v="0"/>
    <x v="1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x v="0"/>
    <x v="10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x v="0"/>
    <x v="10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x v="0"/>
    <x v="10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x v="0"/>
    <x v="10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x v="0"/>
    <x v="10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x v="0"/>
    <x v="8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x v="0"/>
    <x v="10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x v="0"/>
    <x v="12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x v="0"/>
    <x v="12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x v="0"/>
    <x v="152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x v="0"/>
    <x v="124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x v="0"/>
    <x v="20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x v="0"/>
    <x v="20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x v="0"/>
    <x v="20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x v="0"/>
    <x v="41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x v="0"/>
    <x v="394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x v="0"/>
    <x v="90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x v="0"/>
    <x v="90"/>
    <s v="Massachusetts"/>
    <x v="3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x v="0"/>
    <x v="90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x v="0"/>
    <x v="4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x v="0"/>
    <x v="4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x v="0"/>
    <x v="1"/>
    <s v="California"/>
    <x v="1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x v="0"/>
    <x v="409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x v="0"/>
    <x v="409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x v="0"/>
    <x v="409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x v="0"/>
    <x v="10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x v="0"/>
    <x v="155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x v="0"/>
    <x v="1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x v="0"/>
    <x v="1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x v="0"/>
    <x v="1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x v="0"/>
    <x v="1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x v="0"/>
    <x v="140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x v="0"/>
    <x v="70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x v="0"/>
    <x v="46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x v="0"/>
    <x v="34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x v="0"/>
    <x v="1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x v="0"/>
    <x v="22"/>
    <s v="Illinois"/>
    <x v="2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x v="0"/>
    <x v="22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x v="0"/>
    <x v="18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x v="0"/>
    <x v="22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x v="0"/>
    <x v="22"/>
    <s v="Illinois"/>
    <x v="2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x v="0"/>
    <x v="4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x v="0"/>
    <x v="102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x v="0"/>
    <x v="102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x v="0"/>
    <x v="102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x v="0"/>
    <x v="102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x v="0"/>
    <x v="102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x v="0"/>
    <x v="102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x v="0"/>
    <x v="8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x v="0"/>
    <x v="528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x v="0"/>
    <x v="4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x v="0"/>
    <x v="4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x v="0"/>
    <x v="4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x v="0"/>
    <x v="1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x v="0"/>
    <x v="209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x v="0"/>
    <x v="209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x v="0"/>
    <x v="354"/>
    <s v="Michigan"/>
    <x v="2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x v="0"/>
    <x v="8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x v="0"/>
    <x v="146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x v="0"/>
    <x v="146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x v="0"/>
    <x v="146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x v="0"/>
    <x v="10"/>
    <s v="Pennsylvania"/>
    <x v="3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x v="0"/>
    <x v="118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x v="0"/>
    <x v="52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x v="0"/>
    <x v="52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x v="0"/>
    <x v="52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x v="0"/>
    <x v="52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x v="0"/>
    <x v="52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x v="0"/>
    <x v="52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x v="0"/>
    <x v="85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x v="0"/>
    <x v="85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x v="0"/>
    <x v="267"/>
    <s v="New Jersey"/>
    <x v="3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x v="0"/>
    <x v="267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x v="0"/>
    <x v="267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x v="0"/>
    <x v="103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x v="0"/>
    <x v="409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x v="0"/>
    <x v="12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x v="0"/>
    <x v="12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x v="0"/>
    <x v="12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x v="0"/>
    <x v="12"/>
    <s v="Texas"/>
    <x v="2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x v="0"/>
    <x v="12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x v="0"/>
    <x v="12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x v="0"/>
    <x v="22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x v="0"/>
    <x v="167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x v="0"/>
    <x v="167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x v="0"/>
    <x v="167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x v="0"/>
    <x v="167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x v="0"/>
    <x v="167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x v="0"/>
    <x v="529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x v="0"/>
    <x v="20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x v="0"/>
    <x v="20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x v="0"/>
    <x v="2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x v="0"/>
    <x v="2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x v="0"/>
    <x v="253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x v="0"/>
    <x v="22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x v="0"/>
    <x v="32"/>
    <s v="Oregon"/>
    <x v="1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x v="0"/>
    <x v="32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x v="0"/>
    <x v="522"/>
    <s v="New Jersey"/>
    <x v="3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x v="0"/>
    <x v="522"/>
    <s v="New Jersey"/>
    <x v="3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x v="0"/>
    <x v="522"/>
    <s v="New Jersey"/>
    <x v="3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x v="0"/>
    <x v="522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x v="0"/>
    <x v="84"/>
    <s v="Florida"/>
    <x v="0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x v="0"/>
    <x v="84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x v="0"/>
    <x v="84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x v="0"/>
    <x v="84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x v="0"/>
    <x v="84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x v="0"/>
    <x v="84"/>
    <s v="Florida"/>
    <x v="0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x v="0"/>
    <x v="84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x v="0"/>
    <x v="8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x v="0"/>
    <x v="8"/>
    <s v="California"/>
    <x v="1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x v="0"/>
    <x v="8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x v="0"/>
    <x v="8"/>
    <s v="California"/>
    <x v="1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x v="0"/>
    <x v="8"/>
    <s v="California"/>
    <x v="1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x v="0"/>
    <x v="20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x v="0"/>
    <x v="20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x v="0"/>
    <x v="35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x v="0"/>
    <x v="486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x v="0"/>
    <x v="486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x v="0"/>
    <x v="61"/>
    <s v="Texas"/>
    <x v="2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x v="0"/>
    <x v="24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x v="0"/>
    <x v="189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x v="0"/>
    <x v="189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x v="0"/>
    <x v="85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x v="0"/>
    <x v="85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x v="0"/>
    <x v="85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x v="0"/>
    <x v="85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x v="0"/>
    <x v="85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x v="0"/>
    <x v="85"/>
    <s v="California"/>
    <x v="1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x v="0"/>
    <x v="85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x v="0"/>
    <x v="27"/>
    <s v="Illinois"/>
    <x v="2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x v="0"/>
    <x v="27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x v="0"/>
    <x v="27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x v="0"/>
    <x v="1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x v="0"/>
    <x v="1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x v="0"/>
    <x v="1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x v="0"/>
    <x v="529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x v="0"/>
    <x v="20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x v="0"/>
    <x v="20"/>
    <s v="New York"/>
    <x v="3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x v="0"/>
    <x v="20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x v="0"/>
    <x v="20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x v="0"/>
    <x v="8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x v="0"/>
    <x v="8"/>
    <s v="California"/>
    <x v="1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x v="0"/>
    <x v="38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x v="0"/>
    <x v="4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x v="0"/>
    <x v="102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x v="0"/>
    <x v="102"/>
    <s v="Indiana"/>
    <x v="2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x v="0"/>
    <x v="102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x v="0"/>
    <x v="102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x v="0"/>
    <x v="102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x v="0"/>
    <x v="102"/>
    <s v="Indiana"/>
    <x v="2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x v="0"/>
    <x v="102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x v="0"/>
    <x v="102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x v="0"/>
    <x v="20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x v="0"/>
    <x v="20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x v="0"/>
    <x v="530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x v="0"/>
    <x v="530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x v="0"/>
    <x v="530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x v="0"/>
    <x v="22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x v="0"/>
    <x v="22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x v="0"/>
    <x v="20"/>
    <s v="New York"/>
    <x v="3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x v="0"/>
    <x v="215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x v="0"/>
    <x v="20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x v="0"/>
    <x v="138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x v="0"/>
    <x v="138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x v="0"/>
    <x v="138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x v="0"/>
    <x v="20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x v="0"/>
    <x v="138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x v="0"/>
    <x v="318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x v="0"/>
    <x v="318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x v="0"/>
    <x v="1"/>
    <s v="California"/>
    <x v="1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x v="0"/>
    <x v="1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x v="0"/>
    <x v="240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x v="0"/>
    <x v="20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x v="0"/>
    <x v="456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x v="0"/>
    <x v="80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x v="0"/>
    <x v="158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x v="0"/>
    <x v="158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x v="0"/>
    <x v="158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x v="0"/>
    <x v="158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x v="0"/>
    <x v="158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x v="0"/>
    <x v="22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x v="0"/>
    <x v="22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x v="0"/>
    <x v="54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x v="0"/>
    <x v="54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x v="0"/>
    <x v="24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x v="0"/>
    <x v="103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x v="0"/>
    <x v="103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x v="0"/>
    <x v="103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x v="0"/>
    <x v="238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x v="0"/>
    <x v="238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x v="0"/>
    <x v="125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x v="0"/>
    <x v="125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x v="0"/>
    <x v="125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x v="0"/>
    <x v="125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x v="0"/>
    <x v="125"/>
    <s v="California"/>
    <x v="1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x v="0"/>
    <x v="125"/>
    <s v="California"/>
    <x v="1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x v="0"/>
    <x v="102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x v="0"/>
    <x v="443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x v="0"/>
    <x v="443"/>
    <s v="California"/>
    <x v="1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x v="0"/>
    <x v="292"/>
    <s v="Iowa"/>
    <x v="2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x v="0"/>
    <x v="292"/>
    <s v="Iowa"/>
    <x v="2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x v="0"/>
    <x v="292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x v="0"/>
    <x v="292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x v="0"/>
    <x v="20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x v="0"/>
    <x v="518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x v="0"/>
    <x v="518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x v="0"/>
    <x v="59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x v="0"/>
    <x v="22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x v="0"/>
    <x v="20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x v="0"/>
    <x v="20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x v="0"/>
    <x v="20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x v="0"/>
    <x v="20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x v="0"/>
    <x v="8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x v="0"/>
    <x v="8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x v="0"/>
    <x v="272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x v="0"/>
    <x v="272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x v="0"/>
    <x v="272"/>
    <s v="California"/>
    <x v="1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x v="0"/>
    <x v="221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x v="0"/>
    <x v="10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x v="0"/>
    <x v="10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x v="0"/>
    <x v="395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x v="0"/>
    <x v="20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x v="0"/>
    <x v="20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x v="0"/>
    <x v="20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x v="0"/>
    <x v="8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x v="0"/>
    <x v="125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x v="0"/>
    <x v="125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x v="0"/>
    <x v="4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x v="0"/>
    <x v="10"/>
    <s v="Pennsylvania"/>
    <x v="3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x v="0"/>
    <x v="10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x v="0"/>
    <x v="245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x v="0"/>
    <x v="245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x v="0"/>
    <x v="245"/>
    <s v="Indiana"/>
    <x v="2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x v="0"/>
    <x v="245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x v="0"/>
    <x v="245"/>
    <s v="Indiana"/>
    <x v="2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x v="0"/>
    <x v="1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x v="0"/>
    <x v="1"/>
    <s v="California"/>
    <x v="1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x v="0"/>
    <x v="1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x v="0"/>
    <x v="1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x v="0"/>
    <x v="106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x v="0"/>
    <x v="106"/>
    <s v="New York"/>
    <x v="3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x v="0"/>
    <x v="106"/>
    <s v="New York"/>
    <x v="3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x v="0"/>
    <x v="432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x v="0"/>
    <x v="159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x v="0"/>
    <x v="12"/>
    <s v="Texas"/>
    <x v="2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x v="0"/>
    <x v="12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x v="0"/>
    <x v="10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x v="0"/>
    <x v="46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x v="0"/>
    <x v="46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x v="0"/>
    <x v="46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x v="0"/>
    <x v="135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x v="0"/>
    <x v="135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x v="0"/>
    <x v="135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x v="0"/>
    <x v="214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x v="0"/>
    <x v="214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x v="0"/>
    <x v="12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x v="0"/>
    <x v="1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x v="0"/>
    <x v="1"/>
    <s v="California"/>
    <x v="1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x v="0"/>
    <x v="1"/>
    <s v="California"/>
    <x v="1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x v="0"/>
    <x v="1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x v="0"/>
    <x v="1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x v="0"/>
    <x v="1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x v="0"/>
    <x v="240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x v="0"/>
    <x v="54"/>
    <s v="Ohio"/>
    <x v="3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x v="0"/>
    <x v="354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x v="0"/>
    <x v="354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x v="0"/>
    <x v="85"/>
    <s v="New York"/>
    <x v="3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x v="0"/>
    <x v="85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x v="0"/>
    <x v="417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x v="0"/>
    <x v="417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x v="0"/>
    <x v="100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x v="0"/>
    <x v="116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x v="0"/>
    <x v="116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x v="0"/>
    <x v="116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x v="0"/>
    <x v="223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">
        <item x="0"/>
      </items>
    </pivotField>
    <pivotField compact="0" outline="0" showAll="0" defaultSubtotal="0">
      <items count="531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</pivotField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14">
      <pivotArea type="all" dataOnly="0" outline="0" fieldPosition="0"/>
    </format>
    <format dxfId="15">
      <pivotArea outline="0" collapsedLevelsAreSubtotals="1" fieldPosition="0"/>
    </format>
    <format dxfId="16">
      <pivotArea field="13" type="button" dataOnly="0" labelOnly="1" outline="0" axis="axisRow" fieldPosition="1"/>
    </format>
    <format dxfId="17">
      <pivotArea dataOnly="0" labelOnly="1" grandRow="1" outline="0" fieldPosition="0"/>
    </format>
    <format dxfId="18">
      <pivotArea dataOnly="0" labelOnly="1" outline="0" axis="axisValues" fieldPosition="0"/>
    </format>
  </formats>
  <chartFormats count="6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Sub-Category">
  <location ref="A3:B21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Total Sales" fld="15" baseField="0" baseItem="0" numFmtId="164"/>
  </dataFields>
  <formats count="12"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13" type="button" dataOnly="0" labelOnly="1" outline="0" axis="axisRow" fieldPosition="0"/>
    </format>
    <format dxfId="10">
      <pivotArea dataOnly="0" labelOnly="1" fieldPosition="0">
        <references count="1">
          <reference field="13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13" type="button" dataOnly="0" labelOnly="1" outline="0" axis="axisRow" fieldPosition="0"/>
    </format>
    <format dxfId="3">
      <pivotArea dataOnly="0" labelOnly="1" fieldPosition="0">
        <references count="1">
          <reference field="13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21" dataDxfId="19" totalsRowDxfId="20">
  <autoFilter ref="A1:S9995" xr:uid="{0986E20A-8773-40A4-BFFA-97AA0E092EC8}"/>
  <tableColumns count="19">
    <tableColumn id="1" xr3:uid="{7EB1B1AB-4D53-49EB-AAB2-6FC2C581E333}" uniqueName="1" name="Row ID" totalsRowLabel="Total" queryTableFieldId="1" dataDxfId="40"/>
    <tableColumn id="2" xr3:uid="{023E35BC-EFC6-41A1-B00B-51368DF084A4}" uniqueName="2" name="Order ID" queryTableFieldId="2" dataDxfId="39"/>
    <tableColumn id="3" xr3:uid="{589CBE28-965E-4102-A85A-15DE22504F0D}" uniqueName="3" name="Order Date" queryTableFieldId="3" dataDxfId="38"/>
    <tableColumn id="4" xr3:uid="{A0E4302E-BAA7-40B2-B762-12C384C1E5CD}" uniqueName="4" name="Ship Date" queryTableFieldId="4" dataDxfId="37"/>
    <tableColumn id="5" xr3:uid="{129A439E-577F-443E-97D7-95F16426E6B8}" uniqueName="5" name="Ship Mode" queryTableFieldId="5" dataDxfId="36"/>
    <tableColumn id="6" xr3:uid="{F10C6A55-4949-457B-A5E9-0C19ECC9C101}" uniqueName="6" name="Customer ID" queryTableFieldId="6" dataDxfId="35"/>
    <tableColumn id="7" xr3:uid="{F5F5FF7E-B8B7-4150-8ED2-BC42CEC92113}" uniqueName="7" name="Segment" queryTableFieldId="7" dataDxfId="34"/>
    <tableColumn id="8" xr3:uid="{E0CF2126-4337-46C8-AE9D-A481FE3350C0}" uniqueName="8" name="Country" queryTableFieldId="8" dataDxfId="33"/>
    <tableColumn id="9" xr3:uid="{78C9333D-117D-4554-8B07-15DBDD29D96F}" uniqueName="9" name="City" queryTableFieldId="9" dataDxfId="32"/>
    <tableColumn id="10" xr3:uid="{D6771E6E-CF40-4FBF-A557-5BC9A34FACBB}" uniqueName="10" name="State" queryTableFieldId="10" dataDxfId="31"/>
    <tableColumn id="11" xr3:uid="{500E97CE-FF1C-4DEC-AAA7-27065841E547}" uniqueName="11" name="Region" queryTableFieldId="11" dataDxfId="30"/>
    <tableColumn id="12" xr3:uid="{5E761EC1-9A65-4134-AB92-B71C0BF64DB0}" uniqueName="12" name="Product ID" queryTableFieldId="12" dataDxfId="29"/>
    <tableColumn id="13" xr3:uid="{39E03EFA-B446-4C25-867A-C0DA3CC22DE7}" uniqueName="13" name="Category" queryTableFieldId="13" dataDxfId="28"/>
    <tableColumn id="14" xr3:uid="{1A050210-1659-438A-BB73-162CA37EB562}" uniqueName="14" name="Sub-Category" queryTableFieldId="14" dataDxfId="27"/>
    <tableColumn id="15" xr3:uid="{EEA7E66C-EA86-45DB-B0E6-DF91087C977C}" uniqueName="15" name="Product Name" queryTableFieldId="15" dataDxfId="26"/>
    <tableColumn id="16" xr3:uid="{246774B5-5CAD-4393-83BE-EE025FC29154}" uniqueName="16" name="Sales" queryTableFieldId="16" dataDxfId="25"/>
    <tableColumn id="17" xr3:uid="{18F86214-A72E-4AE6-B819-436251DBE86D}" uniqueName="17" name="Quantity" queryTableFieldId="17" dataDxfId="24"/>
    <tableColumn id="18" xr3:uid="{B95A6CCD-A7FE-4959-A0C8-D031CCEE1C2C}" uniqueName="18" name="Discount" queryTableFieldId="18" dataDxfId="23"/>
    <tableColumn id="19" xr3:uid="{85C5945D-92D2-4038-BBB2-2804D7F3031D}" uniqueName="19" name="Profit" totalsRowFunction="sum" queryTableFieldId="19" dataDxfId="2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workbookViewId="0">
      <pane ySplit="1" topLeftCell="A2" activePane="bottomLeft" state="frozen"/>
      <selection pane="bottomLeft" sqref="A1:S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3" t="s">
        <v>11579</v>
      </c>
      <c r="C2" s="1"/>
      <c r="D2" s="3" t="s">
        <v>10</v>
      </c>
      <c r="E2" s="1"/>
      <c r="F2" s="1"/>
      <c r="G2" s="1"/>
    </row>
    <row r="3" spans="2:7" x14ac:dyDescent="0.3">
      <c r="B3" s="3" t="s">
        <v>12</v>
      </c>
      <c r="C3" s="3" t="s">
        <v>13</v>
      </c>
      <c r="D3" s="1" t="s">
        <v>109</v>
      </c>
      <c r="E3" s="1" t="s">
        <v>157</v>
      </c>
      <c r="F3" s="1" t="s">
        <v>28</v>
      </c>
      <c r="G3" s="1" t="s">
        <v>43</v>
      </c>
    </row>
    <row r="4" spans="2:7" x14ac:dyDescent="0.3">
      <c r="B4" s="1" t="s">
        <v>30</v>
      </c>
      <c r="C4" s="1" t="s">
        <v>31</v>
      </c>
      <c r="D4" s="4">
        <v>24157.176799999994</v>
      </c>
      <c r="E4" s="4">
        <v>43819.333999999995</v>
      </c>
      <c r="F4" s="4">
        <v>10899.361999999999</v>
      </c>
      <c r="G4" s="4">
        <v>36004.123500000016</v>
      </c>
    </row>
    <row r="5" spans="2:7" x14ac:dyDescent="0.3">
      <c r="B5" s="1"/>
      <c r="C5" s="1" t="s">
        <v>34</v>
      </c>
      <c r="D5" s="4">
        <v>85230.64599999995</v>
      </c>
      <c r="E5" s="4">
        <v>96260.682999999946</v>
      </c>
      <c r="F5" s="4">
        <v>45176.445999999974</v>
      </c>
      <c r="G5" s="4">
        <v>101781.32799999989</v>
      </c>
    </row>
    <row r="6" spans="2:7" x14ac:dyDescent="0.3">
      <c r="B6" s="1"/>
      <c r="C6" s="1" t="s">
        <v>66</v>
      </c>
      <c r="D6" s="4">
        <v>15254.369999999986</v>
      </c>
      <c r="E6" s="4">
        <v>29071.38</v>
      </c>
      <c r="F6" s="4">
        <v>17306.683999999997</v>
      </c>
      <c r="G6" s="4">
        <v>30072.729999999978</v>
      </c>
    </row>
    <row r="7" spans="2:7" x14ac:dyDescent="0.3">
      <c r="B7" s="1"/>
      <c r="C7" s="1" t="s">
        <v>56</v>
      </c>
      <c r="D7" s="4">
        <v>39154.970999999998</v>
      </c>
      <c r="E7" s="4">
        <v>39139.807000000008</v>
      </c>
      <c r="F7" s="4">
        <v>43916.191999999995</v>
      </c>
      <c r="G7" s="4">
        <v>84754.561999999976</v>
      </c>
    </row>
    <row r="8" spans="2:7" x14ac:dyDescent="0.3">
      <c r="B8" s="1" t="s">
        <v>45</v>
      </c>
      <c r="C8" s="1" t="s">
        <v>79</v>
      </c>
      <c r="D8" s="4">
        <v>23582.032999999989</v>
      </c>
      <c r="E8" s="4">
        <v>34188.465999999993</v>
      </c>
      <c r="F8" s="4">
        <v>19525.326000000005</v>
      </c>
      <c r="G8" s="4">
        <v>30236.335999999988</v>
      </c>
    </row>
    <row r="9" spans="2:7" x14ac:dyDescent="0.3">
      <c r="B9" s="1"/>
      <c r="C9" s="1" t="s">
        <v>69</v>
      </c>
      <c r="D9" s="4">
        <v>5765.340000000002</v>
      </c>
      <c r="E9" s="4">
        <v>7485.7640000000001</v>
      </c>
      <c r="F9" s="4">
        <v>4655.6220000000021</v>
      </c>
      <c r="G9" s="4">
        <v>9212.0660000000025</v>
      </c>
    </row>
    <row r="10" spans="2:7" x14ac:dyDescent="0.3">
      <c r="B10" s="1"/>
      <c r="C10" s="1" t="s">
        <v>76</v>
      </c>
      <c r="D10" s="4">
        <v>56923.282000000028</v>
      </c>
      <c r="E10" s="4">
        <v>53497.996999999952</v>
      </c>
      <c r="F10" s="4">
        <v>37030.341</v>
      </c>
      <c r="G10" s="4">
        <v>55961.113000000012</v>
      </c>
    </row>
    <row r="11" spans="2:7" x14ac:dyDescent="0.3">
      <c r="B11" s="1"/>
      <c r="C11" s="1" t="s">
        <v>185</v>
      </c>
      <c r="D11" s="4">
        <v>4636.8720000000012</v>
      </c>
      <c r="E11" s="4">
        <v>4375.8739999999998</v>
      </c>
      <c r="F11" s="4">
        <v>3345.556</v>
      </c>
      <c r="G11" s="4">
        <v>4118.1000000000013</v>
      </c>
    </row>
    <row r="12" spans="2:7" x14ac:dyDescent="0.3">
      <c r="B12" s="1"/>
      <c r="C12" s="1" t="s">
        <v>291</v>
      </c>
      <c r="D12" s="4">
        <v>778.03000000000031</v>
      </c>
      <c r="E12" s="4">
        <v>819.71799999999973</v>
      </c>
      <c r="F12" s="4">
        <v>503.31600000000003</v>
      </c>
      <c r="G12" s="4">
        <v>923.21600000000012</v>
      </c>
    </row>
    <row r="13" spans="2:7" x14ac:dyDescent="0.3">
      <c r="B13" s="1"/>
      <c r="C13" s="1" t="s">
        <v>46</v>
      </c>
      <c r="D13" s="4">
        <v>2451.4720000000002</v>
      </c>
      <c r="E13" s="4">
        <v>2602.9340000000002</v>
      </c>
      <c r="F13" s="4">
        <v>2353.1800000000003</v>
      </c>
      <c r="G13" s="4">
        <v>5078.7260000000006</v>
      </c>
    </row>
    <row r="14" spans="2:7" x14ac:dyDescent="0.3">
      <c r="B14" s="1"/>
      <c r="C14" s="1" t="s">
        <v>92</v>
      </c>
      <c r="D14" s="4">
        <v>17491.902000000002</v>
      </c>
      <c r="E14" s="4">
        <v>20172.601999999973</v>
      </c>
      <c r="F14" s="4">
        <v>14150.984</v>
      </c>
      <c r="G14" s="4">
        <v>26663.717999999983</v>
      </c>
    </row>
    <row r="15" spans="2:7" x14ac:dyDescent="0.3">
      <c r="B15" s="1"/>
      <c r="C15" s="1" t="s">
        <v>59</v>
      </c>
      <c r="D15" s="4">
        <v>45930.112000000037</v>
      </c>
      <c r="E15" s="4">
        <v>71612.584000000017</v>
      </c>
      <c r="F15" s="4">
        <v>35768.059999999969</v>
      </c>
      <c r="G15" s="4">
        <v>70532.851999999984</v>
      </c>
    </row>
    <row r="16" spans="2:7" x14ac:dyDescent="0.3">
      <c r="B16" s="1"/>
      <c r="C16" s="1" t="s">
        <v>638</v>
      </c>
      <c r="D16" s="4">
        <v>9467.3720000000012</v>
      </c>
      <c r="E16" s="4">
        <v>10760.116000000005</v>
      </c>
      <c r="F16" s="4">
        <v>8318.9280000000017</v>
      </c>
      <c r="G16" s="4">
        <v>18127.121999999992</v>
      </c>
    </row>
    <row r="17" spans="2:7" x14ac:dyDescent="0.3">
      <c r="B17" s="1" t="s">
        <v>72</v>
      </c>
      <c r="C17" s="1" t="s">
        <v>172</v>
      </c>
      <c r="D17" s="4">
        <v>33956.076000000008</v>
      </c>
      <c r="E17" s="4">
        <v>45033.37200000001</v>
      </c>
      <c r="F17" s="4">
        <v>27276.753999999997</v>
      </c>
      <c r="G17" s="4">
        <v>61114.116000000024</v>
      </c>
    </row>
    <row r="18" spans="2:7" x14ac:dyDescent="0.3">
      <c r="B18" s="1"/>
      <c r="C18" s="1" t="s">
        <v>1329</v>
      </c>
      <c r="D18" s="4">
        <v>37259.57</v>
      </c>
      <c r="E18" s="4">
        <v>53219.462000000014</v>
      </c>
      <c r="F18" s="4">
        <v>9299.7560000000012</v>
      </c>
      <c r="G18" s="4">
        <v>49749.241999999998</v>
      </c>
    </row>
    <row r="19" spans="2:7" x14ac:dyDescent="0.3">
      <c r="B19" s="1"/>
      <c r="C19" s="1" t="s">
        <v>752</v>
      </c>
      <c r="D19" s="4">
        <v>26797.384000000005</v>
      </c>
      <c r="E19" s="4">
        <v>66106.165000000008</v>
      </c>
      <c r="F19" s="4">
        <v>53890.96</v>
      </c>
      <c r="G19" s="4">
        <v>42444.122000000003</v>
      </c>
    </row>
    <row r="20" spans="2:7" x14ac:dyDescent="0.3">
      <c r="B20" s="1"/>
      <c r="C20" s="1" t="s">
        <v>73</v>
      </c>
      <c r="D20" s="4">
        <v>72403.281999999977</v>
      </c>
      <c r="E20" s="4">
        <v>100614.98200000003</v>
      </c>
      <c r="F20" s="4">
        <v>58304.437999999995</v>
      </c>
      <c r="G20" s="4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B21"/>
  <sheetViews>
    <sheetView showGridLines="0" tabSelected="1" workbookViewId="0">
      <selection activeCell="P13" sqref="P13"/>
    </sheetView>
  </sheetViews>
  <sheetFormatPr defaultRowHeight="14.4" x14ac:dyDescent="0.3"/>
  <cols>
    <col min="1" max="1" width="16.6640625" bestFit="1" customWidth="1"/>
    <col min="2" max="2" width="12.6640625" bestFit="1" customWidth="1"/>
  </cols>
  <sheetData>
    <row r="3" spans="1:2" x14ac:dyDescent="0.3">
      <c r="A3" s="3" t="s">
        <v>13</v>
      </c>
      <c r="B3" s="1" t="s">
        <v>11579</v>
      </c>
    </row>
    <row r="4" spans="1:2" x14ac:dyDescent="0.3">
      <c r="A4" s="1" t="s">
        <v>172</v>
      </c>
      <c r="B4" s="4">
        <v>167380.31800000009</v>
      </c>
    </row>
    <row r="5" spans="1:2" x14ac:dyDescent="0.3">
      <c r="A5" s="1" t="s">
        <v>79</v>
      </c>
      <c r="B5" s="4">
        <v>107532.16099999999</v>
      </c>
    </row>
    <row r="6" spans="1:2" x14ac:dyDescent="0.3">
      <c r="A6" s="1" t="s">
        <v>69</v>
      </c>
      <c r="B6" s="4">
        <v>27118.791999999954</v>
      </c>
    </row>
    <row r="7" spans="1:2" x14ac:dyDescent="0.3">
      <c r="A7" s="1" t="s">
        <v>76</v>
      </c>
      <c r="B7" s="4">
        <v>203412.73300000009</v>
      </c>
    </row>
    <row r="8" spans="1:2" x14ac:dyDescent="0.3">
      <c r="A8" s="1" t="s">
        <v>31</v>
      </c>
      <c r="B8" s="4">
        <v>114879.99629999997</v>
      </c>
    </row>
    <row r="9" spans="1:2" x14ac:dyDescent="0.3">
      <c r="A9" s="1" t="s">
        <v>34</v>
      </c>
      <c r="B9" s="4">
        <v>328449.10300000076</v>
      </c>
    </row>
    <row r="10" spans="1:2" x14ac:dyDescent="0.3">
      <c r="A10" s="1" t="s">
        <v>1329</v>
      </c>
      <c r="B10" s="4">
        <v>149528.02999999994</v>
      </c>
    </row>
    <row r="11" spans="1:2" x14ac:dyDescent="0.3">
      <c r="A11" s="1" t="s">
        <v>185</v>
      </c>
      <c r="B11" s="4">
        <v>16476.401999999998</v>
      </c>
    </row>
    <row r="12" spans="1:2" x14ac:dyDescent="0.3">
      <c r="A12" s="1" t="s">
        <v>291</v>
      </c>
      <c r="B12" s="4">
        <v>3024.2799999999997</v>
      </c>
    </row>
    <row r="13" spans="1:2" x14ac:dyDescent="0.3">
      <c r="A13" s="1" t="s">
        <v>66</v>
      </c>
      <c r="B13" s="4">
        <v>91705.164000000048</v>
      </c>
    </row>
    <row r="14" spans="1:2" x14ac:dyDescent="0.3">
      <c r="A14" s="1" t="s">
        <v>46</v>
      </c>
      <c r="B14" s="4">
        <v>12486.312</v>
      </c>
    </row>
    <row r="15" spans="1:2" x14ac:dyDescent="0.3">
      <c r="A15" s="1" t="s">
        <v>752</v>
      </c>
      <c r="B15" s="4">
        <v>189238.63099999996</v>
      </c>
    </row>
    <row r="16" spans="1:2" x14ac:dyDescent="0.3">
      <c r="A16" s="1" t="s">
        <v>92</v>
      </c>
      <c r="B16" s="4">
        <v>78479.20600000002</v>
      </c>
    </row>
    <row r="17" spans="1:2" x14ac:dyDescent="0.3">
      <c r="A17" s="1" t="s">
        <v>73</v>
      </c>
      <c r="B17" s="4">
        <v>330007.05400000012</v>
      </c>
    </row>
    <row r="18" spans="1:2" x14ac:dyDescent="0.3">
      <c r="A18" s="1" t="s">
        <v>59</v>
      </c>
      <c r="B18" s="4">
        <v>223843.60800000012</v>
      </c>
    </row>
    <row r="19" spans="1:2" x14ac:dyDescent="0.3">
      <c r="A19" s="1" t="s">
        <v>638</v>
      </c>
      <c r="B19" s="4">
        <v>46673.538000000015</v>
      </c>
    </row>
    <row r="20" spans="1:2" x14ac:dyDescent="0.3">
      <c r="A20" s="1" t="s">
        <v>56</v>
      </c>
      <c r="B20" s="4">
        <v>206965.53200000009</v>
      </c>
    </row>
    <row r="21" spans="1:2" x14ac:dyDescent="0.3">
      <c r="A21" s="1" t="s">
        <v>11578</v>
      </c>
      <c r="B21" s="4">
        <v>2297200.8603000008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Sample_ Superstore</vt:lpstr>
      <vt:lpstr>Sheet1</vt:lpstr>
      <vt:lpstr>Sheet2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2026-09-30T17:18:42Z</dcterms:modified>
</cp:coreProperties>
</file>