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month_filtered_results\"/>
    </mc:Choice>
  </mc:AlternateContent>
  <xr:revisionPtr revIDLastSave="0" documentId="13_ncr:1_{1665A797-02B6-4C22-ACFB-B7F320A673EE}" xr6:coauthVersionLast="37" xr6:coauthVersionMax="37" xr10:uidLastSave="{00000000-0000-0000-0000-000000000000}"/>
  <bookViews>
    <workbookView xWindow="0" yWindow="0" windowWidth="28800" windowHeight="14025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<sst xmlns="http://schemas.openxmlformats.org/spreadsheetml/2006/main" count="1080" uniqueCount="68">
  <si>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</si>
  <si>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</si>
  <si>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</si>
  <si>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</si>
  <si>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</si>
  <si>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</si>
  <si>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</si>
  <si>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</si>
  <si>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</si>
  <si>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</si>
  <si>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</si>
  <si>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</si>
  <si>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</si>
  <si>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</si>
  <si>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</si>
  <si>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</si>
  <si>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</si>
  <si>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</si>
  <si>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</si>
  <si>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</si>
  <si>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</si>
  <si>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</si>
  <si>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</si>
  <si>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</si>
  <si>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0130 0200.xlsx_all_month_specific_rows.xlsx</t>
  </si>
  <si>
    <t>0200 0230.xlsx_all_month_specific_rows.xlsx</t>
  </si>
  <si>
    <t>0230 0300.xlsx_all_month_specific_rows.xlsx</t>
  </si>
  <si>
    <t>0300 0330.xlsx_all_month_specific_rows.xlsx</t>
  </si>
  <si>
    <t>0330 0400.xlsx_all_month_specific_rows.xlsx</t>
  </si>
  <si>
    <t>0400 0430.xlsx_all_month_specific_rows.xlsx</t>
  </si>
  <si>
    <t>0430 0500.xlsx_all_month_specific_rows.xlsx</t>
  </si>
  <si>
    <t>0500 0530.xlsx_all_month_specific_rows.xlsx</t>
  </si>
  <si>
    <t>0530 0600.xlsx_all_month_specific_rows.xlsx</t>
  </si>
  <si>
    <t>0600 0630.xlsx_all_month_specific_rows.xlsx</t>
  </si>
  <si>
    <t>0630 0700.xlsx_all_month_specific_rows.xlsx</t>
  </si>
  <si>
    <t>0700 0730.xlsx_all_month_specific_rows.xlsx</t>
  </si>
  <si>
    <t>0730 0800.xlsx_all_month_specific_rows.xlsx</t>
  </si>
  <si>
    <t>0800 0830.xlsx_all_month_specific_rows.xlsx</t>
  </si>
  <si>
    <t>0830 0900.xlsx_all_month_specific_rows.xlsx</t>
  </si>
  <si>
    <t>0900 0930.xlsx_all_month_specific_rows.xlsx</t>
  </si>
  <si>
    <t>0930 1000.xlsx_all_month_specific_rows.xlsx</t>
  </si>
  <si>
    <t>1000 1030.xlsx_all_month_specific_rows.xlsx</t>
  </si>
  <si>
    <t>1030 1100.xlsx_all_month_specific_rows.xlsx</t>
  </si>
  <si>
    <t>1100 1130.xlsx_all_month_specific_rows.xlsx</t>
  </si>
  <si>
    <t>1130 1200.xlsx_all_month_specific_rows.xlsx</t>
  </si>
  <si>
    <t>1200 1230.xlsx_all_month_specific_rows.xlsx</t>
  </si>
  <si>
    <t>1230 1300.xlsx_all_month_specific_rows.xlsx</t>
  </si>
  <si>
    <t>1300 1330.xlsx_all_month_specific_rows.xlsx</t>
  </si>
  <si>
    <t>1330 1400.xlsx_all_month_specific_rows.xlsx</t>
  </si>
  <si>
    <t>1400 1430.xlsx_all_month_specific_rows.xlsx</t>
  </si>
  <si>
    <t>1430 1500.xlsx_all_month_specific_rows.xlsx</t>
  </si>
  <si>
    <t>1500 1530.xlsx_all_month_specific_rows.xlsx</t>
  </si>
  <si>
    <t>1530 1600.xlsx_all_month_specific_rows.xlsx</t>
  </si>
  <si>
    <t>1600 1630.xlsx_all_month_specific_rows.xlsx</t>
  </si>
  <si>
    <t>1630 1700.xlsx_all_month_specific_rows.xlsx</t>
  </si>
  <si>
    <t>1700 1730.xlsx_all_month_specific_rows.xlsx</t>
  </si>
  <si>
    <t>1730 1800.xlsx_all_month_specific_rows.xlsx</t>
  </si>
  <si>
    <t>1800 1830.xlsx_all_month_specific_rows.xlsx</t>
  </si>
  <si>
    <t>1830 1900.xlsx_all_month_specific_rows.xlsx</t>
  </si>
  <si>
    <t>1900 1930.xlsx_all_month_specific_rows.xlsx</t>
  </si>
  <si>
    <t>1930 2000.xlsx_all_month_specific_rows.xlsx</t>
  </si>
  <si>
    <t>2000 2030.xlsx_all_month_specific_rows.xlsx</t>
  </si>
  <si>
    <t>2030 2100.xlsx_all_month_specific_rows.xlsx</t>
  </si>
  <si>
    <t>2100 2130.xlsx_all_month_specific_rows.xlsx</t>
  </si>
  <si>
    <t>2130 2200.xlsx_all_month_specific_rows.xlsx</t>
  </si>
  <si>
    <t>2200 2230.xlsx_all_month_specific_rows.xlsx</t>
  </si>
  <si>
    <t>2230 2300.xlsx_all_month_specific_rows.xlsx</t>
  </si>
  <si>
    <t>2300 2330.xlsx_all_month_specific_rows.xlsx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</si>
</sst>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1"/>
  <sheetViews>
    <sheetView tabSelected="1" topLeftCell="H1" zoomScale="145" zoomScaleNormal="145" workbookViewId="0">
      <pane ySplit="855" activePane="bottomLeft"/>
      <selection activeCell="L11" sqref="L11"/>
      <selection pane="bottomLeft" activeCell="I5" sqref="I5"/>
    </sheetView>
  </sheetViews>
  <sheetFormatPr defaultRowHeight="15" x14ac:dyDescent="0.25"/>
  <cols>
    <col min="1" max="1" width="15.7109375" customWidth="1"/>
    <col min="5" max="5" width="15.42578125" customWidth="1"/>
    <col min="6" max="6" width="13.42578125" customWidth="1"/>
    <col min="10" max="10" width="12.28515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1</v>
      </c>
      <c r="C2">
        <v>5733.5</v>
      </c>
      <c r="D2">
        <v>733.5</v>
      </c>
      <c r="E2">
        <v>36.674999999999997</v>
      </c>
      <c r="F2">
        <v>3.7836810000000001</v>
      </c>
      <c r="G2">
        <v>5.6423079999999999</v>
      </c>
      <c r="H2">
        <v>17.303948999999999</v>
      </c>
      <c r="I2">
        <v>0</v>
      </c>
      <c r="J2">
        <v>2.2812999999999999</v>
      </c>
      <c r="K2">
        <v>20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11</v>
      </c>
    </row>
    <row r="3" spans="1:24" x14ac:dyDescent="0.25">
      <c r="A3" t="s">
        <v>25</v>
      </c>
      <c r="B3">
        <v>1</v>
      </c>
      <c r="C3">
        <v>5357.5</v>
      </c>
      <c r="D3">
        <v>357.5</v>
      </c>
      <c r="E3">
        <v>13.240741</v>
      </c>
      <c r="F3">
        <v>1.718593</v>
      </c>
      <c r="G3">
        <v>1.5783659999999999</v>
      </c>
      <c r="H3">
        <v>11.178807000000001</v>
      </c>
      <c r="I3">
        <v>0</v>
      </c>
      <c r="J3">
        <v>4.4722999999999997</v>
      </c>
      <c r="K3">
        <v>27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11</v>
      </c>
    </row>
    <row r="4" spans="1:24" x14ac:dyDescent="0.25">
      <c r="A4" t="s">
        <v>26</v>
      </c>
      <c r="B4">
        <v>1</v>
      </c>
      <c r="C4">
        <v>4850</v>
      </c>
      <c r="D4">
        <v>-150</v>
      </c>
      <c r="E4">
        <v>-11.538462000000001</v>
      </c>
      <c r="F4">
        <v>0.58391099999999996</v>
      </c>
      <c r="G4">
        <v>-0.31679000000000002</v>
      </c>
      <c r="H4">
        <v>-2.4995419999999999</v>
      </c>
      <c r="I4">
        <v>0</v>
      </c>
      <c r="J4">
        <v>8.8945000000000007</v>
      </c>
      <c r="K4">
        <v>13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11</v>
      </c>
    </row>
    <row r="5" spans="1:24" x14ac:dyDescent="0.25">
      <c r="A5" t="s">
        <v>27</v>
      </c>
      <c r="B5">
        <v>1</v>
      </c>
      <c r="C5">
        <v>4703</v>
      </c>
      <c r="D5">
        <v>-297</v>
      </c>
      <c r="E5">
        <v>-16.5</v>
      </c>
      <c r="F5">
        <v>0.46678599999999998</v>
      </c>
      <c r="G5">
        <v>-0.64216200000000001</v>
      </c>
      <c r="H5">
        <v>-5</v>
      </c>
      <c r="I5">
        <v>0</v>
      </c>
      <c r="J5">
        <v>9.1043000000000003</v>
      </c>
      <c r="K5">
        <v>18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11</v>
      </c>
    </row>
    <row r="6" spans="1:24" x14ac:dyDescent="0.25">
      <c r="A6" t="s">
        <v>28</v>
      </c>
      <c r="B6">
        <v>1</v>
      </c>
      <c r="C6">
        <v>5025.5</v>
      </c>
      <c r="D6">
        <v>25.5</v>
      </c>
      <c r="E6">
        <v>1.59375</v>
      </c>
      <c r="F6">
        <v>1.075332</v>
      </c>
      <c r="G6">
        <v>0.14697399999999999</v>
      </c>
      <c r="H6">
        <v>0.91189299999999995</v>
      </c>
      <c r="I6">
        <v>0</v>
      </c>
      <c r="J6">
        <v>3.3889999999999998</v>
      </c>
      <c r="K6">
        <v>16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11</v>
      </c>
    </row>
    <row r="7" spans="1:24" x14ac:dyDescent="0.25">
      <c r="A7" t="s">
        <v>29</v>
      </c>
      <c r="B7">
        <v>1</v>
      </c>
      <c r="C7">
        <v>5183</v>
      </c>
      <c r="D7">
        <v>183</v>
      </c>
      <c r="E7">
        <v>11.4375</v>
      </c>
      <c r="F7">
        <v>1.4932609999999999</v>
      </c>
      <c r="G7">
        <v>0.61306499999999997</v>
      </c>
      <c r="H7">
        <v>4.0630379999999997</v>
      </c>
      <c r="I7">
        <v>0</v>
      </c>
      <c r="J7">
        <v>5.8152999999999997</v>
      </c>
      <c r="K7">
        <v>16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11</v>
      </c>
    </row>
    <row r="8" spans="1:24" x14ac:dyDescent="0.25">
      <c r="A8" t="s">
        <v>30</v>
      </c>
      <c r="B8">
        <v>1</v>
      </c>
      <c r="C8">
        <v>5069</v>
      </c>
      <c r="D8">
        <v>69</v>
      </c>
      <c r="E8">
        <v>4.5999999999999996</v>
      </c>
      <c r="F8">
        <v>1.2482009999999999</v>
      </c>
      <c r="G8">
        <v>0.36898399999999998</v>
      </c>
      <c r="H8">
        <v>1.8202590000000001</v>
      </c>
      <c r="I8">
        <v>0</v>
      </c>
      <c r="J8">
        <v>3.5577999999999999</v>
      </c>
      <c r="K8">
        <v>15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11</v>
      </c>
    </row>
    <row r="9" spans="1:24" x14ac:dyDescent="0.25">
      <c r="A9" t="s">
        <v>31</v>
      </c>
      <c r="B9">
        <v>1</v>
      </c>
      <c r="C9">
        <v>4779.5</v>
      </c>
      <c r="D9">
        <v>-220.5</v>
      </c>
      <c r="E9">
        <v>-12.25</v>
      </c>
      <c r="F9">
        <v>0.55364400000000002</v>
      </c>
      <c r="G9">
        <v>-0.70786499999999997</v>
      </c>
      <c r="H9">
        <v>-5</v>
      </c>
      <c r="I9">
        <v>0</v>
      </c>
      <c r="J9">
        <v>6.1185999999999998</v>
      </c>
      <c r="K9">
        <v>18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11</v>
      </c>
    </row>
    <row r="10" spans="1:24" x14ac:dyDescent="0.25">
      <c r="A10" t="s">
        <v>32</v>
      </c>
      <c r="B10">
        <v>1</v>
      </c>
      <c r="C10">
        <v>5135.5</v>
      </c>
      <c r="D10">
        <v>135.5</v>
      </c>
      <c r="E10">
        <v>7.5277779999999996</v>
      </c>
      <c r="F10">
        <v>1.5221579999999999</v>
      </c>
      <c r="G10">
        <v>1.1106560000000001</v>
      </c>
      <c r="H10">
        <v>8.2018749999999994</v>
      </c>
      <c r="I10">
        <v>0</v>
      </c>
      <c r="J10">
        <v>2.38</v>
      </c>
      <c r="K10">
        <v>18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11</v>
      </c>
    </row>
    <row r="11" spans="1:24" x14ac:dyDescent="0.25">
      <c r="A11" t="s">
        <v>33</v>
      </c>
      <c r="B11">
        <v>1</v>
      </c>
      <c r="C11">
        <v>4933</v>
      </c>
      <c r="D11">
        <v>-67</v>
      </c>
      <c r="E11">
        <v>-3.526316</v>
      </c>
      <c r="F11">
        <v>0.81153299999999995</v>
      </c>
      <c r="G11">
        <v>-0.34625299999999998</v>
      </c>
      <c r="H11">
        <v>-3.0639539999999998</v>
      </c>
      <c r="I11">
        <v>0</v>
      </c>
      <c r="J11">
        <v>3.7745000000000002</v>
      </c>
      <c r="K11">
        <v>19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11</v>
      </c>
    </row>
    <row r="12" spans="1:24" x14ac:dyDescent="0.25">
      <c r="A12" t="s">
        <v>34</v>
      </c>
      <c r="B12">
        <v>1</v>
      </c>
      <c r="C12">
        <v>4943</v>
      </c>
      <c r="D12">
        <v>-57</v>
      </c>
      <c r="E12">
        <v>-3.8</v>
      </c>
      <c r="F12">
        <v>0.79422399999999993</v>
      </c>
      <c r="G12">
        <v>-0.217557</v>
      </c>
      <c r="H12">
        <v>-1.9332659999999999</v>
      </c>
      <c r="I12">
        <v>0</v>
      </c>
      <c r="J12">
        <v>5.2119</v>
      </c>
      <c r="K12">
        <v>15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11</v>
      </c>
    </row>
    <row r="13" spans="1:24" x14ac:dyDescent="0.25">
      <c r="A13" t="s">
        <v>35</v>
      </c>
      <c r="B13">
        <v>1</v>
      </c>
      <c r="C13">
        <v>4957</v>
      </c>
      <c r="D13">
        <v>-43</v>
      </c>
      <c r="E13">
        <v>-1.7916669999999999</v>
      </c>
      <c r="F13">
        <v>0.91947599999999996</v>
      </c>
      <c r="G13">
        <v>-0.107098</v>
      </c>
      <c r="H13">
        <v>-1.5576410000000001</v>
      </c>
      <c r="I13">
        <v>0</v>
      </c>
      <c r="J13">
        <v>7.5804999999999998</v>
      </c>
      <c r="K13">
        <v>24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11</v>
      </c>
    </row>
    <row r="14" spans="1:24" x14ac:dyDescent="0.25">
      <c r="A14" t="s">
        <v>36</v>
      </c>
      <c r="B14">
        <v>1</v>
      </c>
      <c r="C14">
        <v>4954</v>
      </c>
      <c r="D14">
        <v>-46</v>
      </c>
      <c r="E14">
        <v>-2.7058819999999999</v>
      </c>
      <c r="F14">
        <v>0.87601099999999998</v>
      </c>
      <c r="G14">
        <v>-0.15593199999999999</v>
      </c>
      <c r="H14">
        <v>-1.753341</v>
      </c>
      <c r="I14">
        <v>0</v>
      </c>
      <c r="J14">
        <v>5.7121000000000004</v>
      </c>
      <c r="K14">
        <v>17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11</v>
      </c>
    </row>
    <row r="15" spans="1:24" x14ac:dyDescent="0.25">
      <c r="A15" t="s">
        <v>37</v>
      </c>
      <c r="B15">
        <v>1</v>
      </c>
      <c r="C15">
        <v>5107</v>
      </c>
      <c r="D15">
        <v>107</v>
      </c>
      <c r="E15">
        <v>4.6521739999999996</v>
      </c>
      <c r="F15">
        <v>1.2491270000000001</v>
      </c>
      <c r="G15">
        <v>0.55874699999999999</v>
      </c>
      <c r="H15">
        <v>5.6127479999999998</v>
      </c>
      <c r="I15">
        <v>0</v>
      </c>
      <c r="J15">
        <v>3.7682000000000002</v>
      </c>
      <c r="K15">
        <v>23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11</v>
      </c>
    </row>
    <row r="16" spans="1:24" x14ac:dyDescent="0.25">
      <c r="A16" t="s">
        <v>38</v>
      </c>
      <c r="B16">
        <v>1</v>
      </c>
      <c r="C16">
        <v>5232.5</v>
      </c>
      <c r="D16">
        <v>232.5</v>
      </c>
      <c r="E16">
        <v>17.884615</v>
      </c>
      <c r="F16">
        <v>2.3556849999999998</v>
      </c>
      <c r="G16">
        <v>1.7953669999999999</v>
      </c>
      <c r="H16">
        <v>6.8641459999999999</v>
      </c>
      <c r="I16">
        <v>0</v>
      </c>
      <c r="J16">
        <v>2.4274</v>
      </c>
      <c r="K16">
        <v>13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11</v>
      </c>
    </row>
    <row r="17" spans="1:24" x14ac:dyDescent="0.25">
      <c r="A17" t="s">
        <v>39</v>
      </c>
      <c r="B17">
        <v>1</v>
      </c>
      <c r="C17">
        <v>5441</v>
      </c>
      <c r="D17">
        <v>441</v>
      </c>
      <c r="E17">
        <v>21</v>
      </c>
      <c r="F17">
        <v>2.5206900000000001</v>
      </c>
      <c r="G17">
        <v>3.0413790000000001</v>
      </c>
      <c r="H17">
        <v>15.671822000000001</v>
      </c>
      <c r="I17">
        <v>0</v>
      </c>
      <c r="J17">
        <v>2.6979000000000002</v>
      </c>
      <c r="K17">
        <v>21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11</v>
      </c>
    </row>
    <row r="18" spans="1:24" x14ac:dyDescent="0.25">
      <c r="A18" t="s">
        <v>40</v>
      </c>
      <c r="B18">
        <v>1</v>
      </c>
      <c r="C18">
        <v>4857</v>
      </c>
      <c r="D18">
        <v>-143</v>
      </c>
      <c r="E18">
        <v>-5.72</v>
      </c>
      <c r="F18">
        <v>0.79958000000000007</v>
      </c>
      <c r="G18">
        <v>-0.358846</v>
      </c>
      <c r="H18">
        <v>-5</v>
      </c>
      <c r="I18">
        <v>0</v>
      </c>
      <c r="J18">
        <v>7.7004999999999999</v>
      </c>
      <c r="K18">
        <v>25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11</v>
      </c>
    </row>
    <row r="19" spans="1:24" x14ac:dyDescent="0.25">
      <c r="A19" t="s">
        <v>41</v>
      </c>
      <c r="B19">
        <v>1</v>
      </c>
      <c r="C19">
        <v>4385</v>
      </c>
      <c r="D19">
        <v>-615</v>
      </c>
      <c r="E19">
        <v>-21.964286000000001</v>
      </c>
      <c r="F19">
        <v>0.42817300000000003</v>
      </c>
      <c r="G19">
        <v>-0.70771000000000006</v>
      </c>
      <c r="H19">
        <v>-5</v>
      </c>
      <c r="I19">
        <v>0</v>
      </c>
      <c r="J19">
        <v>17.214700000000001</v>
      </c>
      <c r="K19">
        <v>28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11</v>
      </c>
    </row>
    <row r="20" spans="1:24" x14ac:dyDescent="0.25">
      <c r="A20" t="s">
        <v>42</v>
      </c>
      <c r="B20">
        <v>1</v>
      </c>
      <c r="C20">
        <v>5283</v>
      </c>
      <c r="D20">
        <v>283</v>
      </c>
      <c r="E20">
        <v>21.769231000000001</v>
      </c>
      <c r="F20">
        <v>1.648339</v>
      </c>
      <c r="G20">
        <v>0.813218</v>
      </c>
      <c r="H20">
        <v>2.543777</v>
      </c>
      <c r="I20">
        <v>0</v>
      </c>
      <c r="J20">
        <v>6.8390000000000004</v>
      </c>
      <c r="K20">
        <v>13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11</v>
      </c>
    </row>
    <row r="21" spans="1:24" x14ac:dyDescent="0.25">
      <c r="A21" t="s">
        <v>43</v>
      </c>
      <c r="B21">
        <v>1</v>
      </c>
      <c r="C21">
        <v>5845.5</v>
      </c>
      <c r="D21">
        <v>845.5</v>
      </c>
      <c r="E21">
        <v>49.735294000000003</v>
      </c>
      <c r="F21">
        <v>4.2394639999999999</v>
      </c>
      <c r="G21">
        <v>4.6202189999999996</v>
      </c>
      <c r="H21">
        <v>17.056035000000001</v>
      </c>
      <c r="I21">
        <v>0</v>
      </c>
      <c r="J21">
        <v>3.5823</v>
      </c>
      <c r="K21">
        <v>17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11</v>
      </c>
    </row>
    <row r="22" spans="1:24" x14ac:dyDescent="0.25">
      <c r="A22" t="s">
        <v>44</v>
      </c>
      <c r="B22">
        <v>1</v>
      </c>
      <c r="C22">
        <v>5489.5</v>
      </c>
      <c r="D22">
        <v>489.5</v>
      </c>
      <c r="E22">
        <v>34.964286000000001</v>
      </c>
      <c r="F22">
        <v>2.8471700000000002</v>
      </c>
      <c r="G22">
        <v>2.0395829999999999</v>
      </c>
      <c r="H22">
        <v>7.6045670000000003</v>
      </c>
      <c r="I22">
        <v>0</v>
      </c>
      <c r="J22">
        <v>4.3014999999999999</v>
      </c>
      <c r="K22">
        <v>14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11</v>
      </c>
    </row>
    <row r="23" spans="1:24" x14ac:dyDescent="0.25">
      <c r="A23" t="s">
        <v>45</v>
      </c>
      <c r="B23">
        <v>1</v>
      </c>
      <c r="C23">
        <v>4807</v>
      </c>
      <c r="D23">
        <v>-193</v>
      </c>
      <c r="E23">
        <v>-13.785714</v>
      </c>
      <c r="F23">
        <v>0.577681</v>
      </c>
      <c r="G23">
        <v>-0.61958299999999999</v>
      </c>
      <c r="H23">
        <v>-5</v>
      </c>
      <c r="I23">
        <v>0</v>
      </c>
      <c r="J23">
        <v>6.0857999999999999</v>
      </c>
      <c r="K23">
        <v>14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11</v>
      </c>
    </row>
    <row r="24" spans="1:24" x14ac:dyDescent="0.25">
      <c r="A24" t="s">
        <v>46</v>
      </c>
      <c r="B24">
        <v>1</v>
      </c>
      <c r="C24">
        <v>4945.5</v>
      </c>
      <c r="D24">
        <v>-54.5</v>
      </c>
      <c r="E24">
        <v>-3.8928569999999998</v>
      </c>
      <c r="F24">
        <v>0.84560899999999994</v>
      </c>
      <c r="G24">
        <v>-0.35855300000000001</v>
      </c>
      <c r="H24">
        <v>-2.120069</v>
      </c>
      <c r="I24">
        <v>0</v>
      </c>
      <c r="J24">
        <v>2.9939</v>
      </c>
      <c r="K24">
        <v>14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11</v>
      </c>
    </row>
    <row r="25" spans="1:24" x14ac:dyDescent="0.25">
      <c r="A25" t="s">
        <v>47</v>
      </c>
      <c r="B25">
        <v>1</v>
      </c>
      <c r="C25">
        <v>5499.5</v>
      </c>
      <c r="D25">
        <v>499.5</v>
      </c>
      <c r="E25">
        <v>20.8125</v>
      </c>
      <c r="F25">
        <v>2.2661600000000002</v>
      </c>
      <c r="G25">
        <v>2.4666670000000002</v>
      </c>
      <c r="H25">
        <v>21.018701</v>
      </c>
      <c r="I25">
        <v>0</v>
      </c>
      <c r="J25">
        <v>3.8344999999999998</v>
      </c>
      <c r="K25">
        <v>24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11</v>
      </c>
    </row>
    <row r="26" spans="1:24" x14ac:dyDescent="0.25">
      <c r="A26" t="s">
        <v>48</v>
      </c>
      <c r="B26">
        <v>1</v>
      </c>
      <c r="C26">
        <v>5269</v>
      </c>
      <c r="D26">
        <v>269</v>
      </c>
      <c r="E26">
        <v>15.823529000000001</v>
      </c>
      <c r="F26">
        <v>2.0487329999999999</v>
      </c>
      <c r="G26">
        <v>1.568513</v>
      </c>
      <c r="H26">
        <v>13.980040000000001</v>
      </c>
      <c r="I26">
        <v>0</v>
      </c>
      <c r="J26">
        <v>3.1522999999999999</v>
      </c>
      <c r="K26">
        <v>17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11</v>
      </c>
    </row>
    <row r="27" spans="1:24" x14ac:dyDescent="0.25">
      <c r="A27" t="s">
        <v>49</v>
      </c>
      <c r="B27">
        <v>1</v>
      </c>
      <c r="C27">
        <v>4933.5</v>
      </c>
      <c r="D27">
        <v>-66.5</v>
      </c>
      <c r="E27">
        <v>-2.66</v>
      </c>
      <c r="F27">
        <v>0.91103699999999999</v>
      </c>
      <c r="G27">
        <v>-0.17639299999999999</v>
      </c>
      <c r="H27">
        <v>-2.3620580000000002</v>
      </c>
      <c r="I27">
        <v>0</v>
      </c>
      <c r="J27">
        <v>7.17</v>
      </c>
      <c r="K27">
        <v>25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11</v>
      </c>
    </row>
    <row r="28" spans="1:24" x14ac:dyDescent="0.25">
      <c r="A28" t="s">
        <v>50</v>
      </c>
      <c r="B28">
        <v>1</v>
      </c>
      <c r="C28">
        <v>5158</v>
      </c>
      <c r="D28">
        <v>158</v>
      </c>
      <c r="E28">
        <v>15.8</v>
      </c>
      <c r="F28">
        <v>1.8404259999999999</v>
      </c>
      <c r="G28">
        <v>1.093426</v>
      </c>
      <c r="H28">
        <v>3.4216690000000001</v>
      </c>
      <c r="I28">
        <v>0</v>
      </c>
      <c r="J28">
        <v>2.8448000000000002</v>
      </c>
      <c r="K28">
        <v>10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11</v>
      </c>
    </row>
    <row r="29" spans="1:24" x14ac:dyDescent="0.25">
      <c r="A29" t="s">
        <v>51</v>
      </c>
      <c r="B29">
        <v>1</v>
      </c>
      <c r="C29">
        <v>5272</v>
      </c>
      <c r="D29">
        <v>272</v>
      </c>
      <c r="E29">
        <v>12.363636</v>
      </c>
      <c r="F29">
        <v>1.5210729999999999</v>
      </c>
      <c r="G29">
        <v>1.1724140000000001</v>
      </c>
      <c r="H29">
        <v>8.190766</v>
      </c>
      <c r="I29">
        <v>0</v>
      </c>
      <c r="J29">
        <v>4.3597000000000001</v>
      </c>
      <c r="K29">
        <v>22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11</v>
      </c>
    </row>
    <row r="30" spans="1:24" x14ac:dyDescent="0.25">
      <c r="A30" t="s">
        <v>52</v>
      </c>
      <c r="B30">
        <v>1</v>
      </c>
      <c r="C30">
        <v>4456</v>
      </c>
      <c r="D30">
        <v>-544</v>
      </c>
      <c r="E30">
        <v>-20.148147999999999</v>
      </c>
      <c r="F30">
        <v>0.67129899999999998</v>
      </c>
      <c r="G30">
        <v>-0.50487199999999999</v>
      </c>
      <c r="H30">
        <v>-5</v>
      </c>
      <c r="I30">
        <v>0</v>
      </c>
      <c r="J30">
        <v>20.251899999999999</v>
      </c>
      <c r="K30">
        <v>27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11</v>
      </c>
    </row>
    <row r="31" spans="1:24" x14ac:dyDescent="0.25">
      <c r="A31" t="s">
        <v>53</v>
      </c>
      <c r="B31">
        <v>1</v>
      </c>
      <c r="C31">
        <v>6528.5</v>
      </c>
      <c r="D31">
        <v>1528.5</v>
      </c>
      <c r="E31">
        <v>72.785713999999999</v>
      </c>
      <c r="F31">
        <v>4.0357500000000002</v>
      </c>
      <c r="G31">
        <v>6.0415020000000004</v>
      </c>
      <c r="H31">
        <v>34.078716</v>
      </c>
      <c r="I31">
        <v>0</v>
      </c>
      <c r="J31">
        <v>4.2568000000000001</v>
      </c>
      <c r="K31">
        <v>21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11</v>
      </c>
    </row>
    <row r="32" spans="1:24" x14ac:dyDescent="0.25">
      <c r="A32" t="s">
        <v>54</v>
      </c>
      <c r="B32">
        <v>1</v>
      </c>
      <c r="C32">
        <v>5292.5</v>
      </c>
      <c r="D32">
        <v>292.5</v>
      </c>
      <c r="E32">
        <v>8.8636359999999996</v>
      </c>
      <c r="F32">
        <v>1.2187730000000001</v>
      </c>
      <c r="G32">
        <v>0.36608299999999999</v>
      </c>
      <c r="H32">
        <v>6.7554499999999997</v>
      </c>
      <c r="I32">
        <v>0</v>
      </c>
      <c r="J32">
        <v>15.232100000000001</v>
      </c>
      <c r="K32">
        <v>33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11</v>
      </c>
    </row>
    <row r="33" spans="1:24" x14ac:dyDescent="0.25">
      <c r="A33" t="s">
        <v>55</v>
      </c>
      <c r="B33">
        <v>1</v>
      </c>
      <c r="C33">
        <v>4539</v>
      </c>
      <c r="D33">
        <v>-461</v>
      </c>
      <c r="E33">
        <v>-28.8125</v>
      </c>
      <c r="F33">
        <v>0.73398699999999995</v>
      </c>
      <c r="G33">
        <v>-0.372977</v>
      </c>
      <c r="H33">
        <v>-3.18289</v>
      </c>
      <c r="I33">
        <v>0</v>
      </c>
      <c r="J33">
        <v>23.3032</v>
      </c>
      <c r="K33">
        <v>16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11</v>
      </c>
    </row>
    <row r="34" spans="1:24" x14ac:dyDescent="0.25">
      <c r="A34" t="s">
        <v>56</v>
      </c>
      <c r="B34">
        <v>1</v>
      </c>
      <c r="C34">
        <v>4622.5</v>
      </c>
      <c r="D34">
        <v>-377.5</v>
      </c>
      <c r="E34">
        <v>-31.458333</v>
      </c>
      <c r="F34">
        <v>0.58698000000000006</v>
      </c>
      <c r="G34">
        <v>-0.40965800000000002</v>
      </c>
      <c r="H34">
        <v>-1.8931210000000001</v>
      </c>
      <c r="I34">
        <v>0</v>
      </c>
      <c r="J34">
        <v>17.355699999999999</v>
      </c>
      <c r="K34">
        <v>12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11</v>
      </c>
    </row>
    <row r="35" spans="1:24" x14ac:dyDescent="0.25">
      <c r="A35" t="s">
        <v>57</v>
      </c>
      <c r="B35">
        <v>1</v>
      </c>
      <c r="C35">
        <v>5044</v>
      </c>
      <c r="D35">
        <v>44</v>
      </c>
      <c r="E35">
        <v>2.0952380000000002</v>
      </c>
      <c r="F35">
        <v>1.035088</v>
      </c>
      <c r="G35">
        <v>6.1754000000000003E-2</v>
      </c>
      <c r="H35">
        <v>0.64430900000000002</v>
      </c>
      <c r="I35">
        <v>0</v>
      </c>
      <c r="J35">
        <v>12.4161</v>
      </c>
      <c r="K35">
        <v>21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11</v>
      </c>
    </row>
    <row r="36" spans="1:24" x14ac:dyDescent="0.25">
      <c r="A36" t="s">
        <v>58</v>
      </c>
      <c r="B36">
        <v>1</v>
      </c>
      <c r="C36">
        <v>4813.5</v>
      </c>
      <c r="D36">
        <v>-186.5</v>
      </c>
      <c r="E36">
        <v>-9.8157890000000005</v>
      </c>
      <c r="F36">
        <v>0.83661799999999997</v>
      </c>
      <c r="G36">
        <v>-0.30928699999999998</v>
      </c>
      <c r="H36">
        <v>-2.71061</v>
      </c>
      <c r="I36">
        <v>0</v>
      </c>
      <c r="J36">
        <v>11.523</v>
      </c>
      <c r="K36">
        <v>19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11</v>
      </c>
    </row>
    <row r="37" spans="1:24" x14ac:dyDescent="0.25">
      <c r="A37" t="s">
        <v>59</v>
      </c>
      <c r="B37">
        <v>1</v>
      </c>
      <c r="C37">
        <v>5194.5</v>
      </c>
      <c r="D37">
        <v>194.5</v>
      </c>
      <c r="E37">
        <v>13.892856999999999</v>
      </c>
      <c r="F37">
        <v>1.235187</v>
      </c>
      <c r="G37">
        <v>0.42794300000000002</v>
      </c>
      <c r="H37">
        <v>2.3869210000000001</v>
      </c>
      <c r="I37">
        <v>0</v>
      </c>
      <c r="J37">
        <v>8.0457000000000001</v>
      </c>
      <c r="K37">
        <v>14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11</v>
      </c>
    </row>
    <row r="38" spans="1:24" x14ac:dyDescent="0.25">
      <c r="A38" t="s">
        <v>60</v>
      </c>
      <c r="B38">
        <v>1</v>
      </c>
      <c r="C38">
        <v>5758.5</v>
      </c>
      <c r="D38">
        <v>758.5</v>
      </c>
      <c r="E38">
        <v>44.617646999999998</v>
      </c>
      <c r="F38">
        <v>2.5495399999999999</v>
      </c>
      <c r="G38">
        <v>2.6754850000000001</v>
      </c>
      <c r="H38">
        <v>9.3994949999999999</v>
      </c>
      <c r="I38">
        <v>0</v>
      </c>
      <c r="J38">
        <v>5.1372999999999998</v>
      </c>
      <c r="K38">
        <v>17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11</v>
      </c>
    </row>
    <row r="39" spans="1:24" x14ac:dyDescent="0.25">
      <c r="A39" t="s">
        <v>61</v>
      </c>
      <c r="B39">
        <v>1</v>
      </c>
      <c r="C39">
        <v>4770.5</v>
      </c>
      <c r="D39">
        <v>-229.5</v>
      </c>
      <c r="E39">
        <v>-9.5625</v>
      </c>
      <c r="F39">
        <v>0.79797499999999999</v>
      </c>
      <c r="G39">
        <v>-0.36661300000000002</v>
      </c>
      <c r="H39">
        <v>-5</v>
      </c>
      <c r="I39">
        <v>0</v>
      </c>
      <c r="J39">
        <v>11.685600000000001</v>
      </c>
      <c r="K39">
        <v>24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11</v>
      </c>
    </row>
    <row r="40" spans="1:24" x14ac:dyDescent="0.25">
      <c r="A40" t="s">
        <v>62</v>
      </c>
      <c r="B40">
        <v>1</v>
      </c>
      <c r="C40">
        <v>5735.5</v>
      </c>
      <c r="D40">
        <v>735.5</v>
      </c>
      <c r="E40">
        <v>38.710526000000002</v>
      </c>
      <c r="F40">
        <v>2.5834229999999998</v>
      </c>
      <c r="G40">
        <v>2.5627179999999998</v>
      </c>
      <c r="H40">
        <v>17.089068999999999</v>
      </c>
      <c r="I40">
        <v>0</v>
      </c>
      <c r="J40">
        <v>5.3300999999999998</v>
      </c>
      <c r="K40">
        <v>19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11</v>
      </c>
    </row>
    <row r="41" spans="1:24" x14ac:dyDescent="0.25">
      <c r="A41" t="s">
        <v>63</v>
      </c>
      <c r="B41">
        <v>1</v>
      </c>
      <c r="C41">
        <v>4853</v>
      </c>
      <c r="D41">
        <v>-147</v>
      </c>
      <c r="E41">
        <v>-6.3913039999999999</v>
      </c>
      <c r="F41">
        <v>0.85431099999999993</v>
      </c>
      <c r="G41">
        <v>-0.211511</v>
      </c>
      <c r="H41">
        <v>-4.040146</v>
      </c>
      <c r="I41">
        <v>0</v>
      </c>
      <c r="J41">
        <v>13.329499999999999</v>
      </c>
      <c r="K41">
        <v>23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11</v>
      </c>
    </row>
    <row r="42" spans="1:24" x14ac:dyDescent="0.25">
      <c r="A42" t="s">
        <v>64</v>
      </c>
      <c r="B42">
        <v>1</v>
      </c>
      <c r="C42">
        <v>5384.5</v>
      </c>
      <c r="D42">
        <v>384.5</v>
      </c>
      <c r="E42">
        <v>20.236841999999999</v>
      </c>
      <c r="F42">
        <v>1.628268</v>
      </c>
      <c r="G42">
        <v>0.92650599999999994</v>
      </c>
      <c r="H42">
        <v>8.8785550000000004</v>
      </c>
      <c r="I42">
        <v>0</v>
      </c>
      <c r="J42">
        <v>7.6624999999999996</v>
      </c>
      <c r="K42">
        <v>19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11</v>
      </c>
    </row>
    <row r="43" spans="1:24" x14ac:dyDescent="0.25">
      <c r="A43" t="s">
        <v>65</v>
      </c>
      <c r="B43">
        <v>1</v>
      </c>
      <c r="C43">
        <v>5156</v>
      </c>
      <c r="D43">
        <v>156</v>
      </c>
      <c r="E43">
        <v>17.333333</v>
      </c>
      <c r="F43">
        <v>1.7042889999999999</v>
      </c>
      <c r="G43">
        <v>0.48902800000000002</v>
      </c>
      <c r="H43">
        <v>1.668272</v>
      </c>
      <c r="I43">
        <v>0</v>
      </c>
      <c r="J43">
        <v>6.2171000000000003</v>
      </c>
      <c r="K43">
        <v>9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11</v>
      </c>
    </row>
    <row r="44" spans="1:24" x14ac:dyDescent="0.25">
      <c r="A44" t="s">
        <v>66</v>
      </c>
      <c r="B44">
        <v>1</v>
      </c>
      <c r="C44">
        <v>5278.5</v>
      </c>
      <c r="D44">
        <v>278.5</v>
      </c>
      <c r="E44">
        <v>12.108696</v>
      </c>
      <c r="F44">
        <v>1.469646</v>
      </c>
      <c r="G44">
        <v>0.51431199999999999</v>
      </c>
      <c r="H44">
        <v>9.4748149999999995</v>
      </c>
      <c r="I44">
        <v>0</v>
      </c>
      <c r="J44">
        <v>10.597899999999999</v>
      </c>
      <c r="K44">
        <v>23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11</v>
      </c>
    </row>
    <row r="45" spans="1:24" x14ac:dyDescent="0.25">
      <c r="A45" t="s">
        <v>67</v>
      </c>
      <c r="B45">
        <v>1</v>
      </c>
      <c r="C45">
        <v>5037.5</v>
      </c>
      <c r="D45">
        <v>37.5</v>
      </c>
      <c r="E45">
        <v>6.25</v>
      </c>
      <c r="F45">
        <v>1.3303959999999999</v>
      </c>
      <c r="G45">
        <v>0.194301</v>
      </c>
      <c r="H45">
        <v>6.0238E-2</v>
      </c>
      <c r="I45">
        <v>0</v>
      </c>
      <c r="J45">
        <v>3.7086999999999999</v>
      </c>
      <c r="K45">
        <v>6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11</v>
      </c>
    </row>
    <row r="47" spans="1:24" x14ac:dyDescent="0.25">
      <c r="A47" t="s">
        <v>24</v>
      </c>
      <c r="B47">
        <v>2</v>
      </c>
      <c r="C47">
        <v>4885</v>
      </c>
      <c r="D47">
        <v>-115</v>
      </c>
      <c r="E47">
        <v>-6.052632</v>
      </c>
      <c r="F47">
        <v>0.67877100000000001</v>
      </c>
      <c r="G47">
        <v>-0.39930599999999999</v>
      </c>
      <c r="H47">
        <v>-5</v>
      </c>
      <c r="I47">
        <v>0</v>
      </c>
      <c r="J47">
        <v>5.7222</v>
      </c>
      <c r="K47">
        <v>19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s">
        <v>12</v>
      </c>
    </row>
    <row r="48" spans="1:24" x14ac:dyDescent="0.25">
      <c r="A48" t="s">
        <v>25</v>
      </c>
      <c r="B48">
        <v>2</v>
      </c>
      <c r="C48">
        <v>4945</v>
      </c>
      <c r="D48">
        <v>-55</v>
      </c>
      <c r="E48">
        <v>-3.9285709999999998</v>
      </c>
      <c r="F48">
        <v>0.84848499999999993</v>
      </c>
      <c r="G48">
        <v>-0.29100500000000001</v>
      </c>
      <c r="H48">
        <v>-1.7878620000000001</v>
      </c>
      <c r="I48">
        <v>0</v>
      </c>
      <c r="J48">
        <v>3.6812999999999998</v>
      </c>
      <c r="K48">
        <v>14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s">
        <v>12</v>
      </c>
    </row>
    <row r="49" spans="1:24" x14ac:dyDescent="0.25">
      <c r="A49" t="s">
        <v>26</v>
      </c>
      <c r="B49">
        <v>2</v>
      </c>
      <c r="C49">
        <v>5065</v>
      </c>
      <c r="D49">
        <v>65</v>
      </c>
      <c r="E49">
        <v>3.6111110000000002</v>
      </c>
      <c r="F49">
        <v>1.1358410000000001</v>
      </c>
      <c r="G49">
        <v>0.23172899999999999</v>
      </c>
      <c r="H49">
        <v>2.1033409999999999</v>
      </c>
      <c r="I49">
        <v>0</v>
      </c>
      <c r="J49">
        <v>5.4812000000000003</v>
      </c>
      <c r="K49">
        <v>18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12</v>
      </c>
    </row>
    <row r="50" spans="1:24" x14ac:dyDescent="0.25">
      <c r="A50" t="s">
        <v>27</v>
      </c>
      <c r="B50">
        <v>2</v>
      </c>
      <c r="C50">
        <v>5141.5</v>
      </c>
      <c r="D50">
        <v>141.5</v>
      </c>
      <c r="E50">
        <v>7.8611110000000002</v>
      </c>
      <c r="F50">
        <v>1.4113370000000001</v>
      </c>
      <c r="G50">
        <v>0.599576</v>
      </c>
      <c r="H50">
        <v>6.5245959999999998</v>
      </c>
      <c r="I50">
        <v>0</v>
      </c>
      <c r="J50">
        <v>4.4734999999999996</v>
      </c>
      <c r="K50">
        <v>18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s">
        <v>12</v>
      </c>
    </row>
    <row r="51" spans="1:24" x14ac:dyDescent="0.25">
      <c r="A51" t="s">
        <v>28</v>
      </c>
      <c r="B51">
        <v>2</v>
      </c>
      <c r="C51">
        <v>4992.5</v>
      </c>
      <c r="D51">
        <v>-7.5</v>
      </c>
      <c r="E51">
        <v>-0.394737</v>
      </c>
      <c r="F51">
        <v>0.98705799999999999</v>
      </c>
      <c r="G51">
        <v>-2.0353E-2</v>
      </c>
      <c r="H51">
        <v>-0.158605</v>
      </c>
      <c r="I51">
        <v>0</v>
      </c>
      <c r="J51">
        <v>6.8737000000000004</v>
      </c>
      <c r="K51">
        <v>19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s">
        <v>12</v>
      </c>
    </row>
    <row r="52" spans="1:24" x14ac:dyDescent="0.25">
      <c r="A52" t="s">
        <v>29</v>
      </c>
      <c r="B52">
        <v>2</v>
      </c>
      <c r="C52">
        <v>5251</v>
      </c>
      <c r="D52">
        <v>251</v>
      </c>
      <c r="E52">
        <v>15.6875</v>
      </c>
      <c r="F52">
        <v>2.0568420000000001</v>
      </c>
      <c r="G52">
        <v>1.695946</v>
      </c>
      <c r="H52">
        <v>9.1889660000000006</v>
      </c>
      <c r="I52">
        <v>0</v>
      </c>
      <c r="J52">
        <v>2.8075999999999999</v>
      </c>
      <c r="K52">
        <v>16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s">
        <v>12</v>
      </c>
    </row>
    <row r="53" spans="1:24" x14ac:dyDescent="0.25">
      <c r="A53" t="s">
        <v>30</v>
      </c>
      <c r="B53">
        <v>2</v>
      </c>
      <c r="C53">
        <v>5172</v>
      </c>
      <c r="D53">
        <v>172</v>
      </c>
      <c r="E53">
        <v>15.636364</v>
      </c>
      <c r="F53">
        <v>2.1780819999999999</v>
      </c>
      <c r="G53">
        <v>2.1234570000000001</v>
      </c>
      <c r="H53">
        <v>6.35555</v>
      </c>
      <c r="I53">
        <v>0</v>
      </c>
      <c r="J53">
        <v>1.5817000000000001</v>
      </c>
      <c r="K53">
        <v>11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12</v>
      </c>
    </row>
    <row r="54" spans="1:24" x14ac:dyDescent="0.25">
      <c r="A54" t="s">
        <v>31</v>
      </c>
      <c r="B54">
        <v>2</v>
      </c>
      <c r="C54">
        <v>5293</v>
      </c>
      <c r="D54">
        <v>293</v>
      </c>
      <c r="E54">
        <v>18.3125</v>
      </c>
      <c r="F54">
        <v>2.7235290000000001</v>
      </c>
      <c r="G54">
        <v>3.4470589999999999</v>
      </c>
      <c r="H54">
        <v>12.15497</v>
      </c>
      <c r="I54">
        <v>0</v>
      </c>
      <c r="J54">
        <v>1.6093999999999999</v>
      </c>
      <c r="K54">
        <v>16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s">
        <v>12</v>
      </c>
    </row>
    <row r="55" spans="1:24" x14ac:dyDescent="0.25">
      <c r="A55" t="s">
        <v>32</v>
      </c>
      <c r="B55">
        <v>2</v>
      </c>
      <c r="C55">
        <v>4765.5</v>
      </c>
      <c r="D55">
        <v>-234.5</v>
      </c>
      <c r="E55">
        <v>-14.65625</v>
      </c>
      <c r="F55">
        <v>0.33475199999999999</v>
      </c>
      <c r="G55">
        <v>-0.66904399999999997</v>
      </c>
      <c r="H55">
        <v>-5</v>
      </c>
      <c r="I55">
        <v>0</v>
      </c>
      <c r="J55">
        <v>6.8510999999999997</v>
      </c>
      <c r="K55">
        <v>16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s">
        <v>12</v>
      </c>
    </row>
    <row r="56" spans="1:24" x14ac:dyDescent="0.25">
      <c r="A56" t="s">
        <v>33</v>
      </c>
      <c r="B56">
        <v>2</v>
      </c>
      <c r="C56">
        <v>5289</v>
      </c>
      <c r="D56">
        <v>289</v>
      </c>
      <c r="E56">
        <v>16.055555999999999</v>
      </c>
      <c r="F56">
        <v>1.9665550000000001</v>
      </c>
      <c r="G56">
        <v>1.0763499999999999</v>
      </c>
      <c r="H56">
        <v>12.233267</v>
      </c>
      <c r="I56">
        <v>0</v>
      </c>
      <c r="J56">
        <v>4.9949000000000003</v>
      </c>
      <c r="K56">
        <v>18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s">
        <v>12</v>
      </c>
    </row>
    <row r="57" spans="1:24" x14ac:dyDescent="0.25">
      <c r="A57" t="s">
        <v>34</v>
      </c>
      <c r="B57">
        <v>2</v>
      </c>
      <c r="C57">
        <v>5192.5</v>
      </c>
      <c r="D57">
        <v>192.5</v>
      </c>
      <c r="E57">
        <v>11.323529000000001</v>
      </c>
      <c r="F57">
        <v>1.8351409999999999</v>
      </c>
      <c r="G57">
        <v>1.816038</v>
      </c>
      <c r="H57">
        <v>8.5747070000000001</v>
      </c>
      <c r="I57">
        <v>0</v>
      </c>
      <c r="J57">
        <v>2.0859999999999999</v>
      </c>
      <c r="K57">
        <v>17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s">
        <v>12</v>
      </c>
    </row>
    <row r="58" spans="1:24" x14ac:dyDescent="0.25">
      <c r="A58" t="s">
        <v>35</v>
      </c>
      <c r="B58">
        <v>2</v>
      </c>
      <c r="C58">
        <v>5184.5</v>
      </c>
      <c r="D58">
        <v>184.5</v>
      </c>
      <c r="E58">
        <v>6.5892860000000004</v>
      </c>
      <c r="F58">
        <v>1.453317</v>
      </c>
      <c r="G58">
        <v>1.4527559999999999</v>
      </c>
      <c r="H58">
        <v>8.3701699999999999</v>
      </c>
      <c r="I58">
        <v>0</v>
      </c>
      <c r="J58">
        <v>2.5228000000000002</v>
      </c>
      <c r="K58">
        <v>28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s">
        <v>12</v>
      </c>
    </row>
    <row r="59" spans="1:24" x14ac:dyDescent="0.25">
      <c r="A59" t="s">
        <v>36</v>
      </c>
      <c r="B59">
        <v>2</v>
      </c>
      <c r="C59">
        <v>4967.5</v>
      </c>
      <c r="D59">
        <v>-32.5</v>
      </c>
      <c r="E59">
        <v>-2.03125</v>
      </c>
      <c r="F59">
        <v>0.90196100000000001</v>
      </c>
      <c r="G59">
        <v>-0.147727</v>
      </c>
      <c r="H59">
        <v>-2.0046149999999998</v>
      </c>
      <c r="I59">
        <v>0</v>
      </c>
      <c r="J59">
        <v>4.2968999999999999</v>
      </c>
      <c r="K59">
        <v>16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s">
        <v>12</v>
      </c>
    </row>
    <row r="60" spans="1:24" x14ac:dyDescent="0.25">
      <c r="A60" t="s">
        <v>37</v>
      </c>
      <c r="B60">
        <v>2</v>
      </c>
      <c r="C60">
        <v>4989.5</v>
      </c>
      <c r="D60">
        <v>-10.5</v>
      </c>
      <c r="E60">
        <v>-0.375</v>
      </c>
      <c r="F60">
        <v>0.98226399999999991</v>
      </c>
      <c r="G60">
        <v>-3.5775000000000001E-2</v>
      </c>
      <c r="H60">
        <v>-0.463173</v>
      </c>
      <c r="I60">
        <v>0</v>
      </c>
      <c r="J60">
        <v>5.6177999999999999</v>
      </c>
      <c r="K60">
        <v>28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s">
        <v>12</v>
      </c>
    </row>
    <row r="61" spans="1:24" x14ac:dyDescent="0.25">
      <c r="A61" t="s">
        <v>38</v>
      </c>
      <c r="B61">
        <v>2</v>
      </c>
      <c r="C61">
        <v>5365</v>
      </c>
      <c r="D61">
        <v>365</v>
      </c>
      <c r="E61">
        <v>20.277778000000001</v>
      </c>
      <c r="F61">
        <v>1.8924209999999999</v>
      </c>
      <c r="G61">
        <v>1.4092659999999999</v>
      </c>
      <c r="H61">
        <v>10.424122000000001</v>
      </c>
      <c r="I61">
        <v>0</v>
      </c>
      <c r="J61">
        <v>4.6052999999999997</v>
      </c>
      <c r="K61">
        <v>18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s">
        <v>12</v>
      </c>
    </row>
    <row r="62" spans="1:24" x14ac:dyDescent="0.25">
      <c r="A62" t="s">
        <v>39</v>
      </c>
      <c r="B62">
        <v>2</v>
      </c>
      <c r="C62">
        <v>4950</v>
      </c>
      <c r="D62">
        <v>-50</v>
      </c>
      <c r="E62">
        <v>-2.6315789999999999</v>
      </c>
      <c r="F62">
        <v>0.87531199999999998</v>
      </c>
      <c r="G62">
        <v>-0.170068</v>
      </c>
      <c r="H62">
        <v>-3.1372439999999999</v>
      </c>
      <c r="I62">
        <v>0</v>
      </c>
      <c r="J62">
        <v>5.6063999999999998</v>
      </c>
      <c r="K62">
        <v>19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s">
        <v>12</v>
      </c>
    </row>
    <row r="63" spans="1:24" x14ac:dyDescent="0.25">
      <c r="A63" t="s">
        <v>40</v>
      </c>
      <c r="B63">
        <v>2</v>
      </c>
      <c r="C63">
        <v>5044</v>
      </c>
      <c r="D63">
        <v>44</v>
      </c>
      <c r="E63">
        <v>3.3846150000000002</v>
      </c>
      <c r="F63">
        <v>1.1494059999999999</v>
      </c>
      <c r="G63">
        <v>0.228571</v>
      </c>
      <c r="H63">
        <v>1.4187810000000001</v>
      </c>
      <c r="I63">
        <v>0</v>
      </c>
      <c r="J63">
        <v>3.8210000000000002</v>
      </c>
      <c r="K63">
        <v>13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s">
        <v>12</v>
      </c>
    </row>
    <row r="64" spans="1:24" x14ac:dyDescent="0.25">
      <c r="A64" t="s">
        <v>41</v>
      </c>
      <c r="B64">
        <v>2</v>
      </c>
      <c r="C64">
        <v>5158</v>
      </c>
      <c r="D64">
        <v>158</v>
      </c>
      <c r="E64">
        <v>4.6470589999999996</v>
      </c>
      <c r="F64">
        <v>1.183082</v>
      </c>
      <c r="G64">
        <v>0.40357599999999999</v>
      </c>
      <c r="H64">
        <v>3.681362</v>
      </c>
      <c r="I64">
        <v>0</v>
      </c>
      <c r="J64">
        <v>7.5316999999999998</v>
      </c>
      <c r="K64">
        <v>34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s">
        <v>12</v>
      </c>
    </row>
    <row r="65" spans="1:24" x14ac:dyDescent="0.25">
      <c r="A65" t="s">
        <v>42</v>
      </c>
      <c r="B65">
        <v>2</v>
      </c>
      <c r="C65">
        <v>4690</v>
      </c>
      <c r="D65">
        <v>-310</v>
      </c>
      <c r="E65">
        <v>-25.833333</v>
      </c>
      <c r="F65">
        <v>0.43327199999999999</v>
      </c>
      <c r="G65">
        <v>-0.58656599999999992</v>
      </c>
      <c r="H65">
        <v>-3.4035090000000001</v>
      </c>
      <c r="I65">
        <v>0</v>
      </c>
      <c r="J65">
        <v>10.389200000000001</v>
      </c>
      <c r="K65">
        <v>12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s">
        <v>12</v>
      </c>
    </row>
    <row r="66" spans="1:24" x14ac:dyDescent="0.25">
      <c r="A66" t="s">
        <v>43</v>
      </c>
      <c r="B66">
        <v>2</v>
      </c>
      <c r="C66">
        <v>5352</v>
      </c>
      <c r="D66">
        <v>352</v>
      </c>
      <c r="E66">
        <v>19.555555999999999</v>
      </c>
      <c r="F66">
        <v>1.5966100000000001</v>
      </c>
      <c r="G66">
        <v>1.277677</v>
      </c>
      <c r="H66">
        <v>6.4218070000000003</v>
      </c>
      <c r="I66">
        <v>0</v>
      </c>
      <c r="J66">
        <v>5.4004000000000003</v>
      </c>
      <c r="K66">
        <v>18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s">
        <v>12</v>
      </c>
    </row>
    <row r="67" spans="1:24" x14ac:dyDescent="0.25">
      <c r="A67" t="s">
        <v>44</v>
      </c>
      <c r="B67">
        <v>2</v>
      </c>
      <c r="C67">
        <v>5355.5</v>
      </c>
      <c r="D67">
        <v>355.5</v>
      </c>
      <c r="E67">
        <v>35.549999999999997</v>
      </c>
      <c r="F67">
        <v>1.9080459999999999</v>
      </c>
      <c r="G67">
        <v>0.82770699999999997</v>
      </c>
      <c r="H67">
        <v>2.0770369999999998</v>
      </c>
      <c r="I67">
        <v>0</v>
      </c>
      <c r="J67">
        <v>7.8361999999999998</v>
      </c>
      <c r="K67">
        <v>10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s">
        <v>12</v>
      </c>
    </row>
    <row r="68" spans="1:24" x14ac:dyDescent="0.25">
      <c r="A68" t="s">
        <v>45</v>
      </c>
      <c r="B68">
        <v>2</v>
      </c>
      <c r="C68">
        <v>4942.5</v>
      </c>
      <c r="D68">
        <v>-57.5</v>
      </c>
      <c r="E68">
        <v>-2.3958330000000001</v>
      </c>
      <c r="F68">
        <v>0.92439199999999999</v>
      </c>
      <c r="G68">
        <v>-0.17530499999999999</v>
      </c>
      <c r="H68">
        <v>-1.459106</v>
      </c>
      <c r="I68">
        <v>0</v>
      </c>
      <c r="J68">
        <v>6.5118</v>
      </c>
      <c r="K68">
        <v>24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s">
        <v>12</v>
      </c>
    </row>
    <row r="69" spans="1:24" x14ac:dyDescent="0.25">
      <c r="A69" t="s">
        <v>46</v>
      </c>
      <c r="B69">
        <v>2</v>
      </c>
      <c r="C69">
        <v>4569</v>
      </c>
      <c r="D69">
        <v>-431</v>
      </c>
      <c r="E69">
        <v>-20.523810000000001</v>
      </c>
      <c r="F69">
        <v>0.43214799999999998</v>
      </c>
      <c r="G69">
        <v>-0.89791699999999997</v>
      </c>
      <c r="H69">
        <v>-5</v>
      </c>
      <c r="I69">
        <v>0</v>
      </c>
      <c r="J69">
        <v>9.5068000000000001</v>
      </c>
      <c r="K69">
        <v>21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s">
        <v>12</v>
      </c>
    </row>
    <row r="70" spans="1:24" x14ac:dyDescent="0.25">
      <c r="A70" t="s">
        <v>47</v>
      </c>
      <c r="B70">
        <v>2</v>
      </c>
      <c r="C70">
        <v>5001.5</v>
      </c>
      <c r="D70">
        <v>1.5</v>
      </c>
      <c r="E70">
        <v>7.1428999999999992E-2</v>
      </c>
      <c r="F70">
        <v>1.0022709999999999</v>
      </c>
      <c r="G70">
        <v>2.3379999999999998E-3</v>
      </c>
      <c r="H70">
        <v>3.9642999999999998E-2</v>
      </c>
      <c r="I70">
        <v>0</v>
      </c>
      <c r="J70">
        <v>11.7362</v>
      </c>
      <c r="K70">
        <v>21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s">
        <v>12</v>
      </c>
    </row>
    <row r="71" spans="1:24" x14ac:dyDescent="0.25">
      <c r="A71" t="s">
        <v>48</v>
      </c>
      <c r="B71">
        <v>2</v>
      </c>
      <c r="C71">
        <v>4883.5</v>
      </c>
      <c r="D71">
        <v>-116.5</v>
      </c>
      <c r="E71">
        <v>-5.0652169999999996</v>
      </c>
      <c r="F71">
        <v>0.84879899999999997</v>
      </c>
      <c r="G71">
        <v>-0.205649</v>
      </c>
      <c r="H71">
        <v>-3.6018439999999998</v>
      </c>
      <c r="I71">
        <v>0</v>
      </c>
      <c r="J71">
        <v>11.234500000000001</v>
      </c>
      <c r="K71">
        <v>23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s">
        <v>12</v>
      </c>
    </row>
    <row r="72" spans="1:24" x14ac:dyDescent="0.25">
      <c r="A72" t="s">
        <v>49</v>
      </c>
      <c r="B72">
        <v>2</v>
      </c>
      <c r="C72">
        <v>4885</v>
      </c>
      <c r="D72">
        <v>-115</v>
      </c>
      <c r="E72">
        <v>-5.75</v>
      </c>
      <c r="F72">
        <v>0.82732699999999992</v>
      </c>
      <c r="G72">
        <v>-0.226378</v>
      </c>
      <c r="H72">
        <v>-3.3418619999999999</v>
      </c>
      <c r="I72">
        <v>0</v>
      </c>
      <c r="J72">
        <v>9.5353999999999992</v>
      </c>
      <c r="K72">
        <v>20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s">
        <v>12</v>
      </c>
    </row>
    <row r="73" spans="1:24" x14ac:dyDescent="0.25">
      <c r="A73" t="s">
        <v>50</v>
      </c>
      <c r="B73">
        <v>2</v>
      </c>
      <c r="C73">
        <v>5323.5</v>
      </c>
      <c r="D73">
        <v>323.5</v>
      </c>
      <c r="E73">
        <v>32.35</v>
      </c>
      <c r="F73">
        <v>2.6718350000000002</v>
      </c>
      <c r="G73">
        <v>2.262238</v>
      </c>
      <c r="H73">
        <v>3.3148900000000001</v>
      </c>
      <c r="I73">
        <v>0</v>
      </c>
      <c r="J73">
        <v>2.8319999999999999</v>
      </c>
      <c r="K73">
        <v>10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s">
        <v>12</v>
      </c>
    </row>
    <row r="74" spans="1:24" x14ac:dyDescent="0.25">
      <c r="A74" t="s">
        <v>51</v>
      </c>
      <c r="B74">
        <v>2</v>
      </c>
      <c r="C74">
        <v>4634.5</v>
      </c>
      <c r="D74">
        <v>-365.5</v>
      </c>
      <c r="E74">
        <v>-21.5</v>
      </c>
      <c r="F74">
        <v>0.47334300000000001</v>
      </c>
      <c r="G74">
        <v>-0.67002699999999993</v>
      </c>
      <c r="H74">
        <v>-5</v>
      </c>
      <c r="I74">
        <v>0</v>
      </c>
      <c r="J74">
        <v>10.530900000000001</v>
      </c>
      <c r="K74">
        <v>17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s">
        <v>12</v>
      </c>
    </row>
    <row r="75" spans="1:24" x14ac:dyDescent="0.25">
      <c r="A75" t="s">
        <v>52</v>
      </c>
      <c r="B75">
        <v>2</v>
      </c>
      <c r="C75">
        <v>5001</v>
      </c>
      <c r="D75">
        <v>1</v>
      </c>
      <c r="E75">
        <v>4.1667000000000003E-2</v>
      </c>
      <c r="F75">
        <v>1.0009589999999999</v>
      </c>
      <c r="G75">
        <v>1.8500000000000001E-3</v>
      </c>
      <c r="H75">
        <v>2.2190999999999999E-2</v>
      </c>
      <c r="I75">
        <v>0</v>
      </c>
      <c r="J75">
        <v>9.9631000000000007</v>
      </c>
      <c r="K75">
        <v>24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s">
        <v>12</v>
      </c>
    </row>
    <row r="76" spans="1:24" x14ac:dyDescent="0.25">
      <c r="A76" t="s">
        <v>53</v>
      </c>
      <c r="B76">
        <v>2</v>
      </c>
      <c r="C76">
        <v>4715</v>
      </c>
      <c r="D76">
        <v>-285</v>
      </c>
      <c r="E76">
        <v>-31.666667</v>
      </c>
      <c r="F76">
        <v>0.44062800000000002</v>
      </c>
      <c r="G76">
        <v>-0.60063199999999994</v>
      </c>
      <c r="H76">
        <v>-2.859823</v>
      </c>
      <c r="I76">
        <v>0</v>
      </c>
      <c r="J76">
        <v>9.1434999999999995</v>
      </c>
      <c r="K76">
        <v>9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s">
        <v>12</v>
      </c>
    </row>
    <row r="77" spans="1:24" x14ac:dyDescent="0.25">
      <c r="A77" t="s">
        <v>54</v>
      </c>
      <c r="B77">
        <v>2</v>
      </c>
      <c r="C77">
        <v>5117.5</v>
      </c>
      <c r="D77">
        <v>117.5</v>
      </c>
      <c r="E77">
        <v>2.1363639999999999</v>
      </c>
      <c r="F77">
        <v>1.042673</v>
      </c>
      <c r="G77">
        <v>0.13405600000000001</v>
      </c>
      <c r="H77">
        <v>1.4774910000000001</v>
      </c>
      <c r="I77">
        <v>0</v>
      </c>
      <c r="J77">
        <v>16.377099999999999</v>
      </c>
      <c r="K77">
        <v>55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s">
        <v>12</v>
      </c>
    </row>
    <row r="78" spans="1:24" x14ac:dyDescent="0.25">
      <c r="A78" t="s">
        <v>55</v>
      </c>
      <c r="B78">
        <v>2</v>
      </c>
      <c r="C78">
        <v>5386.5</v>
      </c>
      <c r="D78">
        <v>386.5</v>
      </c>
      <c r="E78">
        <v>42.944443999999997</v>
      </c>
      <c r="F78">
        <v>1.6692640000000001</v>
      </c>
      <c r="G78">
        <v>0.77532599999999996</v>
      </c>
      <c r="H78">
        <v>1.1979770000000001</v>
      </c>
      <c r="I78">
        <v>0</v>
      </c>
      <c r="J78">
        <v>9.0496999999999996</v>
      </c>
      <c r="K78">
        <v>9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s">
        <v>12</v>
      </c>
    </row>
    <row r="79" spans="1:24" x14ac:dyDescent="0.25">
      <c r="A79" t="s">
        <v>56</v>
      </c>
      <c r="B79">
        <v>2</v>
      </c>
      <c r="C79">
        <v>5448</v>
      </c>
      <c r="D79">
        <v>448</v>
      </c>
      <c r="E79">
        <v>26.352941000000001</v>
      </c>
      <c r="F79">
        <v>1.4906900000000001</v>
      </c>
      <c r="G79">
        <v>0.58295399999999997</v>
      </c>
      <c r="H79">
        <v>4.6847500000000002</v>
      </c>
      <c r="I79">
        <v>0</v>
      </c>
      <c r="J79">
        <v>13.3978</v>
      </c>
      <c r="K79">
        <v>17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s">
        <v>12</v>
      </c>
    </row>
    <row r="80" spans="1:24" x14ac:dyDescent="0.25">
      <c r="A80" t="s">
        <v>57</v>
      </c>
      <c r="B80">
        <v>2</v>
      </c>
      <c r="C80">
        <v>5576.5</v>
      </c>
      <c r="D80">
        <v>576.5</v>
      </c>
      <c r="E80">
        <v>44.346153999999999</v>
      </c>
      <c r="F80">
        <v>1.90716</v>
      </c>
      <c r="G80">
        <v>1.874797</v>
      </c>
      <c r="H80">
        <v>5.9763919999999997</v>
      </c>
      <c r="I80">
        <v>0</v>
      </c>
      <c r="J80">
        <v>5.226</v>
      </c>
      <c r="K80">
        <v>13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s">
        <v>12</v>
      </c>
    </row>
    <row r="81" spans="1:24" x14ac:dyDescent="0.25">
      <c r="A81" t="s">
        <v>58</v>
      </c>
      <c r="B81">
        <v>2</v>
      </c>
      <c r="C81">
        <v>4530</v>
      </c>
      <c r="D81">
        <v>-470</v>
      </c>
      <c r="E81">
        <v>-33.571429000000002</v>
      </c>
      <c r="F81">
        <v>0.58166399999999996</v>
      </c>
      <c r="G81">
        <v>-0.44613199999999997</v>
      </c>
      <c r="H81">
        <v>-4.4267469999999998</v>
      </c>
      <c r="I81">
        <v>0</v>
      </c>
      <c r="J81">
        <v>20.314299999999999</v>
      </c>
      <c r="K81">
        <v>14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s">
        <v>12</v>
      </c>
    </row>
    <row r="82" spans="1:24" x14ac:dyDescent="0.25">
      <c r="A82" t="s">
        <v>59</v>
      </c>
      <c r="B82">
        <v>2</v>
      </c>
      <c r="C82">
        <v>5148.5</v>
      </c>
      <c r="D82">
        <v>148.5</v>
      </c>
      <c r="E82">
        <v>9.28125</v>
      </c>
      <c r="F82">
        <v>1.2314890000000001</v>
      </c>
      <c r="G82">
        <v>0.44594600000000001</v>
      </c>
      <c r="H82">
        <v>2.8858060000000001</v>
      </c>
      <c r="I82">
        <v>0</v>
      </c>
      <c r="J82">
        <v>6.1803999999999997</v>
      </c>
      <c r="K82">
        <v>16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s">
        <v>12</v>
      </c>
    </row>
    <row r="83" spans="1:24" x14ac:dyDescent="0.25">
      <c r="A83" t="s">
        <v>60</v>
      </c>
      <c r="B83">
        <v>2</v>
      </c>
      <c r="C83">
        <v>5065.5</v>
      </c>
      <c r="D83">
        <v>65.5</v>
      </c>
      <c r="E83">
        <v>3.2749999999999999</v>
      </c>
      <c r="F83">
        <v>1.0798289999999999</v>
      </c>
      <c r="G83">
        <v>0.170351</v>
      </c>
      <c r="H83">
        <v>1.4436310000000001</v>
      </c>
      <c r="I83">
        <v>0</v>
      </c>
      <c r="J83">
        <v>7.0575999999999999</v>
      </c>
      <c r="K83">
        <v>20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s">
        <v>12</v>
      </c>
    </row>
    <row r="84" spans="1:24" x14ac:dyDescent="0.25">
      <c r="A84" t="s">
        <v>61</v>
      </c>
      <c r="B84">
        <v>2</v>
      </c>
      <c r="C84">
        <v>5179</v>
      </c>
      <c r="D84">
        <v>179</v>
      </c>
      <c r="E84">
        <v>13.769231</v>
      </c>
      <c r="F84">
        <v>1.1847270000000001</v>
      </c>
      <c r="G84">
        <v>0.36530600000000002</v>
      </c>
      <c r="H84">
        <v>1.7905880000000001</v>
      </c>
      <c r="I84">
        <v>0</v>
      </c>
      <c r="J84">
        <v>8.6801999999999992</v>
      </c>
      <c r="K84">
        <v>13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s">
        <v>12</v>
      </c>
    </row>
    <row r="85" spans="1:24" x14ac:dyDescent="0.25">
      <c r="A85" t="s">
        <v>62</v>
      </c>
      <c r="B85">
        <v>2</v>
      </c>
      <c r="C85">
        <v>5605.5</v>
      </c>
      <c r="D85">
        <v>605.5</v>
      </c>
      <c r="E85">
        <v>37.84375</v>
      </c>
      <c r="F85">
        <v>2.0176470000000002</v>
      </c>
      <c r="G85">
        <v>1.904088</v>
      </c>
      <c r="H85">
        <v>9.4992850000000004</v>
      </c>
      <c r="I85">
        <v>0</v>
      </c>
      <c r="J85">
        <v>5.8173000000000004</v>
      </c>
      <c r="K85">
        <v>16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s">
        <v>12</v>
      </c>
    </row>
    <row r="86" spans="1:24" x14ac:dyDescent="0.25">
      <c r="A86" t="s">
        <v>63</v>
      </c>
      <c r="B86">
        <v>2</v>
      </c>
      <c r="C86">
        <v>4720.5</v>
      </c>
      <c r="D86">
        <v>-279.5</v>
      </c>
      <c r="E86">
        <v>-13.975</v>
      </c>
      <c r="F86">
        <v>0.67367199999999994</v>
      </c>
      <c r="G86">
        <v>-0.466611</v>
      </c>
      <c r="H86">
        <v>-5</v>
      </c>
      <c r="I86">
        <v>0</v>
      </c>
      <c r="J86">
        <v>11.2605</v>
      </c>
      <c r="K86">
        <v>20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s">
        <v>12</v>
      </c>
    </row>
    <row r="87" spans="1:24" x14ac:dyDescent="0.25">
      <c r="A87" t="s">
        <v>64</v>
      </c>
      <c r="B87">
        <v>2</v>
      </c>
      <c r="C87">
        <v>4678</v>
      </c>
      <c r="D87">
        <v>-322</v>
      </c>
      <c r="E87">
        <v>-16.100000000000001</v>
      </c>
      <c r="F87">
        <v>0.68023800000000001</v>
      </c>
      <c r="G87">
        <v>-0.49010700000000001</v>
      </c>
      <c r="H87">
        <v>-5</v>
      </c>
      <c r="I87">
        <v>0</v>
      </c>
      <c r="J87">
        <v>12.7958</v>
      </c>
      <c r="K87">
        <v>20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s">
        <v>12</v>
      </c>
    </row>
    <row r="88" spans="1:24" x14ac:dyDescent="0.25">
      <c r="A88" t="s">
        <v>65</v>
      </c>
      <c r="B88">
        <v>2</v>
      </c>
      <c r="C88">
        <v>5219</v>
      </c>
      <c r="D88">
        <v>219</v>
      </c>
      <c r="E88">
        <v>27.375</v>
      </c>
      <c r="F88">
        <v>1.7807489999999999</v>
      </c>
      <c r="G88">
        <v>1.086849</v>
      </c>
      <c r="H88">
        <v>1.5005679999999999</v>
      </c>
      <c r="I88">
        <v>0</v>
      </c>
      <c r="J88">
        <v>3.9641999999999999</v>
      </c>
      <c r="K88">
        <v>8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s">
        <v>12</v>
      </c>
    </row>
    <row r="89" spans="1:24" x14ac:dyDescent="0.25">
      <c r="A89" t="s">
        <v>66</v>
      </c>
      <c r="B89">
        <v>2</v>
      </c>
      <c r="C89">
        <v>5313.5</v>
      </c>
      <c r="D89">
        <v>313.5</v>
      </c>
      <c r="E89">
        <v>18.441175999999999</v>
      </c>
      <c r="F89">
        <v>1.7665040000000001</v>
      </c>
      <c r="G89">
        <v>1.026187</v>
      </c>
      <c r="H89">
        <v>9.7176849999999995</v>
      </c>
      <c r="I89">
        <v>0</v>
      </c>
      <c r="J89">
        <v>5.7674000000000003</v>
      </c>
      <c r="K89">
        <v>17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s">
        <v>12</v>
      </c>
    </row>
    <row r="90" spans="1:24" x14ac:dyDescent="0.25">
      <c r="A90" t="s">
        <v>67</v>
      </c>
      <c r="B90">
        <v>2</v>
      </c>
      <c r="C90">
        <v>5552.5</v>
      </c>
      <c r="D90">
        <v>552.5</v>
      </c>
      <c r="E90">
        <v>50.227272999999997</v>
      </c>
      <c r="F90">
        <v>4.2985069999999999</v>
      </c>
      <c r="G90">
        <v>2.5519630000000002</v>
      </c>
      <c r="H90">
        <v>1.7691460000000001</v>
      </c>
      <c r="I90">
        <v>0</v>
      </c>
      <c r="J90">
        <v>4.1811999999999996</v>
      </c>
      <c r="K90">
        <v>11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s">
        <v>12</v>
      </c>
    </row>
    <row r="92" spans="1:24" x14ac:dyDescent="0.25">
      <c r="A92" t="s">
        <v>24</v>
      </c>
      <c r="B92">
        <v>4</v>
      </c>
      <c r="C92">
        <v>5481.5</v>
      </c>
      <c r="D92">
        <v>481.5</v>
      </c>
      <c r="E92">
        <v>19.260000000000002</v>
      </c>
      <c r="F92">
        <v>1.8699190000000001</v>
      </c>
      <c r="G92">
        <v>1.2621230000000001</v>
      </c>
      <c r="H92">
        <v>18.537725999999999</v>
      </c>
      <c r="I92">
        <v>0</v>
      </c>
      <c r="J92">
        <v>6.9124999999999996</v>
      </c>
      <c r="K92">
        <v>25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s">
        <v>13</v>
      </c>
    </row>
    <row r="93" spans="1:24" x14ac:dyDescent="0.25">
      <c r="A93" t="s">
        <v>25</v>
      </c>
      <c r="B93">
        <v>4</v>
      </c>
      <c r="C93">
        <v>4678</v>
      </c>
      <c r="D93">
        <v>-322</v>
      </c>
      <c r="E93">
        <v>-16.100000000000001</v>
      </c>
      <c r="F93">
        <v>0.60320399999999996</v>
      </c>
      <c r="G93">
        <v>-0.66666700000000001</v>
      </c>
      <c r="H93">
        <v>-5</v>
      </c>
      <c r="I93">
        <v>0</v>
      </c>
      <c r="J93">
        <v>9.4669000000000008</v>
      </c>
      <c r="K93">
        <v>20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s">
        <v>13</v>
      </c>
    </row>
    <row r="94" spans="1:24" x14ac:dyDescent="0.25">
      <c r="A94" t="s">
        <v>26</v>
      </c>
      <c r="B94">
        <v>4</v>
      </c>
      <c r="C94">
        <v>4571</v>
      </c>
      <c r="D94">
        <v>-429</v>
      </c>
      <c r="E94">
        <v>-33</v>
      </c>
      <c r="F94">
        <v>0.22911100000000001</v>
      </c>
      <c r="G94">
        <v>-0.86404799999999993</v>
      </c>
      <c r="H94">
        <v>-5</v>
      </c>
      <c r="I94">
        <v>0</v>
      </c>
      <c r="J94">
        <v>9.7977000000000007</v>
      </c>
      <c r="K94">
        <v>13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s">
        <v>13</v>
      </c>
    </row>
    <row r="95" spans="1:24" x14ac:dyDescent="0.25">
      <c r="A95" t="s">
        <v>27</v>
      </c>
      <c r="B95">
        <v>4</v>
      </c>
      <c r="C95">
        <v>4704</v>
      </c>
      <c r="D95">
        <v>-296</v>
      </c>
      <c r="E95">
        <v>-13.454545</v>
      </c>
      <c r="F95">
        <v>0.66853299999999993</v>
      </c>
      <c r="G95">
        <v>-0.47171299999999999</v>
      </c>
      <c r="H95">
        <v>-5</v>
      </c>
      <c r="I95">
        <v>0</v>
      </c>
      <c r="J95">
        <v>12.170299999999999</v>
      </c>
      <c r="K95">
        <v>22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s">
        <v>13</v>
      </c>
    </row>
    <row r="96" spans="1:24" x14ac:dyDescent="0.25">
      <c r="A96" t="s">
        <v>28</v>
      </c>
      <c r="B96">
        <v>4</v>
      </c>
      <c r="C96">
        <v>5471</v>
      </c>
      <c r="D96">
        <v>471</v>
      </c>
      <c r="E96">
        <v>33.642856999999999</v>
      </c>
      <c r="F96">
        <v>2.4811320000000001</v>
      </c>
      <c r="G96">
        <v>1.839844</v>
      </c>
      <c r="H96">
        <v>7.2686080000000004</v>
      </c>
      <c r="I96">
        <v>0</v>
      </c>
      <c r="J96">
        <v>4.7885999999999997</v>
      </c>
      <c r="K96">
        <v>14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s">
        <v>13</v>
      </c>
    </row>
    <row r="97" spans="1:24" x14ac:dyDescent="0.25">
      <c r="A97" t="s">
        <v>29</v>
      </c>
      <c r="B97">
        <v>4</v>
      </c>
      <c r="C97">
        <v>4595</v>
      </c>
      <c r="D97">
        <v>-405</v>
      </c>
      <c r="E97">
        <v>-19.285713999999999</v>
      </c>
      <c r="F97">
        <v>0.55978299999999992</v>
      </c>
      <c r="G97">
        <v>-0.60312699999999997</v>
      </c>
      <c r="H97">
        <v>-5</v>
      </c>
      <c r="I97">
        <v>0</v>
      </c>
      <c r="J97">
        <v>13.1576</v>
      </c>
      <c r="K97">
        <v>21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s">
        <v>13</v>
      </c>
    </row>
    <row r="98" spans="1:24" x14ac:dyDescent="0.25">
      <c r="A98" t="s">
        <v>30</v>
      </c>
      <c r="B98">
        <v>4</v>
      </c>
      <c r="C98">
        <v>5474</v>
      </c>
      <c r="D98">
        <v>474</v>
      </c>
      <c r="E98">
        <v>29.625</v>
      </c>
      <c r="F98">
        <v>2.1805729999999999</v>
      </c>
      <c r="G98">
        <v>2.944099</v>
      </c>
      <c r="H98">
        <v>8.5151989999999991</v>
      </c>
      <c r="I98">
        <v>0</v>
      </c>
      <c r="J98">
        <v>3.0775000000000001</v>
      </c>
      <c r="K98">
        <v>16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s">
        <v>13</v>
      </c>
    </row>
    <row r="99" spans="1:24" x14ac:dyDescent="0.25">
      <c r="A99" t="s">
        <v>31</v>
      </c>
      <c r="B99">
        <v>4</v>
      </c>
      <c r="C99">
        <v>4897</v>
      </c>
      <c r="D99">
        <v>-103</v>
      </c>
      <c r="E99">
        <v>-5.4210529999999997</v>
      </c>
      <c r="F99">
        <v>0.82689099999999993</v>
      </c>
      <c r="G99">
        <v>-0.32339099999999998</v>
      </c>
      <c r="H99">
        <v>-3.2575949999999998</v>
      </c>
      <c r="I99">
        <v>0</v>
      </c>
      <c r="J99">
        <v>6.1881000000000004</v>
      </c>
      <c r="K99">
        <v>19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s">
        <v>13</v>
      </c>
    </row>
    <row r="100" spans="1:24" x14ac:dyDescent="0.25">
      <c r="A100" t="s">
        <v>32</v>
      </c>
      <c r="B100">
        <v>4</v>
      </c>
      <c r="C100">
        <v>5077.5</v>
      </c>
      <c r="D100">
        <v>77.5</v>
      </c>
      <c r="E100">
        <v>6.4583329999999997</v>
      </c>
      <c r="F100">
        <v>1.2306550000000001</v>
      </c>
      <c r="G100">
        <v>0.25</v>
      </c>
      <c r="H100">
        <v>1.287946</v>
      </c>
      <c r="I100">
        <v>0</v>
      </c>
      <c r="J100">
        <v>6.1889000000000003</v>
      </c>
      <c r="K100">
        <v>12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s">
        <v>13</v>
      </c>
    </row>
    <row r="101" spans="1:24" x14ac:dyDescent="0.25">
      <c r="A101" t="s">
        <v>33</v>
      </c>
      <c r="B101">
        <v>4</v>
      </c>
      <c r="C101">
        <v>4886.5</v>
      </c>
      <c r="D101">
        <v>-113.5</v>
      </c>
      <c r="E101">
        <v>-9.4583329999999997</v>
      </c>
      <c r="F101">
        <v>0.59464299999999992</v>
      </c>
      <c r="G101">
        <v>-0.58505200000000002</v>
      </c>
      <c r="H101">
        <v>-4.0711899999999996</v>
      </c>
      <c r="I101">
        <v>0</v>
      </c>
      <c r="J101">
        <v>3.8769</v>
      </c>
      <c r="K101">
        <v>12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s">
        <v>13</v>
      </c>
    </row>
    <row r="102" spans="1:24" x14ac:dyDescent="0.25">
      <c r="A102" t="s">
        <v>34</v>
      </c>
      <c r="B102">
        <v>4</v>
      </c>
      <c r="C102">
        <v>5543</v>
      </c>
      <c r="D102">
        <v>543</v>
      </c>
      <c r="E102">
        <v>38.785713999999999</v>
      </c>
      <c r="F102">
        <v>5.487603</v>
      </c>
      <c r="G102">
        <v>4.9589040000000004</v>
      </c>
      <c r="H102">
        <v>15.394170000000001</v>
      </c>
      <c r="I102">
        <v>0</v>
      </c>
      <c r="J102">
        <v>2.1558999999999999</v>
      </c>
      <c r="K102">
        <v>14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s">
        <v>13</v>
      </c>
    </row>
    <row r="103" spans="1:24" x14ac:dyDescent="0.25">
      <c r="A103" t="s">
        <v>35</v>
      </c>
      <c r="B103">
        <v>4</v>
      </c>
      <c r="C103">
        <v>5075</v>
      </c>
      <c r="D103">
        <v>75</v>
      </c>
      <c r="E103">
        <v>2.5</v>
      </c>
      <c r="F103">
        <v>1.1012150000000001</v>
      </c>
      <c r="G103">
        <v>0.13369</v>
      </c>
      <c r="H103">
        <v>2.328856</v>
      </c>
      <c r="I103">
        <v>0</v>
      </c>
      <c r="J103">
        <v>9.9539000000000009</v>
      </c>
      <c r="K103">
        <v>30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s">
        <v>13</v>
      </c>
    </row>
    <row r="104" spans="1:24" x14ac:dyDescent="0.25">
      <c r="A104" t="s">
        <v>36</v>
      </c>
      <c r="B104">
        <v>4</v>
      </c>
      <c r="C104">
        <v>5123</v>
      </c>
      <c r="D104">
        <v>123</v>
      </c>
      <c r="E104">
        <v>5.8571429999999998</v>
      </c>
      <c r="F104">
        <v>1.25387</v>
      </c>
      <c r="G104">
        <v>0.30788500000000002</v>
      </c>
      <c r="H104">
        <v>3.823512</v>
      </c>
      <c r="I104">
        <v>0</v>
      </c>
      <c r="J104">
        <v>7.8680000000000003</v>
      </c>
      <c r="K104">
        <v>21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s">
        <v>13</v>
      </c>
    </row>
    <row r="105" spans="1:24" x14ac:dyDescent="0.25">
      <c r="A105" t="s">
        <v>37</v>
      </c>
      <c r="B105">
        <v>4</v>
      </c>
      <c r="C105">
        <v>5271.5</v>
      </c>
      <c r="D105">
        <v>271.5</v>
      </c>
      <c r="E105">
        <v>16.96875</v>
      </c>
      <c r="F105">
        <v>2.1383649999999998</v>
      </c>
      <c r="G105">
        <v>1.6863349999999999</v>
      </c>
      <c r="H105">
        <v>14.041881</v>
      </c>
      <c r="I105">
        <v>0</v>
      </c>
      <c r="J105">
        <v>3.0571000000000002</v>
      </c>
      <c r="K105">
        <v>16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s">
        <v>13</v>
      </c>
    </row>
    <row r="106" spans="1:24" x14ac:dyDescent="0.25">
      <c r="A106" t="s">
        <v>38</v>
      </c>
      <c r="B106">
        <v>4</v>
      </c>
      <c r="C106">
        <v>5382</v>
      </c>
      <c r="D106">
        <v>382</v>
      </c>
      <c r="E106">
        <v>17.363636</v>
      </c>
      <c r="F106">
        <v>1.8386389999999999</v>
      </c>
      <c r="G106">
        <v>1.1523380000000001</v>
      </c>
      <c r="H106">
        <v>13.293260999999999</v>
      </c>
      <c r="I106">
        <v>0</v>
      </c>
      <c r="J106">
        <v>5.9158999999999997</v>
      </c>
      <c r="K106">
        <v>22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s">
        <v>13</v>
      </c>
    </row>
    <row r="107" spans="1:24" x14ac:dyDescent="0.25">
      <c r="A107" t="s">
        <v>39</v>
      </c>
      <c r="B107">
        <v>4</v>
      </c>
      <c r="C107">
        <v>5612.5</v>
      </c>
      <c r="D107">
        <v>612.5</v>
      </c>
      <c r="E107">
        <v>26.630434999999999</v>
      </c>
      <c r="F107">
        <v>2.253838</v>
      </c>
      <c r="G107">
        <v>2.4500000000000002</v>
      </c>
      <c r="H107">
        <v>20.281051999999999</v>
      </c>
      <c r="I107">
        <v>0</v>
      </c>
      <c r="J107">
        <v>4.9417</v>
      </c>
      <c r="K107">
        <v>23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s">
        <v>13</v>
      </c>
    </row>
    <row r="108" spans="1:24" x14ac:dyDescent="0.25">
      <c r="A108" t="s">
        <v>40</v>
      </c>
      <c r="B108">
        <v>4</v>
      </c>
      <c r="C108">
        <v>5342</v>
      </c>
      <c r="D108">
        <v>342</v>
      </c>
      <c r="E108">
        <v>13.68</v>
      </c>
      <c r="F108">
        <v>1.4609160000000001</v>
      </c>
      <c r="G108">
        <v>0.84340300000000001</v>
      </c>
      <c r="H108">
        <v>10.221399</v>
      </c>
      <c r="I108">
        <v>0</v>
      </c>
      <c r="J108">
        <v>7.8990999999999998</v>
      </c>
      <c r="K108">
        <v>25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s">
        <v>13</v>
      </c>
    </row>
    <row r="109" spans="1:24" x14ac:dyDescent="0.25">
      <c r="A109" t="s">
        <v>41</v>
      </c>
      <c r="B109">
        <v>4</v>
      </c>
      <c r="C109">
        <v>5342.5</v>
      </c>
      <c r="D109">
        <v>342.5</v>
      </c>
      <c r="E109">
        <v>14.891304</v>
      </c>
      <c r="F109">
        <v>1.4500660000000001</v>
      </c>
      <c r="G109">
        <v>0.69191899999999995</v>
      </c>
      <c r="H109">
        <v>7.6815410000000002</v>
      </c>
      <c r="I109">
        <v>0</v>
      </c>
      <c r="J109">
        <v>9.6190999999999995</v>
      </c>
      <c r="K109">
        <v>23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s">
        <v>13</v>
      </c>
    </row>
    <row r="110" spans="1:24" x14ac:dyDescent="0.25">
      <c r="A110" t="s">
        <v>42</v>
      </c>
      <c r="B110">
        <v>4</v>
      </c>
      <c r="C110">
        <v>5852</v>
      </c>
      <c r="D110">
        <v>852</v>
      </c>
      <c r="E110">
        <v>47.333333000000003</v>
      </c>
      <c r="F110">
        <v>2.5561639999999999</v>
      </c>
      <c r="G110">
        <v>2.7980299999999998</v>
      </c>
      <c r="H110">
        <v>13.038852</v>
      </c>
      <c r="I110">
        <v>0</v>
      </c>
      <c r="J110">
        <v>5.2892000000000001</v>
      </c>
      <c r="K110">
        <v>18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s">
        <v>13</v>
      </c>
    </row>
    <row r="111" spans="1:24" x14ac:dyDescent="0.25">
      <c r="A111" t="s">
        <v>43</v>
      </c>
      <c r="B111">
        <v>4</v>
      </c>
      <c r="C111">
        <v>4167.5</v>
      </c>
      <c r="D111">
        <v>-832.5</v>
      </c>
      <c r="E111">
        <v>-27.75</v>
      </c>
      <c r="F111">
        <v>0.47260099999999999</v>
      </c>
      <c r="G111">
        <v>-0.86180099999999993</v>
      </c>
      <c r="H111">
        <v>-5</v>
      </c>
      <c r="I111">
        <v>0</v>
      </c>
      <c r="J111">
        <v>19.079599999999999</v>
      </c>
      <c r="K111">
        <v>30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s">
        <v>13</v>
      </c>
    </row>
    <row r="112" spans="1:24" x14ac:dyDescent="0.25">
      <c r="A112" t="s">
        <v>44</v>
      </c>
      <c r="B112">
        <v>4</v>
      </c>
      <c r="C112">
        <v>5108.5</v>
      </c>
      <c r="D112">
        <v>108.5</v>
      </c>
      <c r="E112">
        <v>13.5625</v>
      </c>
      <c r="F112">
        <v>1.232086</v>
      </c>
      <c r="G112">
        <v>0.224638</v>
      </c>
      <c r="H112">
        <v>0.34309299999999998</v>
      </c>
      <c r="I112">
        <v>0</v>
      </c>
      <c r="J112">
        <v>9.4687000000000001</v>
      </c>
      <c r="K112">
        <v>8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s">
        <v>13</v>
      </c>
    </row>
    <row r="113" spans="1:24" x14ac:dyDescent="0.25">
      <c r="A113" t="s">
        <v>45</v>
      </c>
      <c r="B113">
        <v>4</v>
      </c>
      <c r="C113">
        <v>5113.5</v>
      </c>
      <c r="D113">
        <v>113.5</v>
      </c>
      <c r="E113">
        <v>7.09375</v>
      </c>
      <c r="F113">
        <v>1.186218</v>
      </c>
      <c r="G113">
        <v>0.26863900000000002</v>
      </c>
      <c r="H113">
        <v>2.6269459999999998</v>
      </c>
      <c r="I113">
        <v>0</v>
      </c>
      <c r="J113">
        <v>7.6318999999999999</v>
      </c>
      <c r="K113">
        <v>16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s">
        <v>13</v>
      </c>
    </row>
    <row r="114" spans="1:24" x14ac:dyDescent="0.25">
      <c r="A114" t="s">
        <v>46</v>
      </c>
      <c r="B114">
        <v>4</v>
      </c>
      <c r="C114">
        <v>4444.5</v>
      </c>
      <c r="D114">
        <v>-555.5</v>
      </c>
      <c r="E114">
        <v>-30.861111000000001</v>
      </c>
      <c r="F114">
        <v>0.43229400000000001</v>
      </c>
      <c r="G114">
        <v>-0.86593900000000001</v>
      </c>
      <c r="H114">
        <v>-5</v>
      </c>
      <c r="I114">
        <v>0</v>
      </c>
      <c r="J114">
        <v>12.613099999999999</v>
      </c>
      <c r="K114">
        <v>18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s">
        <v>13</v>
      </c>
    </row>
    <row r="115" spans="1:24" x14ac:dyDescent="0.25">
      <c r="A115" t="s">
        <v>47</v>
      </c>
      <c r="B115">
        <v>4</v>
      </c>
      <c r="C115">
        <v>4845.5</v>
      </c>
      <c r="D115">
        <v>-154.5</v>
      </c>
      <c r="E115">
        <v>-11.035714</v>
      </c>
      <c r="F115">
        <v>0.74526000000000003</v>
      </c>
      <c r="G115">
        <v>-0.52730399999999999</v>
      </c>
      <c r="H115">
        <v>-3.3000259999999999</v>
      </c>
      <c r="I115">
        <v>0</v>
      </c>
      <c r="J115">
        <v>5.7020999999999997</v>
      </c>
      <c r="K115">
        <v>14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s">
        <v>13</v>
      </c>
    </row>
    <row r="116" spans="1:24" x14ac:dyDescent="0.25">
      <c r="A116" t="s">
        <v>48</v>
      </c>
      <c r="B116">
        <v>4</v>
      </c>
      <c r="C116">
        <v>4604</v>
      </c>
      <c r="D116">
        <v>-396</v>
      </c>
      <c r="E116">
        <v>-19.8</v>
      </c>
      <c r="F116">
        <v>0.63094099999999997</v>
      </c>
      <c r="G116">
        <v>-0.692913</v>
      </c>
      <c r="H116">
        <v>-5</v>
      </c>
      <c r="I116">
        <v>0</v>
      </c>
      <c r="J116">
        <v>11.275499999999999</v>
      </c>
      <c r="K116">
        <v>20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s">
        <v>13</v>
      </c>
    </row>
    <row r="117" spans="1:24" x14ac:dyDescent="0.25">
      <c r="A117" t="s">
        <v>49</v>
      </c>
      <c r="B117">
        <v>4</v>
      </c>
      <c r="C117">
        <v>4915</v>
      </c>
      <c r="D117">
        <v>-85</v>
      </c>
      <c r="E117">
        <v>-6.0714290000000002</v>
      </c>
      <c r="F117">
        <v>0.85507199999999994</v>
      </c>
      <c r="G117">
        <v>-0.26153799999999999</v>
      </c>
      <c r="H117">
        <v>-1.967759</v>
      </c>
      <c r="I117">
        <v>0</v>
      </c>
      <c r="J117">
        <v>6.4465000000000003</v>
      </c>
      <c r="K117">
        <v>14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s">
        <v>13</v>
      </c>
    </row>
    <row r="118" spans="1:24" x14ac:dyDescent="0.25">
      <c r="A118" t="s">
        <v>50</v>
      </c>
      <c r="B118">
        <v>4</v>
      </c>
      <c r="C118">
        <v>4455.5</v>
      </c>
      <c r="D118">
        <v>-544.5</v>
      </c>
      <c r="E118">
        <v>-34.03125</v>
      </c>
      <c r="F118">
        <v>0.42894599999999999</v>
      </c>
      <c r="G118">
        <v>-0.64247799999999999</v>
      </c>
      <c r="H118">
        <v>-5</v>
      </c>
      <c r="I118">
        <v>0</v>
      </c>
      <c r="J118">
        <v>16.3689</v>
      </c>
      <c r="K118">
        <v>16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s">
        <v>13</v>
      </c>
    </row>
    <row r="119" spans="1:24" x14ac:dyDescent="0.25">
      <c r="A119" t="s">
        <v>51</v>
      </c>
      <c r="B119">
        <v>4</v>
      </c>
      <c r="C119">
        <v>5807</v>
      </c>
      <c r="D119">
        <v>807</v>
      </c>
      <c r="E119">
        <v>35.086956999999998</v>
      </c>
      <c r="F119">
        <v>1.8877889999999999</v>
      </c>
      <c r="G119">
        <v>1.5459769999999999</v>
      </c>
      <c r="H119">
        <v>13.238958999999999</v>
      </c>
      <c r="I119">
        <v>0</v>
      </c>
      <c r="J119">
        <v>8.8019999999999996</v>
      </c>
      <c r="K119">
        <v>23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s">
        <v>13</v>
      </c>
    </row>
    <row r="120" spans="1:24" x14ac:dyDescent="0.25">
      <c r="A120" t="s">
        <v>52</v>
      </c>
      <c r="B120">
        <v>4</v>
      </c>
      <c r="C120">
        <v>5219</v>
      </c>
      <c r="D120">
        <v>219</v>
      </c>
      <c r="E120">
        <v>7.8214290000000002</v>
      </c>
      <c r="F120">
        <v>1.1391800000000001</v>
      </c>
      <c r="G120">
        <v>0.28759000000000001</v>
      </c>
      <c r="H120">
        <v>4.191554</v>
      </c>
      <c r="I120">
        <v>0</v>
      </c>
      <c r="J120">
        <v>12.733000000000001</v>
      </c>
      <c r="K120">
        <v>28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s">
        <v>13</v>
      </c>
    </row>
    <row r="121" spans="1:24" x14ac:dyDescent="0.25">
      <c r="A121" t="s">
        <v>53</v>
      </c>
      <c r="B121">
        <v>4</v>
      </c>
      <c r="C121">
        <v>4484</v>
      </c>
      <c r="D121">
        <v>-516</v>
      </c>
      <c r="E121">
        <v>-22.434782999999999</v>
      </c>
      <c r="F121">
        <v>0.72108099999999997</v>
      </c>
      <c r="G121">
        <v>-0.42347099999999999</v>
      </c>
      <c r="H121">
        <v>-5</v>
      </c>
      <c r="I121">
        <v>0</v>
      </c>
      <c r="J121">
        <v>24.145399999999999</v>
      </c>
      <c r="K121">
        <v>23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s">
        <v>13</v>
      </c>
    </row>
    <row r="122" spans="1:24" x14ac:dyDescent="0.25">
      <c r="A122" t="s">
        <v>54</v>
      </c>
      <c r="B122">
        <v>4</v>
      </c>
      <c r="C122">
        <v>5117</v>
      </c>
      <c r="D122">
        <v>117</v>
      </c>
      <c r="E122">
        <v>3.342857</v>
      </c>
      <c r="F122">
        <v>1.057593</v>
      </c>
      <c r="G122">
        <v>0.10213899999999999</v>
      </c>
      <c r="H122">
        <v>2.1888049999999999</v>
      </c>
      <c r="I122">
        <v>0</v>
      </c>
      <c r="J122">
        <v>19.395499999999998</v>
      </c>
      <c r="K122">
        <v>35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s">
        <v>13</v>
      </c>
    </row>
    <row r="123" spans="1:24" x14ac:dyDescent="0.25">
      <c r="A123" t="s">
        <v>55</v>
      </c>
      <c r="B123">
        <v>4</v>
      </c>
      <c r="C123">
        <v>4699</v>
      </c>
      <c r="D123">
        <v>-301</v>
      </c>
      <c r="E123">
        <v>-23.153846000000001</v>
      </c>
      <c r="F123">
        <v>0.81932799999999995</v>
      </c>
      <c r="G123">
        <v>-0.415746</v>
      </c>
      <c r="H123">
        <v>-1.3557950000000001</v>
      </c>
      <c r="I123">
        <v>0</v>
      </c>
      <c r="J123">
        <v>13.9231</v>
      </c>
      <c r="K123">
        <v>13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s">
        <v>13</v>
      </c>
    </row>
    <row r="124" spans="1:24" x14ac:dyDescent="0.25">
      <c r="A124" t="s">
        <v>56</v>
      </c>
      <c r="B124">
        <v>4</v>
      </c>
      <c r="C124">
        <v>6296.5</v>
      </c>
      <c r="D124">
        <v>1296.5</v>
      </c>
      <c r="E124">
        <v>72.027777999999998</v>
      </c>
      <c r="F124">
        <v>2.3142420000000001</v>
      </c>
      <c r="G124">
        <v>2.9432459999999998</v>
      </c>
      <c r="H124">
        <v>9.3589939999999991</v>
      </c>
      <c r="I124">
        <v>0</v>
      </c>
      <c r="J124">
        <v>7.8738000000000001</v>
      </c>
      <c r="K124">
        <v>18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s">
        <v>13</v>
      </c>
    </row>
    <row r="125" spans="1:24" x14ac:dyDescent="0.25">
      <c r="A125" t="s">
        <v>57</v>
      </c>
      <c r="B125">
        <v>4</v>
      </c>
      <c r="C125">
        <v>4114.5</v>
      </c>
      <c r="D125">
        <v>-885.5</v>
      </c>
      <c r="E125">
        <v>-63.25</v>
      </c>
      <c r="F125">
        <v>0.41839100000000001</v>
      </c>
      <c r="G125">
        <v>-0.805732</v>
      </c>
      <c r="H125">
        <v>-5</v>
      </c>
      <c r="I125">
        <v>0</v>
      </c>
      <c r="J125">
        <v>21.079899999999999</v>
      </c>
      <c r="K125">
        <v>14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s">
        <v>13</v>
      </c>
    </row>
    <row r="126" spans="1:24" x14ac:dyDescent="0.25">
      <c r="A126" t="s">
        <v>58</v>
      </c>
      <c r="B126">
        <v>4</v>
      </c>
      <c r="C126">
        <v>5188.5</v>
      </c>
      <c r="D126">
        <v>188.5</v>
      </c>
      <c r="E126">
        <v>14.5</v>
      </c>
      <c r="F126">
        <v>1.226291</v>
      </c>
      <c r="G126">
        <v>0.34939799999999999</v>
      </c>
      <c r="H126">
        <v>1.3852199999999999</v>
      </c>
      <c r="I126">
        <v>0</v>
      </c>
      <c r="J126">
        <v>10.79</v>
      </c>
      <c r="K126">
        <v>13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s">
        <v>13</v>
      </c>
    </row>
    <row r="127" spans="1:24" x14ac:dyDescent="0.25">
      <c r="A127" t="s">
        <v>59</v>
      </c>
      <c r="B127">
        <v>4</v>
      </c>
      <c r="C127">
        <v>5297</v>
      </c>
      <c r="D127">
        <v>297</v>
      </c>
      <c r="E127">
        <v>21.214286000000001</v>
      </c>
      <c r="F127">
        <v>1.3405959999999999</v>
      </c>
      <c r="G127">
        <v>0.41278700000000002</v>
      </c>
      <c r="H127">
        <v>3.0767730000000002</v>
      </c>
      <c r="I127">
        <v>0</v>
      </c>
      <c r="J127">
        <v>13.116400000000001</v>
      </c>
      <c r="K127">
        <v>14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s">
        <v>13</v>
      </c>
    </row>
    <row r="128" spans="1:24" x14ac:dyDescent="0.25">
      <c r="A128" t="s">
        <v>60</v>
      </c>
      <c r="B128">
        <v>4</v>
      </c>
      <c r="C128">
        <v>4315.5</v>
      </c>
      <c r="D128">
        <v>-684.5</v>
      </c>
      <c r="E128">
        <v>-31.113636</v>
      </c>
      <c r="F128">
        <v>0.60318799999999995</v>
      </c>
      <c r="G128">
        <v>-0.56060599999999994</v>
      </c>
      <c r="H128">
        <v>-5</v>
      </c>
      <c r="I128">
        <v>0</v>
      </c>
      <c r="J128">
        <v>23.046399999999998</v>
      </c>
      <c r="K128">
        <v>22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s">
        <v>13</v>
      </c>
    </row>
    <row r="129" spans="1:24" x14ac:dyDescent="0.25">
      <c r="A129" t="s">
        <v>61</v>
      </c>
      <c r="B129">
        <v>4</v>
      </c>
      <c r="C129">
        <v>5342</v>
      </c>
      <c r="D129">
        <v>342</v>
      </c>
      <c r="E129">
        <v>22.8</v>
      </c>
      <c r="F129">
        <v>1.4240550000000001</v>
      </c>
      <c r="G129">
        <v>0.59842499999999998</v>
      </c>
      <c r="H129">
        <v>5.7013939999999996</v>
      </c>
      <c r="I129">
        <v>0</v>
      </c>
      <c r="J129">
        <v>10.907500000000001</v>
      </c>
      <c r="K129">
        <v>15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s">
        <v>13</v>
      </c>
    </row>
    <row r="130" spans="1:24" x14ac:dyDescent="0.25">
      <c r="A130" t="s">
        <v>62</v>
      </c>
      <c r="B130">
        <v>4</v>
      </c>
      <c r="C130">
        <v>4898</v>
      </c>
      <c r="D130">
        <v>-102</v>
      </c>
      <c r="E130">
        <v>-5.3684209999999997</v>
      </c>
      <c r="F130">
        <v>0.90997399999999995</v>
      </c>
      <c r="G130">
        <v>-0.11033</v>
      </c>
      <c r="H130">
        <v>-1.320255</v>
      </c>
      <c r="I130">
        <v>0</v>
      </c>
      <c r="J130">
        <v>17.6752</v>
      </c>
      <c r="K130">
        <v>19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s">
        <v>13</v>
      </c>
    </row>
    <row r="131" spans="1:24" x14ac:dyDescent="0.25">
      <c r="A131" t="s">
        <v>63</v>
      </c>
      <c r="B131">
        <v>4</v>
      </c>
      <c r="C131">
        <v>5295</v>
      </c>
      <c r="D131">
        <v>295</v>
      </c>
      <c r="E131">
        <v>22.692308000000001</v>
      </c>
      <c r="F131">
        <v>1.5519179999999999</v>
      </c>
      <c r="G131">
        <v>0.94855299999999998</v>
      </c>
      <c r="H131">
        <v>4.2466229999999996</v>
      </c>
      <c r="I131">
        <v>0</v>
      </c>
      <c r="J131">
        <v>5.9436</v>
      </c>
      <c r="K131">
        <v>13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s">
        <v>13</v>
      </c>
    </row>
    <row r="132" spans="1:24" x14ac:dyDescent="0.25">
      <c r="A132" t="s">
        <v>64</v>
      </c>
      <c r="B132">
        <v>4</v>
      </c>
      <c r="C132">
        <v>5207.5</v>
      </c>
      <c r="D132">
        <v>207.5</v>
      </c>
      <c r="E132">
        <v>10.375</v>
      </c>
      <c r="F132">
        <v>1.17459</v>
      </c>
      <c r="G132">
        <v>0.29813200000000001</v>
      </c>
      <c r="H132">
        <v>3.7153390000000002</v>
      </c>
      <c r="I132">
        <v>0</v>
      </c>
      <c r="J132">
        <v>12.319699999999999</v>
      </c>
      <c r="K132">
        <v>20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s">
        <v>13</v>
      </c>
    </row>
    <row r="133" spans="1:24" x14ac:dyDescent="0.25">
      <c r="A133" t="s">
        <v>65</v>
      </c>
      <c r="B133">
        <v>4</v>
      </c>
      <c r="C133">
        <v>5531.5</v>
      </c>
      <c r="D133">
        <v>531.5</v>
      </c>
      <c r="E133">
        <v>48.318182</v>
      </c>
      <c r="F133">
        <v>2.0683419999999999</v>
      </c>
      <c r="G133">
        <v>0.93327499999999997</v>
      </c>
      <c r="H133">
        <v>4.1731020000000001</v>
      </c>
      <c r="I133">
        <v>0</v>
      </c>
      <c r="J133">
        <v>9.5386000000000006</v>
      </c>
      <c r="K133">
        <v>11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s">
        <v>13</v>
      </c>
    </row>
    <row r="134" spans="1:24" x14ac:dyDescent="0.25">
      <c r="A134" t="s">
        <v>66</v>
      </c>
      <c r="B134">
        <v>4</v>
      </c>
      <c r="C134">
        <v>5104.5</v>
      </c>
      <c r="D134">
        <v>104.5</v>
      </c>
      <c r="E134">
        <v>3.8703699999999999</v>
      </c>
      <c r="F134">
        <v>1.1120639999999999</v>
      </c>
      <c r="G134">
        <v>0.209839</v>
      </c>
      <c r="H134">
        <v>3.0842939999999999</v>
      </c>
      <c r="I134">
        <v>0</v>
      </c>
      <c r="J134">
        <v>9.2833000000000006</v>
      </c>
      <c r="K134">
        <v>27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s">
        <v>13</v>
      </c>
    </row>
    <row r="135" spans="1:24" x14ac:dyDescent="0.25">
      <c r="A135" t="s">
        <v>67</v>
      </c>
      <c r="B135">
        <v>4</v>
      </c>
      <c r="C135">
        <v>5192</v>
      </c>
      <c r="D135">
        <v>192</v>
      </c>
      <c r="E135">
        <v>27.428571000000002</v>
      </c>
      <c r="F135">
        <v>5.3146069999999996</v>
      </c>
      <c r="G135">
        <v>1.959184</v>
      </c>
      <c r="H135">
        <v>0.57609299999999997</v>
      </c>
      <c r="I135">
        <v>0</v>
      </c>
      <c r="J135">
        <v>1.8612</v>
      </c>
      <c r="K135">
        <v>7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s">
        <v>13</v>
      </c>
    </row>
    <row r="136" spans="1:24" x14ac:dyDescent="0.25">
      <c r="A136" t="s">
        <v>24</v>
      </c>
      <c r="B136">
        <v>8</v>
      </c>
      <c r="C136">
        <v>5353</v>
      </c>
      <c r="D136">
        <v>353</v>
      </c>
      <c r="E136">
        <v>25.214286000000001</v>
      </c>
      <c r="F136">
        <v>2.3422049999999999</v>
      </c>
      <c r="G136">
        <v>2.0404620000000002</v>
      </c>
      <c r="H136">
        <v>8.2340350000000004</v>
      </c>
      <c r="I136">
        <v>0</v>
      </c>
      <c r="J136">
        <v>3.4479000000000002</v>
      </c>
      <c r="K136">
        <v>14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s">
        <v>14</v>
      </c>
    </row>
    <row r="137" spans="1:24" x14ac:dyDescent="0.25">
      <c r="A137" t="s">
        <v>25</v>
      </c>
      <c r="B137">
        <v>8</v>
      </c>
      <c r="C137">
        <v>5255</v>
      </c>
      <c r="D137">
        <v>255</v>
      </c>
      <c r="E137">
        <v>11.590909</v>
      </c>
      <c r="F137">
        <v>1.72238</v>
      </c>
      <c r="G137">
        <v>0.88850200000000001</v>
      </c>
      <c r="H137">
        <v>11.847058000000001</v>
      </c>
      <c r="I137">
        <v>0</v>
      </c>
      <c r="J137">
        <v>5.2239000000000004</v>
      </c>
      <c r="K137">
        <v>22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s">
        <v>14</v>
      </c>
    </row>
    <row r="138" spans="1:24" x14ac:dyDescent="0.25">
      <c r="A138" t="s">
        <v>26</v>
      </c>
      <c r="B138">
        <v>8</v>
      </c>
      <c r="C138">
        <v>5460.5</v>
      </c>
      <c r="D138">
        <v>460.5</v>
      </c>
      <c r="E138">
        <v>30.7</v>
      </c>
      <c r="F138">
        <v>2.593426</v>
      </c>
      <c r="G138">
        <v>0.817214</v>
      </c>
      <c r="H138">
        <v>11.933627</v>
      </c>
      <c r="I138">
        <v>0</v>
      </c>
      <c r="J138">
        <v>10.976900000000001</v>
      </c>
      <c r="K138">
        <v>15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s">
        <v>14</v>
      </c>
    </row>
    <row r="139" spans="1:24" x14ac:dyDescent="0.25">
      <c r="A139" t="s">
        <v>27</v>
      </c>
      <c r="B139">
        <v>8</v>
      </c>
      <c r="C139">
        <v>5108.5</v>
      </c>
      <c r="D139">
        <v>108.5</v>
      </c>
      <c r="E139">
        <v>4.0185190000000004</v>
      </c>
      <c r="F139">
        <v>1.13605</v>
      </c>
      <c r="G139">
        <v>0.26463399999999998</v>
      </c>
      <c r="H139">
        <v>2.6121530000000002</v>
      </c>
      <c r="I139">
        <v>0</v>
      </c>
      <c r="J139">
        <v>7.9626999999999999</v>
      </c>
      <c r="K139">
        <v>27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s">
        <v>14</v>
      </c>
    </row>
    <row r="140" spans="1:24" x14ac:dyDescent="0.25">
      <c r="A140" t="s">
        <v>28</v>
      </c>
      <c r="B140">
        <v>8</v>
      </c>
      <c r="C140">
        <v>4959</v>
      </c>
      <c r="D140">
        <v>-41</v>
      </c>
      <c r="E140">
        <v>-4.0999999999999996</v>
      </c>
      <c r="F140">
        <v>0.84870799999999991</v>
      </c>
      <c r="G140">
        <v>-0.18551999999999999</v>
      </c>
      <c r="H140">
        <v>-0.68880199999999991</v>
      </c>
      <c r="I140">
        <v>0</v>
      </c>
      <c r="J140">
        <v>4.3875000000000002</v>
      </c>
      <c r="K140">
        <v>10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s">
        <v>14</v>
      </c>
    </row>
    <row r="141" spans="1:24" x14ac:dyDescent="0.25">
      <c r="A141" t="s">
        <v>29</v>
      </c>
      <c r="B141">
        <v>8</v>
      </c>
      <c r="C141">
        <v>5242.5</v>
      </c>
      <c r="D141">
        <v>242.5</v>
      </c>
      <c r="E141">
        <v>10.543478</v>
      </c>
      <c r="F141">
        <v>1.272778</v>
      </c>
      <c r="G141">
        <v>0.29827799999999999</v>
      </c>
      <c r="H141">
        <v>3.5714540000000001</v>
      </c>
      <c r="I141">
        <v>0</v>
      </c>
      <c r="J141">
        <v>14.8765</v>
      </c>
      <c r="K141">
        <v>23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s">
        <v>14</v>
      </c>
    </row>
    <row r="142" spans="1:24" x14ac:dyDescent="0.25">
      <c r="A142" t="s">
        <v>30</v>
      </c>
      <c r="B142">
        <v>8</v>
      </c>
      <c r="C142">
        <v>5410.5</v>
      </c>
      <c r="D142">
        <v>410.5</v>
      </c>
      <c r="E142">
        <v>18.659091</v>
      </c>
      <c r="F142">
        <v>1.897268</v>
      </c>
      <c r="G142">
        <v>1.566794</v>
      </c>
      <c r="H142">
        <v>9.7703670000000002</v>
      </c>
      <c r="I142">
        <v>0</v>
      </c>
      <c r="J142">
        <v>4.7237</v>
      </c>
      <c r="K142">
        <v>22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s">
        <v>14</v>
      </c>
    </row>
    <row r="143" spans="1:24" x14ac:dyDescent="0.25">
      <c r="A143" t="s">
        <v>31</v>
      </c>
      <c r="B143">
        <v>8</v>
      </c>
      <c r="C143">
        <v>5013.5</v>
      </c>
      <c r="D143">
        <v>13.5</v>
      </c>
      <c r="E143">
        <v>0.96428599999999998</v>
      </c>
      <c r="F143">
        <v>1.0425869999999999</v>
      </c>
      <c r="G143">
        <v>6.6501999999999992E-2</v>
      </c>
      <c r="H143">
        <v>0.36909700000000001</v>
      </c>
      <c r="I143">
        <v>0</v>
      </c>
      <c r="J143">
        <v>3.8915000000000002</v>
      </c>
      <c r="K143">
        <v>14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s">
        <v>14</v>
      </c>
    </row>
    <row r="144" spans="1:24" x14ac:dyDescent="0.25">
      <c r="A144" t="s">
        <v>32</v>
      </c>
      <c r="B144">
        <v>8</v>
      </c>
      <c r="C144">
        <v>5254.5</v>
      </c>
      <c r="D144">
        <v>254.5</v>
      </c>
      <c r="E144">
        <v>19.576923000000001</v>
      </c>
      <c r="F144">
        <v>2.0693280000000001</v>
      </c>
      <c r="G144">
        <v>1.65798</v>
      </c>
      <c r="H144">
        <v>5.6237190000000004</v>
      </c>
      <c r="I144">
        <v>0</v>
      </c>
      <c r="J144">
        <v>3.0251999999999999</v>
      </c>
      <c r="K144">
        <v>13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s">
        <v>14</v>
      </c>
    </row>
    <row r="145" spans="1:24" x14ac:dyDescent="0.25">
      <c r="A145" t="s">
        <v>33</v>
      </c>
      <c r="B145">
        <v>8</v>
      </c>
      <c r="C145">
        <v>5284</v>
      </c>
      <c r="D145">
        <v>284</v>
      </c>
      <c r="E145">
        <v>14.2</v>
      </c>
      <c r="F145">
        <v>1.929624</v>
      </c>
      <c r="G145">
        <v>1.2650330000000001</v>
      </c>
      <c r="H145">
        <v>10.828905000000001</v>
      </c>
      <c r="I145">
        <v>0</v>
      </c>
      <c r="J145">
        <v>4.2591999999999999</v>
      </c>
      <c r="K145">
        <v>20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s">
        <v>14</v>
      </c>
    </row>
    <row r="146" spans="1:24" x14ac:dyDescent="0.25">
      <c r="A146" t="s">
        <v>34</v>
      </c>
      <c r="B146">
        <v>8</v>
      </c>
      <c r="C146">
        <v>4960</v>
      </c>
      <c r="D146">
        <v>-40</v>
      </c>
      <c r="E146">
        <v>-3.0769229999999999</v>
      </c>
      <c r="F146">
        <v>0.844055</v>
      </c>
      <c r="G146">
        <v>-0.16913300000000001</v>
      </c>
      <c r="H146">
        <v>-1.293739</v>
      </c>
      <c r="I146">
        <v>0</v>
      </c>
      <c r="J146">
        <v>4.6513999999999998</v>
      </c>
      <c r="K146">
        <v>13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s">
        <v>14</v>
      </c>
    </row>
    <row r="147" spans="1:24" x14ac:dyDescent="0.25">
      <c r="A147" t="s">
        <v>35</v>
      </c>
      <c r="B147">
        <v>8</v>
      </c>
      <c r="C147">
        <v>5045.5</v>
      </c>
      <c r="D147">
        <v>45.5</v>
      </c>
      <c r="E147">
        <v>1.8958330000000001</v>
      </c>
      <c r="F147">
        <v>1.076406</v>
      </c>
      <c r="G147">
        <v>0.10508099999999999</v>
      </c>
      <c r="H147">
        <v>1.6341559999999999</v>
      </c>
      <c r="I147">
        <v>0</v>
      </c>
      <c r="J147">
        <v>8.0753000000000004</v>
      </c>
      <c r="K147">
        <v>24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s">
        <v>14</v>
      </c>
    </row>
    <row r="148" spans="1:24" x14ac:dyDescent="0.25">
      <c r="A148" t="s">
        <v>36</v>
      </c>
      <c r="B148">
        <v>8</v>
      </c>
      <c r="C148">
        <v>5127</v>
      </c>
      <c r="D148">
        <v>127</v>
      </c>
      <c r="E148">
        <v>6.6842110000000003</v>
      </c>
      <c r="F148">
        <v>1.4226289999999999</v>
      </c>
      <c r="G148">
        <v>0.79375000000000007</v>
      </c>
      <c r="H148">
        <v>8.1491570000000007</v>
      </c>
      <c r="I148">
        <v>0</v>
      </c>
      <c r="J148">
        <v>3.0263</v>
      </c>
      <c r="K148">
        <v>19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s">
        <v>14</v>
      </c>
    </row>
    <row r="149" spans="1:24" x14ac:dyDescent="0.25">
      <c r="A149" t="s">
        <v>37</v>
      </c>
      <c r="B149">
        <v>8</v>
      </c>
      <c r="C149">
        <v>5554</v>
      </c>
      <c r="D149">
        <v>554</v>
      </c>
      <c r="E149">
        <v>23.083333</v>
      </c>
      <c r="F149">
        <v>2.4186939999999999</v>
      </c>
      <c r="G149">
        <v>3.551282</v>
      </c>
      <c r="H149">
        <v>22.375678000000001</v>
      </c>
      <c r="I149">
        <v>0</v>
      </c>
      <c r="J149">
        <v>2.9973999999999998</v>
      </c>
      <c r="K149">
        <v>24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s">
        <v>14</v>
      </c>
    </row>
    <row r="150" spans="1:24" x14ac:dyDescent="0.25">
      <c r="A150" t="s">
        <v>38</v>
      </c>
      <c r="B150">
        <v>8</v>
      </c>
      <c r="C150">
        <v>5771</v>
      </c>
      <c r="D150">
        <v>771</v>
      </c>
      <c r="E150">
        <v>27.535713999999999</v>
      </c>
      <c r="F150">
        <v>3.3650310000000001</v>
      </c>
      <c r="G150">
        <v>6.0708659999999997</v>
      </c>
      <c r="H150">
        <v>32.377650000000003</v>
      </c>
      <c r="I150">
        <v>0</v>
      </c>
      <c r="J150">
        <v>2.4674999999999998</v>
      </c>
      <c r="K150">
        <v>28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s">
        <v>14</v>
      </c>
    </row>
    <row r="151" spans="1:24" x14ac:dyDescent="0.25">
      <c r="A151" t="s">
        <v>39</v>
      </c>
      <c r="B151">
        <v>8</v>
      </c>
      <c r="C151">
        <v>4627.5</v>
      </c>
      <c r="D151">
        <v>-372.5</v>
      </c>
      <c r="E151">
        <v>-14.326923000000001</v>
      </c>
      <c r="F151">
        <v>0.62221099999999996</v>
      </c>
      <c r="G151">
        <v>-0.66577299999999995</v>
      </c>
      <c r="H151">
        <v>-5</v>
      </c>
      <c r="I151">
        <v>0</v>
      </c>
      <c r="J151">
        <v>10.979200000000001</v>
      </c>
      <c r="K151">
        <v>26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s">
        <v>14</v>
      </c>
    </row>
    <row r="152" spans="1:24" x14ac:dyDescent="0.25">
      <c r="A152" t="s">
        <v>40</v>
      </c>
      <c r="B152">
        <v>8</v>
      </c>
      <c r="C152">
        <v>4999.5</v>
      </c>
      <c r="D152">
        <v>-0.5</v>
      </c>
      <c r="E152">
        <v>-3.5714000000000003E-2</v>
      </c>
      <c r="F152">
        <v>0.99890799999999991</v>
      </c>
      <c r="G152">
        <v>-1.8829999999999999E-3</v>
      </c>
      <c r="H152">
        <v>-1.0625000000000001E-2</v>
      </c>
      <c r="I152">
        <v>0</v>
      </c>
      <c r="J152">
        <v>5.2773000000000003</v>
      </c>
      <c r="K152">
        <v>14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s">
        <v>14</v>
      </c>
    </row>
    <row r="153" spans="1:24" x14ac:dyDescent="0.25">
      <c r="A153" t="s">
        <v>41</v>
      </c>
      <c r="B153">
        <v>8</v>
      </c>
      <c r="C153">
        <v>4792.5</v>
      </c>
      <c r="D153">
        <v>-207.5</v>
      </c>
      <c r="E153">
        <v>-7.1551720000000003</v>
      </c>
      <c r="F153">
        <v>0.80228699999999997</v>
      </c>
      <c r="G153">
        <v>-0.23593</v>
      </c>
      <c r="H153">
        <v>-3.994586</v>
      </c>
      <c r="I153">
        <v>0</v>
      </c>
      <c r="J153">
        <v>17.2943</v>
      </c>
      <c r="K153">
        <v>29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s">
        <v>14</v>
      </c>
    </row>
    <row r="154" spans="1:24" x14ac:dyDescent="0.25">
      <c r="A154" t="s">
        <v>42</v>
      </c>
      <c r="B154">
        <v>8</v>
      </c>
      <c r="C154">
        <v>4276.5</v>
      </c>
      <c r="D154">
        <v>-723.5</v>
      </c>
      <c r="E154">
        <v>-45.21875</v>
      </c>
      <c r="F154">
        <v>0.29791400000000001</v>
      </c>
      <c r="G154">
        <v>-0.811554</v>
      </c>
      <c r="H154">
        <v>-5</v>
      </c>
      <c r="I154">
        <v>0</v>
      </c>
      <c r="J154">
        <v>17.250399999999999</v>
      </c>
      <c r="K154">
        <v>16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s">
        <v>14</v>
      </c>
    </row>
    <row r="155" spans="1:24" x14ac:dyDescent="0.25">
      <c r="A155" t="s">
        <v>43</v>
      </c>
      <c r="B155">
        <v>8</v>
      </c>
      <c r="C155">
        <v>4711</v>
      </c>
      <c r="D155">
        <v>-289</v>
      </c>
      <c r="E155">
        <v>-13.136364</v>
      </c>
      <c r="F155">
        <v>0.68449799999999994</v>
      </c>
      <c r="G155">
        <v>-0.61099399999999993</v>
      </c>
      <c r="H155">
        <v>-5</v>
      </c>
      <c r="I155">
        <v>0</v>
      </c>
      <c r="J155">
        <v>9.1242000000000001</v>
      </c>
      <c r="K155">
        <v>22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s">
        <v>14</v>
      </c>
    </row>
    <row r="156" spans="1:24" x14ac:dyDescent="0.25">
      <c r="A156" t="s">
        <v>44</v>
      </c>
      <c r="B156">
        <v>8</v>
      </c>
      <c r="C156">
        <v>4689.5</v>
      </c>
      <c r="D156">
        <v>-310.5</v>
      </c>
      <c r="E156">
        <v>-31.05</v>
      </c>
      <c r="F156">
        <v>0.24268300000000001</v>
      </c>
      <c r="G156">
        <v>-0.71215600000000001</v>
      </c>
      <c r="H156">
        <v>-5</v>
      </c>
      <c r="I156">
        <v>0</v>
      </c>
      <c r="J156">
        <v>8.6827000000000005</v>
      </c>
      <c r="K156">
        <v>10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s">
        <v>14</v>
      </c>
    </row>
    <row r="157" spans="1:24" x14ac:dyDescent="0.25">
      <c r="A157" t="s">
        <v>45</v>
      </c>
      <c r="B157">
        <v>8</v>
      </c>
      <c r="C157">
        <v>5380.5</v>
      </c>
      <c r="D157">
        <v>380.5</v>
      </c>
      <c r="E157">
        <v>25.366667</v>
      </c>
      <c r="F157">
        <v>2.0453299999999999</v>
      </c>
      <c r="G157">
        <v>1.4522900000000001</v>
      </c>
      <c r="H157">
        <v>6.5724749999999998</v>
      </c>
      <c r="I157">
        <v>0</v>
      </c>
      <c r="J157">
        <v>5.1311999999999998</v>
      </c>
      <c r="K157">
        <v>15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s">
        <v>14</v>
      </c>
    </row>
    <row r="158" spans="1:24" x14ac:dyDescent="0.25">
      <c r="A158" t="s">
        <v>46</v>
      </c>
      <c r="B158">
        <v>8</v>
      </c>
      <c r="C158">
        <v>5070</v>
      </c>
      <c r="D158">
        <v>70</v>
      </c>
      <c r="E158">
        <v>4.1176469999999998</v>
      </c>
      <c r="F158">
        <v>1.106789</v>
      </c>
      <c r="G158">
        <v>0.11382100000000001</v>
      </c>
      <c r="H158">
        <v>1.1308210000000001</v>
      </c>
      <c r="I158">
        <v>0</v>
      </c>
      <c r="J158">
        <v>11.828099999999999</v>
      </c>
      <c r="K158">
        <v>17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s">
        <v>14</v>
      </c>
    </row>
    <row r="159" spans="1:24" x14ac:dyDescent="0.25">
      <c r="A159" t="s">
        <v>47</v>
      </c>
      <c r="B159">
        <v>8</v>
      </c>
      <c r="C159">
        <v>5055.5</v>
      </c>
      <c r="D159">
        <v>55.5</v>
      </c>
      <c r="E159">
        <v>3.46875</v>
      </c>
      <c r="F159">
        <v>1.130282</v>
      </c>
      <c r="G159">
        <v>0.151226</v>
      </c>
      <c r="H159">
        <v>1.8754820000000001</v>
      </c>
      <c r="I159">
        <v>0</v>
      </c>
      <c r="J159">
        <v>7.0522999999999998</v>
      </c>
      <c r="K159">
        <v>16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s">
        <v>14</v>
      </c>
    </row>
    <row r="160" spans="1:24" x14ac:dyDescent="0.25">
      <c r="A160" t="s">
        <v>48</v>
      </c>
      <c r="B160">
        <v>8</v>
      </c>
      <c r="C160">
        <v>5027.5</v>
      </c>
      <c r="D160">
        <v>27.5</v>
      </c>
      <c r="E160">
        <v>1.25</v>
      </c>
      <c r="F160">
        <v>1.0331330000000001</v>
      </c>
      <c r="G160">
        <v>5.2682E-2</v>
      </c>
      <c r="H160">
        <v>0.85003299999999993</v>
      </c>
      <c r="I160">
        <v>0</v>
      </c>
      <c r="J160">
        <v>9.4062999999999999</v>
      </c>
      <c r="K160">
        <v>22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s">
        <v>14</v>
      </c>
    </row>
    <row r="161" spans="1:24" x14ac:dyDescent="0.25">
      <c r="A161" t="s">
        <v>49</v>
      </c>
      <c r="B161">
        <v>8</v>
      </c>
      <c r="C161">
        <v>5096.5</v>
      </c>
      <c r="D161">
        <v>96.5</v>
      </c>
      <c r="E161">
        <v>5.6764710000000003</v>
      </c>
      <c r="F161">
        <v>1.244613</v>
      </c>
      <c r="G161">
        <v>0.52732199999999996</v>
      </c>
      <c r="H161">
        <v>4.4116869999999997</v>
      </c>
      <c r="I161">
        <v>0</v>
      </c>
      <c r="J161">
        <v>3.4666000000000001</v>
      </c>
      <c r="K161">
        <v>17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s">
        <v>14</v>
      </c>
    </row>
    <row r="162" spans="1:24" x14ac:dyDescent="0.25">
      <c r="A162" t="s">
        <v>50</v>
      </c>
      <c r="B162">
        <v>8</v>
      </c>
      <c r="C162">
        <v>5798.5</v>
      </c>
      <c r="D162">
        <v>798.5</v>
      </c>
      <c r="E162">
        <v>46.970587999999999</v>
      </c>
      <c r="F162">
        <v>2.9813900000000002</v>
      </c>
      <c r="G162">
        <v>3.0593870000000001</v>
      </c>
      <c r="H162">
        <v>13.526165000000001</v>
      </c>
      <c r="I162">
        <v>0</v>
      </c>
      <c r="J162">
        <v>4.4169999999999998</v>
      </c>
      <c r="K162">
        <v>17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s">
        <v>14</v>
      </c>
    </row>
    <row r="163" spans="1:24" x14ac:dyDescent="0.25">
      <c r="A163" t="s">
        <v>51</v>
      </c>
      <c r="B163">
        <v>8</v>
      </c>
      <c r="C163">
        <v>4261.5</v>
      </c>
      <c r="D163">
        <v>-738.5</v>
      </c>
      <c r="E163">
        <v>-36.924999999999997</v>
      </c>
      <c r="F163">
        <v>0.35977500000000001</v>
      </c>
      <c r="G163">
        <v>-0.82884399999999991</v>
      </c>
      <c r="H163">
        <v>-5</v>
      </c>
      <c r="I163">
        <v>0</v>
      </c>
      <c r="J163">
        <v>17.763200000000001</v>
      </c>
      <c r="K163">
        <v>20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s">
        <v>14</v>
      </c>
    </row>
    <row r="164" spans="1:24" x14ac:dyDescent="0.25">
      <c r="A164" t="s">
        <v>52</v>
      </c>
      <c r="B164">
        <v>8</v>
      </c>
      <c r="C164">
        <v>5289</v>
      </c>
      <c r="D164">
        <v>289</v>
      </c>
      <c r="E164">
        <v>10.321429</v>
      </c>
      <c r="F164">
        <v>1.1874800000000001</v>
      </c>
      <c r="G164">
        <v>0.65237000000000001</v>
      </c>
      <c r="H164">
        <v>5.3731080000000002</v>
      </c>
      <c r="I164">
        <v>0</v>
      </c>
      <c r="J164">
        <v>7.8164999999999996</v>
      </c>
      <c r="K164">
        <v>28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s">
        <v>14</v>
      </c>
    </row>
    <row r="165" spans="1:24" x14ac:dyDescent="0.25">
      <c r="A165" t="s">
        <v>53</v>
      </c>
      <c r="B165">
        <v>8</v>
      </c>
      <c r="C165">
        <v>5180.5</v>
      </c>
      <c r="D165">
        <v>180.5</v>
      </c>
      <c r="E165">
        <v>13.884615</v>
      </c>
      <c r="F165">
        <v>1.3494679999999999</v>
      </c>
      <c r="G165">
        <v>0.56583099999999997</v>
      </c>
      <c r="H165">
        <v>3.0733090000000001</v>
      </c>
      <c r="I165">
        <v>0</v>
      </c>
      <c r="J165">
        <v>6.2770999999999999</v>
      </c>
      <c r="K165">
        <v>13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s">
        <v>14</v>
      </c>
    </row>
    <row r="166" spans="1:24" x14ac:dyDescent="0.25">
      <c r="A166" t="s">
        <v>54</v>
      </c>
      <c r="B166">
        <v>8</v>
      </c>
      <c r="C166">
        <v>6699.5</v>
      </c>
      <c r="D166">
        <v>1699.5</v>
      </c>
      <c r="E166">
        <v>39.523256000000003</v>
      </c>
      <c r="F166">
        <v>1.8937679999999999</v>
      </c>
      <c r="G166">
        <v>0.70827299999999993</v>
      </c>
      <c r="H166">
        <v>22.839556999999999</v>
      </c>
      <c r="I166">
        <v>0</v>
      </c>
      <c r="J166">
        <v>29.534099999999999</v>
      </c>
      <c r="K166">
        <v>43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s">
        <v>14</v>
      </c>
    </row>
    <row r="167" spans="1:24" x14ac:dyDescent="0.25">
      <c r="A167" t="s">
        <v>55</v>
      </c>
      <c r="B167">
        <v>8</v>
      </c>
      <c r="C167">
        <v>6102</v>
      </c>
      <c r="D167">
        <v>1102</v>
      </c>
      <c r="E167">
        <v>100.18181800000001</v>
      </c>
      <c r="F167">
        <v>2.9731420000000002</v>
      </c>
      <c r="G167">
        <v>2.438053</v>
      </c>
      <c r="H167">
        <v>4.0924069999999997</v>
      </c>
      <c r="I167">
        <v>0</v>
      </c>
      <c r="J167">
        <v>8.7014999999999993</v>
      </c>
      <c r="K167">
        <v>11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s">
        <v>14</v>
      </c>
    </row>
    <row r="168" spans="1:24" x14ac:dyDescent="0.25">
      <c r="A168" t="s">
        <v>56</v>
      </c>
      <c r="B168">
        <v>8</v>
      </c>
      <c r="C168">
        <v>5126.5</v>
      </c>
      <c r="D168">
        <v>126.5</v>
      </c>
      <c r="E168">
        <v>14.055555999999999</v>
      </c>
      <c r="F168">
        <v>1.1886650000000001</v>
      </c>
      <c r="G168">
        <v>0.171875</v>
      </c>
      <c r="H168">
        <v>0.52623000000000009</v>
      </c>
      <c r="I168">
        <v>0</v>
      </c>
      <c r="J168">
        <v>13.192299999999999</v>
      </c>
      <c r="K168">
        <v>9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s">
        <v>14</v>
      </c>
    </row>
    <row r="169" spans="1:24" x14ac:dyDescent="0.25">
      <c r="A169" t="s">
        <v>57</v>
      </c>
      <c r="B169">
        <v>8</v>
      </c>
      <c r="C169">
        <v>4866</v>
      </c>
      <c r="D169">
        <v>-134</v>
      </c>
      <c r="E169">
        <v>-8.375</v>
      </c>
      <c r="F169">
        <v>0.88833299999999993</v>
      </c>
      <c r="G169">
        <v>-0.123845</v>
      </c>
      <c r="H169">
        <v>-1.459535</v>
      </c>
      <c r="I169">
        <v>0</v>
      </c>
      <c r="J169">
        <v>19.259499999999999</v>
      </c>
      <c r="K169">
        <v>16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s">
        <v>14</v>
      </c>
    </row>
    <row r="170" spans="1:24" x14ac:dyDescent="0.25">
      <c r="A170" t="s">
        <v>58</v>
      </c>
      <c r="B170">
        <v>8</v>
      </c>
      <c r="C170">
        <v>4465</v>
      </c>
      <c r="D170">
        <v>-535</v>
      </c>
      <c r="E170">
        <v>-59.444443999999997</v>
      </c>
      <c r="F170">
        <v>0.29045100000000001</v>
      </c>
      <c r="G170">
        <v>-0.78216399999999997</v>
      </c>
      <c r="H170">
        <v>-3.7523430000000002</v>
      </c>
      <c r="I170">
        <v>0</v>
      </c>
      <c r="J170">
        <v>13.5258</v>
      </c>
      <c r="K170">
        <v>9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s">
        <v>14</v>
      </c>
    </row>
    <row r="171" spans="1:24" x14ac:dyDescent="0.25">
      <c r="A171" t="s">
        <v>59</v>
      </c>
      <c r="B171">
        <v>8</v>
      </c>
      <c r="C171">
        <v>6972</v>
      </c>
      <c r="D171">
        <v>1972</v>
      </c>
      <c r="E171">
        <v>116</v>
      </c>
      <c r="F171">
        <v>2.9154930000000001</v>
      </c>
      <c r="G171">
        <v>1.7878510000000001</v>
      </c>
      <c r="H171">
        <v>8.647513</v>
      </c>
      <c r="I171">
        <v>0</v>
      </c>
      <c r="J171">
        <v>13.6594</v>
      </c>
      <c r="K171">
        <v>17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s">
        <v>14</v>
      </c>
    </row>
    <row r="172" spans="1:24" x14ac:dyDescent="0.25">
      <c r="A172" t="s">
        <v>60</v>
      </c>
      <c r="B172">
        <v>8</v>
      </c>
      <c r="C172">
        <v>4356.5</v>
      </c>
      <c r="D172">
        <v>-643.5</v>
      </c>
      <c r="E172">
        <v>-33.868420999999998</v>
      </c>
      <c r="F172">
        <v>0.43002699999999999</v>
      </c>
      <c r="G172">
        <v>-0.95051699999999995</v>
      </c>
      <c r="H172">
        <v>-5</v>
      </c>
      <c r="I172">
        <v>0</v>
      </c>
      <c r="J172">
        <v>13.4499</v>
      </c>
      <c r="K172">
        <v>19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s">
        <v>14</v>
      </c>
    </row>
    <row r="173" spans="1:24" x14ac:dyDescent="0.25">
      <c r="A173" t="s">
        <v>61</v>
      </c>
      <c r="B173">
        <v>8</v>
      </c>
      <c r="C173">
        <v>6185</v>
      </c>
      <c r="D173">
        <v>1185</v>
      </c>
      <c r="E173">
        <v>79</v>
      </c>
      <c r="F173">
        <v>4.2288829999999997</v>
      </c>
      <c r="G173">
        <v>1.4337569999999999</v>
      </c>
      <c r="H173">
        <v>15.740807</v>
      </c>
      <c r="I173">
        <v>0</v>
      </c>
      <c r="J173">
        <v>14.505100000000001</v>
      </c>
      <c r="K173">
        <v>15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s">
        <v>14</v>
      </c>
    </row>
    <row r="174" spans="1:24" x14ac:dyDescent="0.25">
      <c r="A174" t="s">
        <v>62</v>
      </c>
      <c r="B174">
        <v>8</v>
      </c>
      <c r="C174">
        <v>4332.5</v>
      </c>
      <c r="D174">
        <v>-667.5</v>
      </c>
      <c r="E174">
        <v>-27.8125</v>
      </c>
      <c r="F174">
        <v>0.63019399999999992</v>
      </c>
      <c r="G174">
        <v>-0.41498299999999999</v>
      </c>
      <c r="H174">
        <v>-5</v>
      </c>
      <c r="I174">
        <v>0</v>
      </c>
      <c r="J174">
        <v>30.498699999999999</v>
      </c>
      <c r="K174">
        <v>24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s">
        <v>14</v>
      </c>
    </row>
    <row r="175" spans="1:24" x14ac:dyDescent="0.25">
      <c r="A175" t="s">
        <v>63</v>
      </c>
      <c r="B175">
        <v>8</v>
      </c>
      <c r="C175">
        <v>5227.5</v>
      </c>
      <c r="D175">
        <v>227.5</v>
      </c>
      <c r="E175">
        <v>11.973684</v>
      </c>
      <c r="F175">
        <v>1.4069769999999999</v>
      </c>
      <c r="G175">
        <v>0.47844399999999998</v>
      </c>
      <c r="H175">
        <v>4.5075000000000003</v>
      </c>
      <c r="I175">
        <v>0</v>
      </c>
      <c r="J175">
        <v>8.74</v>
      </c>
      <c r="K175">
        <v>19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s">
        <v>14</v>
      </c>
    </row>
    <row r="176" spans="1:24" x14ac:dyDescent="0.25">
      <c r="A176" t="s">
        <v>64</v>
      </c>
      <c r="B176">
        <v>8</v>
      </c>
      <c r="C176">
        <v>4589.5</v>
      </c>
      <c r="D176">
        <v>-410.5</v>
      </c>
      <c r="E176">
        <v>-31.576923000000001</v>
      </c>
      <c r="F176">
        <v>0.55883899999999997</v>
      </c>
      <c r="G176">
        <v>-0.41696299999999997</v>
      </c>
      <c r="H176">
        <v>-5</v>
      </c>
      <c r="I176">
        <v>0</v>
      </c>
      <c r="J176">
        <v>17.79</v>
      </c>
      <c r="K176">
        <v>13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s">
        <v>14</v>
      </c>
    </row>
    <row r="177" spans="1:24" x14ac:dyDescent="0.25">
      <c r="A177" t="s">
        <v>65</v>
      </c>
      <c r="B177">
        <v>8</v>
      </c>
      <c r="C177">
        <v>5082.5</v>
      </c>
      <c r="D177">
        <v>82.5</v>
      </c>
      <c r="E177">
        <v>4.3421050000000001</v>
      </c>
      <c r="F177">
        <v>1.082748</v>
      </c>
      <c r="G177">
        <v>0.120702</v>
      </c>
      <c r="H177">
        <v>1.4627460000000001</v>
      </c>
      <c r="I177">
        <v>0</v>
      </c>
      <c r="J177">
        <v>13.367900000000001</v>
      </c>
      <c r="K177">
        <v>19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s">
        <v>14</v>
      </c>
    </row>
    <row r="178" spans="1:24" x14ac:dyDescent="0.25">
      <c r="A178" t="s">
        <v>66</v>
      </c>
      <c r="B178">
        <v>8</v>
      </c>
      <c r="C178">
        <v>4924.5</v>
      </c>
      <c r="D178">
        <v>-75.5</v>
      </c>
      <c r="E178">
        <v>-2.6034480000000002</v>
      </c>
      <c r="F178">
        <v>0.91246399999999994</v>
      </c>
      <c r="G178">
        <v>-7.7754999999999991E-2</v>
      </c>
      <c r="H178">
        <v>-2.0547749999999998</v>
      </c>
      <c r="I178">
        <v>0</v>
      </c>
      <c r="J178">
        <v>19.3369</v>
      </c>
      <c r="K178">
        <v>29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s">
        <v>14</v>
      </c>
    </row>
    <row r="179" spans="1:24" x14ac:dyDescent="0.25">
      <c r="A179" t="s">
        <v>67</v>
      </c>
      <c r="B179">
        <v>8</v>
      </c>
      <c r="C179">
        <v>5351</v>
      </c>
      <c r="D179">
        <v>351</v>
      </c>
      <c r="E179">
        <v>27</v>
      </c>
      <c r="F179">
        <v>1.7420720000000001</v>
      </c>
      <c r="G179">
        <v>0.86881199999999992</v>
      </c>
      <c r="H179">
        <v>2.5764290000000001</v>
      </c>
      <c r="I179">
        <v>0</v>
      </c>
      <c r="J179">
        <v>7.0865</v>
      </c>
      <c r="K179">
        <v>13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s">
        <v>14</v>
      </c>
    </row>
    <row r="180" spans="1:24" x14ac:dyDescent="0.25">
      <c r="A180" t="s">
        <v>24</v>
      </c>
      <c r="B180">
        <v>16</v>
      </c>
      <c r="C180">
        <v>5084.5</v>
      </c>
      <c r="D180">
        <v>84.5</v>
      </c>
      <c r="E180">
        <v>4.6944439999999998</v>
      </c>
      <c r="F180">
        <v>1.3212930000000001</v>
      </c>
      <c r="G180">
        <v>0.61454500000000001</v>
      </c>
      <c r="H180">
        <v>4.284643</v>
      </c>
      <c r="I180">
        <v>0</v>
      </c>
      <c r="J180">
        <v>2.7206000000000001</v>
      </c>
      <c r="K180">
        <v>18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s">
        <v>15</v>
      </c>
    </row>
    <row r="181" spans="1:24" x14ac:dyDescent="0.25">
      <c r="A181" t="s">
        <v>25</v>
      </c>
      <c r="B181">
        <v>16</v>
      </c>
      <c r="C181">
        <v>5580.5</v>
      </c>
      <c r="D181">
        <v>580.5</v>
      </c>
      <c r="E181">
        <v>23.22</v>
      </c>
      <c r="F181">
        <v>3.4649679999999998</v>
      </c>
      <c r="G181">
        <v>3.87</v>
      </c>
      <c r="H181">
        <v>26.843968</v>
      </c>
      <c r="I181">
        <v>0</v>
      </c>
      <c r="J181">
        <v>2.7955999999999999</v>
      </c>
      <c r="K181">
        <v>25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s">
        <v>15</v>
      </c>
    </row>
    <row r="182" spans="1:24" x14ac:dyDescent="0.25">
      <c r="A182" t="s">
        <v>26</v>
      </c>
      <c r="B182">
        <v>16</v>
      </c>
      <c r="C182">
        <v>4955.5</v>
      </c>
      <c r="D182">
        <v>-44.5</v>
      </c>
      <c r="E182">
        <v>-2.78125</v>
      </c>
      <c r="F182">
        <v>0.85117100000000001</v>
      </c>
      <c r="G182">
        <v>-0.18895999999999999</v>
      </c>
      <c r="H182">
        <v>-2.5268950000000001</v>
      </c>
      <c r="I182">
        <v>0</v>
      </c>
      <c r="J182">
        <v>4.5857000000000001</v>
      </c>
      <c r="K182">
        <v>16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s">
        <v>15</v>
      </c>
    </row>
    <row r="183" spans="1:24" x14ac:dyDescent="0.25">
      <c r="A183" t="s">
        <v>27</v>
      </c>
      <c r="B183">
        <v>16</v>
      </c>
      <c r="C183">
        <v>5005</v>
      </c>
      <c r="D183">
        <v>5</v>
      </c>
      <c r="E183">
        <v>0.18518499999999999</v>
      </c>
      <c r="F183">
        <v>1.008969</v>
      </c>
      <c r="G183">
        <v>1.6501999999999999E-2</v>
      </c>
      <c r="H183">
        <v>0.14171800000000001</v>
      </c>
      <c r="I183">
        <v>0</v>
      </c>
      <c r="J183">
        <v>5.8585000000000003</v>
      </c>
      <c r="K183">
        <v>27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s">
        <v>15</v>
      </c>
    </row>
    <row r="184" spans="1:24" x14ac:dyDescent="0.25">
      <c r="A184" t="s">
        <v>28</v>
      </c>
      <c r="B184">
        <v>16</v>
      </c>
      <c r="C184">
        <v>5004</v>
      </c>
      <c r="D184">
        <v>4</v>
      </c>
      <c r="E184">
        <v>0.19047600000000001</v>
      </c>
      <c r="F184">
        <v>1.006885</v>
      </c>
      <c r="G184">
        <v>7.2069999999999999E-3</v>
      </c>
      <c r="H184">
        <v>8.8921E-2</v>
      </c>
      <c r="I184">
        <v>0</v>
      </c>
      <c r="J184">
        <v>10.381600000000001</v>
      </c>
      <c r="K184">
        <v>21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s">
        <v>15</v>
      </c>
    </row>
    <row r="185" spans="1:24" x14ac:dyDescent="0.25">
      <c r="A185" t="s">
        <v>29</v>
      </c>
      <c r="B185">
        <v>16</v>
      </c>
      <c r="C185">
        <v>5170.5</v>
      </c>
      <c r="D185">
        <v>170.5</v>
      </c>
      <c r="E185">
        <v>8.9736840000000004</v>
      </c>
      <c r="F185">
        <v>1.5829059999999999</v>
      </c>
      <c r="G185">
        <v>0.97988500000000001</v>
      </c>
      <c r="H185">
        <v>6.5029399999999997</v>
      </c>
      <c r="I185">
        <v>0</v>
      </c>
      <c r="J185">
        <v>3.2557</v>
      </c>
      <c r="K185">
        <v>19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s">
        <v>15</v>
      </c>
    </row>
    <row r="186" spans="1:24" x14ac:dyDescent="0.25">
      <c r="A186" t="s">
        <v>30</v>
      </c>
      <c r="B186">
        <v>16</v>
      </c>
      <c r="C186">
        <v>4787.5</v>
      </c>
      <c r="D186">
        <v>-212.5</v>
      </c>
      <c r="E186">
        <v>-9.6590910000000001</v>
      </c>
      <c r="F186">
        <v>0.64788699999999999</v>
      </c>
      <c r="G186">
        <v>-0.52211299999999994</v>
      </c>
      <c r="H186">
        <v>-5</v>
      </c>
      <c r="I186">
        <v>0</v>
      </c>
      <c r="J186">
        <v>8.0332000000000008</v>
      </c>
      <c r="K186">
        <v>22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s">
        <v>15</v>
      </c>
    </row>
    <row r="187" spans="1:24" x14ac:dyDescent="0.25">
      <c r="A187" t="s">
        <v>31</v>
      </c>
      <c r="B187">
        <v>16</v>
      </c>
      <c r="C187">
        <v>5107.5</v>
      </c>
      <c r="D187">
        <v>107.5</v>
      </c>
      <c r="E187">
        <v>5.6578949999999999</v>
      </c>
      <c r="F187">
        <v>1.2697620000000001</v>
      </c>
      <c r="G187">
        <v>0.35245900000000002</v>
      </c>
      <c r="H187">
        <v>3.5366</v>
      </c>
      <c r="I187">
        <v>0</v>
      </c>
      <c r="J187">
        <v>5.6351000000000004</v>
      </c>
      <c r="K187">
        <v>19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s">
        <v>15</v>
      </c>
    </row>
    <row r="188" spans="1:24" x14ac:dyDescent="0.25">
      <c r="A188" t="s">
        <v>32</v>
      </c>
      <c r="B188">
        <v>16</v>
      </c>
      <c r="C188">
        <v>5620.5</v>
      </c>
      <c r="D188">
        <v>620.5</v>
      </c>
      <c r="E188">
        <v>29.547619000000001</v>
      </c>
      <c r="F188">
        <v>4.9025160000000003</v>
      </c>
      <c r="G188">
        <v>4.2067800000000002</v>
      </c>
      <c r="H188">
        <v>21.083513</v>
      </c>
      <c r="I188">
        <v>0</v>
      </c>
      <c r="J188">
        <v>2.8757999999999999</v>
      </c>
      <c r="K188">
        <v>21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s">
        <v>15</v>
      </c>
    </row>
    <row r="189" spans="1:24" x14ac:dyDescent="0.25">
      <c r="A189" t="s">
        <v>33</v>
      </c>
      <c r="B189">
        <v>16</v>
      </c>
      <c r="C189">
        <v>5027.5</v>
      </c>
      <c r="D189">
        <v>27.5</v>
      </c>
      <c r="E189">
        <v>1.447368</v>
      </c>
      <c r="F189">
        <v>1.0761769999999999</v>
      </c>
      <c r="G189">
        <v>0.142487</v>
      </c>
      <c r="H189">
        <v>1.169025</v>
      </c>
      <c r="I189">
        <v>0</v>
      </c>
      <c r="J189">
        <v>3.6970000000000001</v>
      </c>
      <c r="K189">
        <v>19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s">
        <v>15</v>
      </c>
    </row>
    <row r="190" spans="1:24" x14ac:dyDescent="0.25">
      <c r="A190" t="s">
        <v>34</v>
      </c>
      <c r="B190">
        <v>16</v>
      </c>
      <c r="C190">
        <v>4945</v>
      </c>
      <c r="D190">
        <v>-55</v>
      </c>
      <c r="E190">
        <v>-3.0555560000000002</v>
      </c>
      <c r="F190">
        <v>0.85639699999999996</v>
      </c>
      <c r="G190">
        <v>-0.211538</v>
      </c>
      <c r="H190">
        <v>-3.2215340000000001</v>
      </c>
      <c r="I190">
        <v>0</v>
      </c>
      <c r="J190">
        <v>4.9952000000000014</v>
      </c>
      <c r="K190">
        <v>18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s">
        <v>15</v>
      </c>
    </row>
    <row r="191" spans="1:24" x14ac:dyDescent="0.25">
      <c r="A191" t="s">
        <v>35</v>
      </c>
      <c r="B191">
        <v>16</v>
      </c>
      <c r="C191">
        <v>4911.5</v>
      </c>
      <c r="D191">
        <v>-88.5</v>
      </c>
      <c r="E191">
        <v>-5.2058819999999999</v>
      </c>
      <c r="F191">
        <v>0.74641799999999991</v>
      </c>
      <c r="G191">
        <v>-0.46335100000000001</v>
      </c>
      <c r="H191">
        <v>-4.4429429999999996</v>
      </c>
      <c r="I191">
        <v>0</v>
      </c>
      <c r="J191">
        <v>3.7543000000000002</v>
      </c>
      <c r="K191">
        <v>17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s">
        <v>15</v>
      </c>
    </row>
    <row r="192" spans="1:24" x14ac:dyDescent="0.25">
      <c r="A192" t="s">
        <v>36</v>
      </c>
      <c r="B192">
        <v>16</v>
      </c>
      <c r="C192">
        <v>5041</v>
      </c>
      <c r="D192">
        <v>41</v>
      </c>
      <c r="E192">
        <v>1.7826090000000001</v>
      </c>
      <c r="F192">
        <v>1.1016109999999999</v>
      </c>
      <c r="G192">
        <v>0.18551999999999999</v>
      </c>
      <c r="H192">
        <v>1.881883</v>
      </c>
      <c r="I192">
        <v>0</v>
      </c>
      <c r="J192">
        <v>4.391</v>
      </c>
      <c r="K192">
        <v>23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s">
        <v>15</v>
      </c>
    </row>
    <row r="193" spans="1:24" x14ac:dyDescent="0.25">
      <c r="A193" t="s">
        <v>37</v>
      </c>
      <c r="B193">
        <v>16</v>
      </c>
      <c r="C193">
        <v>4910</v>
      </c>
      <c r="D193">
        <v>-90</v>
      </c>
      <c r="E193">
        <v>-2.9032260000000001</v>
      </c>
      <c r="F193">
        <v>0.838565</v>
      </c>
      <c r="G193">
        <v>-0.26905800000000002</v>
      </c>
      <c r="H193">
        <v>-4.5863709999999998</v>
      </c>
      <c r="I193">
        <v>0</v>
      </c>
      <c r="J193">
        <v>6.4019000000000004</v>
      </c>
      <c r="K193">
        <v>31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s">
        <v>15</v>
      </c>
    </row>
    <row r="194" spans="1:24" x14ac:dyDescent="0.25">
      <c r="A194" t="s">
        <v>38</v>
      </c>
      <c r="B194">
        <v>16</v>
      </c>
      <c r="C194">
        <v>4844</v>
      </c>
      <c r="D194">
        <v>-156</v>
      </c>
      <c r="E194">
        <v>-9.1764709999999994</v>
      </c>
      <c r="F194">
        <v>0.57024799999999998</v>
      </c>
      <c r="G194">
        <v>-0.49523800000000001</v>
      </c>
      <c r="H194">
        <v>-5</v>
      </c>
      <c r="I194">
        <v>0</v>
      </c>
      <c r="J194">
        <v>6.2881</v>
      </c>
      <c r="K194">
        <v>17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s">
        <v>15</v>
      </c>
    </row>
    <row r="195" spans="1:24" x14ac:dyDescent="0.25">
      <c r="A195" t="s">
        <v>39</v>
      </c>
      <c r="B195">
        <v>16</v>
      </c>
      <c r="C195">
        <v>4706</v>
      </c>
      <c r="D195">
        <v>-294</v>
      </c>
      <c r="E195">
        <v>-10.5</v>
      </c>
      <c r="F195">
        <v>0.65513199999999994</v>
      </c>
      <c r="G195">
        <v>-0.38306200000000001</v>
      </c>
      <c r="H195">
        <v>-5</v>
      </c>
      <c r="I195">
        <v>0</v>
      </c>
      <c r="J195">
        <v>14.0221</v>
      </c>
      <c r="K195">
        <v>28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s">
        <v>15</v>
      </c>
    </row>
    <row r="196" spans="1:24" x14ac:dyDescent="0.25">
      <c r="A196" t="s">
        <v>40</v>
      </c>
      <c r="B196">
        <v>16</v>
      </c>
      <c r="C196">
        <v>5116.5</v>
      </c>
      <c r="D196">
        <v>116.5</v>
      </c>
      <c r="E196">
        <v>6.1315790000000003</v>
      </c>
      <c r="F196">
        <v>1.2091559999999999</v>
      </c>
      <c r="G196">
        <v>0.25107800000000002</v>
      </c>
      <c r="H196">
        <v>3.1075029999999999</v>
      </c>
      <c r="I196">
        <v>0</v>
      </c>
      <c r="J196">
        <v>8.7169000000000008</v>
      </c>
      <c r="K196">
        <v>19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s">
        <v>15</v>
      </c>
    </row>
    <row r="197" spans="1:24" x14ac:dyDescent="0.25">
      <c r="A197" t="s">
        <v>41</v>
      </c>
      <c r="B197">
        <v>16</v>
      </c>
      <c r="C197">
        <v>6004</v>
      </c>
      <c r="D197">
        <v>1004</v>
      </c>
      <c r="E197">
        <v>37.185184999999997</v>
      </c>
      <c r="F197">
        <v>3.0510730000000001</v>
      </c>
      <c r="G197">
        <v>5.1487179999999997</v>
      </c>
      <c r="H197">
        <v>17.700391</v>
      </c>
      <c r="I197">
        <v>0</v>
      </c>
      <c r="J197">
        <v>3.6934999999999998</v>
      </c>
      <c r="K197">
        <v>27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s">
        <v>15</v>
      </c>
    </row>
    <row r="198" spans="1:24" x14ac:dyDescent="0.25">
      <c r="A198" t="s">
        <v>42</v>
      </c>
      <c r="B198">
        <v>16</v>
      </c>
      <c r="C198">
        <v>4649.5</v>
      </c>
      <c r="D198">
        <v>-350.5</v>
      </c>
      <c r="E198">
        <v>-35.049999999999997</v>
      </c>
      <c r="F198">
        <v>0.43192900000000001</v>
      </c>
      <c r="G198">
        <v>-0.879548</v>
      </c>
      <c r="H198">
        <v>-2.4337960000000001</v>
      </c>
      <c r="I198">
        <v>0</v>
      </c>
      <c r="J198">
        <v>7.9066999999999998</v>
      </c>
      <c r="K198">
        <v>10</v>
      </c>
      <c r="L198" t="b">
        <v>0</v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s">
        <v>15</v>
      </c>
    </row>
    <row r="199" spans="1:24" x14ac:dyDescent="0.25">
      <c r="A199" t="s">
        <v>43</v>
      </c>
      <c r="B199">
        <v>16</v>
      </c>
      <c r="C199">
        <v>5286</v>
      </c>
      <c r="D199">
        <v>286</v>
      </c>
      <c r="E199">
        <v>9.5333330000000007</v>
      </c>
      <c r="F199">
        <v>1.3392649999999999</v>
      </c>
      <c r="G199">
        <v>0.65148099999999998</v>
      </c>
      <c r="H199">
        <v>8.1483740000000004</v>
      </c>
      <c r="I199">
        <v>0</v>
      </c>
      <c r="J199">
        <v>8.6409000000000002</v>
      </c>
      <c r="K199">
        <v>30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s">
        <v>15</v>
      </c>
    </row>
    <row r="200" spans="1:24" x14ac:dyDescent="0.25">
      <c r="A200" t="s">
        <v>44</v>
      </c>
      <c r="B200">
        <v>16</v>
      </c>
      <c r="C200">
        <v>5062.5</v>
      </c>
      <c r="D200">
        <v>62.5</v>
      </c>
      <c r="E200">
        <v>10.416667</v>
      </c>
      <c r="F200">
        <v>1.4208750000000001</v>
      </c>
      <c r="G200">
        <v>0.31017400000000001</v>
      </c>
      <c r="H200">
        <v>0.57585199999999992</v>
      </c>
      <c r="I200">
        <v>0</v>
      </c>
      <c r="J200">
        <v>3.9661</v>
      </c>
      <c r="K200">
        <v>6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s">
        <v>15</v>
      </c>
    </row>
    <row r="201" spans="1:24" x14ac:dyDescent="0.25">
      <c r="A201" t="s">
        <v>45</v>
      </c>
      <c r="B201">
        <v>16</v>
      </c>
      <c r="C201">
        <v>4570</v>
      </c>
      <c r="D201">
        <v>-430</v>
      </c>
      <c r="E201">
        <v>-13.4375</v>
      </c>
      <c r="F201">
        <v>0.622807</v>
      </c>
      <c r="G201">
        <v>-0.66204799999999997</v>
      </c>
      <c r="H201">
        <v>-5</v>
      </c>
      <c r="I201">
        <v>0</v>
      </c>
      <c r="J201">
        <v>12.4437</v>
      </c>
      <c r="K201">
        <v>32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s">
        <v>15</v>
      </c>
    </row>
    <row r="202" spans="1:24" x14ac:dyDescent="0.25">
      <c r="A202" t="s">
        <v>46</v>
      </c>
      <c r="B202">
        <v>16</v>
      </c>
      <c r="C202">
        <v>4556</v>
      </c>
      <c r="D202">
        <v>-444</v>
      </c>
      <c r="E202">
        <v>-27.75</v>
      </c>
      <c r="F202">
        <v>0.28960000000000002</v>
      </c>
      <c r="G202">
        <v>-0.97049199999999991</v>
      </c>
      <c r="H202">
        <v>-5</v>
      </c>
      <c r="I202">
        <v>0</v>
      </c>
      <c r="J202">
        <v>9.1409000000000002</v>
      </c>
      <c r="K202">
        <v>16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s">
        <v>15</v>
      </c>
    </row>
    <row r="203" spans="1:24" x14ac:dyDescent="0.25">
      <c r="A203" t="s">
        <v>47</v>
      </c>
      <c r="B203">
        <v>16</v>
      </c>
      <c r="C203">
        <v>5193</v>
      </c>
      <c r="D203">
        <v>193</v>
      </c>
      <c r="E203">
        <v>10.722222</v>
      </c>
      <c r="F203">
        <v>1.4690160000000001</v>
      </c>
      <c r="G203">
        <v>0.68561299999999992</v>
      </c>
      <c r="H203">
        <v>8.0134299999999996</v>
      </c>
      <c r="I203">
        <v>0</v>
      </c>
      <c r="J203">
        <v>5.5206999999999997</v>
      </c>
      <c r="K203">
        <v>18</v>
      </c>
      <c r="L203" t="b">
        <v>0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s">
        <v>15</v>
      </c>
    </row>
    <row r="204" spans="1:24" x14ac:dyDescent="0.25">
      <c r="A204" t="s">
        <v>48</v>
      </c>
      <c r="B204">
        <v>16</v>
      </c>
      <c r="C204">
        <v>5334</v>
      </c>
      <c r="D204">
        <v>334</v>
      </c>
      <c r="E204">
        <v>15.181818</v>
      </c>
      <c r="F204">
        <v>1.652981</v>
      </c>
      <c r="G204">
        <v>1.0519689999999999</v>
      </c>
      <c r="H204">
        <v>10.747215000000001</v>
      </c>
      <c r="I204">
        <v>0</v>
      </c>
      <c r="J204">
        <v>5.9528999999999996</v>
      </c>
      <c r="K204">
        <v>22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s">
        <v>15</v>
      </c>
    </row>
    <row r="205" spans="1:24" x14ac:dyDescent="0.25">
      <c r="A205" t="s">
        <v>49</v>
      </c>
      <c r="B205">
        <v>16</v>
      </c>
      <c r="C205">
        <v>4699.5</v>
      </c>
      <c r="D205">
        <v>-300.5</v>
      </c>
      <c r="E205">
        <v>-12.520833</v>
      </c>
      <c r="F205">
        <v>0.59906599999999999</v>
      </c>
      <c r="G205">
        <v>-0.69001099999999993</v>
      </c>
      <c r="H205">
        <v>-5</v>
      </c>
      <c r="I205">
        <v>0</v>
      </c>
      <c r="J205">
        <v>8.4809999999999999</v>
      </c>
      <c r="K205">
        <v>24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s">
        <v>15</v>
      </c>
    </row>
    <row r="206" spans="1:24" x14ac:dyDescent="0.25">
      <c r="A206" t="s">
        <v>50</v>
      </c>
      <c r="B206">
        <v>16</v>
      </c>
      <c r="C206">
        <v>5017.5</v>
      </c>
      <c r="D206">
        <v>17.5</v>
      </c>
      <c r="E206">
        <v>0.875</v>
      </c>
      <c r="F206">
        <v>1.0278</v>
      </c>
      <c r="G206">
        <v>2.8830000000000001E-2</v>
      </c>
      <c r="H206">
        <v>0.59008700000000003</v>
      </c>
      <c r="I206">
        <v>0</v>
      </c>
      <c r="J206">
        <v>10.7921</v>
      </c>
      <c r="K206">
        <v>20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s">
        <v>15</v>
      </c>
    </row>
    <row r="207" spans="1:24" x14ac:dyDescent="0.25">
      <c r="A207" t="s">
        <v>51</v>
      </c>
      <c r="B207">
        <v>16</v>
      </c>
      <c r="C207">
        <v>5116.5</v>
      </c>
      <c r="D207">
        <v>116.5</v>
      </c>
      <c r="E207">
        <v>4.4807689999999996</v>
      </c>
      <c r="F207">
        <v>1.150323</v>
      </c>
      <c r="G207">
        <v>0.26967600000000003</v>
      </c>
      <c r="H207">
        <v>2.8124929999999999</v>
      </c>
      <c r="I207">
        <v>0</v>
      </c>
      <c r="J207">
        <v>8.5808</v>
      </c>
      <c r="K207">
        <v>26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s">
        <v>15</v>
      </c>
    </row>
    <row r="208" spans="1:24" x14ac:dyDescent="0.25">
      <c r="A208" t="s">
        <v>52</v>
      </c>
      <c r="B208">
        <v>16</v>
      </c>
      <c r="C208">
        <v>5465</v>
      </c>
      <c r="D208">
        <v>465</v>
      </c>
      <c r="E208">
        <v>18.600000000000001</v>
      </c>
      <c r="F208">
        <v>1.5425899999999999</v>
      </c>
      <c r="G208">
        <v>0.73286099999999998</v>
      </c>
      <c r="H208">
        <v>9.7243670000000009</v>
      </c>
      <c r="I208">
        <v>0</v>
      </c>
      <c r="J208">
        <v>12.387700000000001</v>
      </c>
      <c r="K208">
        <v>25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s">
        <v>15</v>
      </c>
    </row>
    <row r="209" spans="1:24" x14ac:dyDescent="0.25">
      <c r="A209" t="s">
        <v>53</v>
      </c>
      <c r="B209">
        <v>16</v>
      </c>
      <c r="C209">
        <v>4886</v>
      </c>
      <c r="D209">
        <v>-114</v>
      </c>
      <c r="E209">
        <v>-5.1818179999999998</v>
      </c>
      <c r="F209">
        <v>0.89250399999999996</v>
      </c>
      <c r="G209">
        <v>-0.219865</v>
      </c>
      <c r="H209">
        <v>-3.6370019999999998</v>
      </c>
      <c r="I209">
        <v>0</v>
      </c>
      <c r="J209">
        <v>9.6492000000000004</v>
      </c>
      <c r="K209">
        <v>22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s">
        <v>15</v>
      </c>
    </row>
    <row r="210" spans="1:24" x14ac:dyDescent="0.25">
      <c r="A210" t="s">
        <v>54</v>
      </c>
      <c r="B210">
        <v>16</v>
      </c>
      <c r="C210">
        <v>5661.5</v>
      </c>
      <c r="D210">
        <v>661.5</v>
      </c>
      <c r="E210">
        <v>14.7</v>
      </c>
      <c r="F210">
        <v>1.347062</v>
      </c>
      <c r="G210">
        <v>1.2104299999999999</v>
      </c>
      <c r="H210">
        <v>10.638116999999999</v>
      </c>
      <c r="I210">
        <v>0</v>
      </c>
      <c r="J210">
        <v>10.7209</v>
      </c>
      <c r="K210">
        <v>45</v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s">
        <v>15</v>
      </c>
    </row>
    <row r="211" spans="1:24" x14ac:dyDescent="0.25">
      <c r="A211" t="s">
        <v>55</v>
      </c>
      <c r="B211">
        <v>16</v>
      </c>
      <c r="C211">
        <v>4262.5</v>
      </c>
      <c r="D211">
        <v>-737.5</v>
      </c>
      <c r="E211">
        <v>-43.382353000000002</v>
      </c>
      <c r="F211">
        <v>0.59016400000000002</v>
      </c>
      <c r="G211">
        <v>-0.70338599999999996</v>
      </c>
      <c r="H211">
        <v>-4.3475239999999999</v>
      </c>
      <c r="I211">
        <v>0</v>
      </c>
      <c r="J211">
        <v>20.337499999999999</v>
      </c>
      <c r="K211">
        <v>17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s">
        <v>15</v>
      </c>
    </row>
    <row r="212" spans="1:24" x14ac:dyDescent="0.25">
      <c r="A212" t="s">
        <v>56</v>
      </c>
      <c r="B212">
        <v>16</v>
      </c>
      <c r="C212">
        <v>4826</v>
      </c>
      <c r="D212">
        <v>-174</v>
      </c>
      <c r="E212">
        <v>-12.428571</v>
      </c>
      <c r="F212">
        <v>0.79111599999999993</v>
      </c>
      <c r="G212">
        <v>-0.49083199999999999</v>
      </c>
      <c r="H212">
        <v>-2.1987329999999998</v>
      </c>
      <c r="I212">
        <v>0</v>
      </c>
      <c r="J212">
        <v>6.8502000000000001</v>
      </c>
      <c r="K212">
        <v>14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s">
        <v>15</v>
      </c>
    </row>
    <row r="213" spans="1:24" x14ac:dyDescent="0.25">
      <c r="A213" t="s">
        <v>57</v>
      </c>
      <c r="B213">
        <v>16</v>
      </c>
      <c r="C213">
        <v>6346</v>
      </c>
      <c r="D213">
        <v>1346</v>
      </c>
      <c r="E213">
        <v>79.176471000000006</v>
      </c>
      <c r="F213">
        <v>4.6037480000000004</v>
      </c>
      <c r="G213">
        <v>3.5608469999999999</v>
      </c>
      <c r="H213">
        <v>12.777487000000001</v>
      </c>
      <c r="I213">
        <v>0</v>
      </c>
      <c r="J213">
        <v>7.2393000000000001</v>
      </c>
      <c r="K213">
        <v>17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s">
        <v>15</v>
      </c>
    </row>
    <row r="214" spans="1:24" x14ac:dyDescent="0.25">
      <c r="A214" t="s">
        <v>58</v>
      </c>
      <c r="B214">
        <v>16</v>
      </c>
      <c r="C214">
        <v>5352.5</v>
      </c>
      <c r="D214">
        <v>352.5</v>
      </c>
      <c r="E214">
        <v>25.178571000000002</v>
      </c>
      <c r="F214">
        <v>1.4257249999999999</v>
      </c>
      <c r="G214">
        <v>0.65581400000000001</v>
      </c>
      <c r="H214">
        <v>3.1642960000000002</v>
      </c>
      <c r="I214">
        <v>0</v>
      </c>
      <c r="J214">
        <v>9.9289000000000005</v>
      </c>
      <c r="K214">
        <v>14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s">
        <v>15</v>
      </c>
    </row>
    <row r="215" spans="1:24" x14ac:dyDescent="0.25">
      <c r="A215" t="s">
        <v>59</v>
      </c>
      <c r="B215">
        <v>16</v>
      </c>
      <c r="C215">
        <v>4370.5</v>
      </c>
      <c r="D215">
        <v>-629.5</v>
      </c>
      <c r="E215">
        <v>-34.972222000000002</v>
      </c>
      <c r="F215">
        <v>0.37300800000000001</v>
      </c>
      <c r="G215">
        <v>-0.91364299999999998</v>
      </c>
      <c r="H215">
        <v>-5</v>
      </c>
      <c r="I215">
        <v>0</v>
      </c>
      <c r="J215">
        <v>13.617900000000001</v>
      </c>
      <c r="K215">
        <v>18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s">
        <v>15</v>
      </c>
    </row>
    <row r="216" spans="1:24" x14ac:dyDescent="0.25">
      <c r="A216" t="s">
        <v>60</v>
      </c>
      <c r="B216">
        <v>16</v>
      </c>
      <c r="C216">
        <v>4090</v>
      </c>
      <c r="D216">
        <v>-910</v>
      </c>
      <c r="E216">
        <v>-39.565216999999997</v>
      </c>
      <c r="F216">
        <v>0.285995</v>
      </c>
      <c r="G216">
        <v>-0.98591499999999999</v>
      </c>
      <c r="H216">
        <v>-5</v>
      </c>
      <c r="I216">
        <v>0</v>
      </c>
      <c r="J216">
        <v>18.412099999999999</v>
      </c>
      <c r="K216">
        <v>23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s">
        <v>15</v>
      </c>
    </row>
    <row r="217" spans="1:24" x14ac:dyDescent="0.25">
      <c r="A217" t="s">
        <v>61</v>
      </c>
      <c r="B217">
        <v>16</v>
      </c>
      <c r="C217">
        <v>5567.5</v>
      </c>
      <c r="D217">
        <v>567.5</v>
      </c>
      <c r="E217">
        <v>24.673912999999999</v>
      </c>
      <c r="F217">
        <v>1.6988920000000001</v>
      </c>
      <c r="G217">
        <v>1.375758</v>
      </c>
      <c r="H217">
        <v>11.142134</v>
      </c>
      <c r="I217">
        <v>0</v>
      </c>
      <c r="J217">
        <v>7.7662000000000004</v>
      </c>
      <c r="K217">
        <v>23</v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s">
        <v>15</v>
      </c>
    </row>
    <row r="218" spans="1:24" x14ac:dyDescent="0.25">
      <c r="A218" t="s">
        <v>62</v>
      </c>
      <c r="B218">
        <v>16</v>
      </c>
      <c r="C218">
        <v>4939</v>
      </c>
      <c r="D218">
        <v>-61</v>
      </c>
      <c r="E218">
        <v>-4.0666669999999998</v>
      </c>
      <c r="F218">
        <v>0.92569999999999997</v>
      </c>
      <c r="G218">
        <v>-0.11182400000000001</v>
      </c>
      <c r="H218">
        <v>-0.75586699999999996</v>
      </c>
      <c r="I218">
        <v>0</v>
      </c>
      <c r="J218">
        <v>10.694000000000001</v>
      </c>
      <c r="K218">
        <v>15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s">
        <v>15</v>
      </c>
    </row>
    <row r="219" spans="1:24" x14ac:dyDescent="0.25">
      <c r="A219" t="s">
        <v>63</v>
      </c>
      <c r="B219">
        <v>16</v>
      </c>
      <c r="C219">
        <v>4674.5</v>
      </c>
      <c r="D219">
        <v>-325.5</v>
      </c>
      <c r="E219">
        <v>-13.5625</v>
      </c>
      <c r="F219">
        <v>0.75190499999999993</v>
      </c>
      <c r="G219">
        <v>-0.448347</v>
      </c>
      <c r="H219">
        <v>-5</v>
      </c>
      <c r="I219">
        <v>0</v>
      </c>
      <c r="J219">
        <v>13.443199999999999</v>
      </c>
      <c r="K219">
        <v>24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s">
        <v>15</v>
      </c>
    </row>
    <row r="220" spans="1:24" x14ac:dyDescent="0.25">
      <c r="A220" t="s">
        <v>64</v>
      </c>
      <c r="B220">
        <v>16</v>
      </c>
      <c r="C220">
        <v>5641</v>
      </c>
      <c r="D220">
        <v>641</v>
      </c>
      <c r="E220">
        <v>32.049999999999997</v>
      </c>
      <c r="F220">
        <v>1.711827</v>
      </c>
      <c r="G220">
        <v>1.122592</v>
      </c>
      <c r="H220">
        <v>9.6002109999999998</v>
      </c>
      <c r="I220">
        <v>0</v>
      </c>
      <c r="J220">
        <v>9.1919000000000004</v>
      </c>
      <c r="K220">
        <v>20</v>
      </c>
      <c r="L220" t="b">
        <v>0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s">
        <v>15</v>
      </c>
    </row>
    <row r="221" spans="1:24" x14ac:dyDescent="0.25">
      <c r="A221" t="s">
        <v>65</v>
      </c>
      <c r="B221">
        <v>16</v>
      </c>
      <c r="C221">
        <v>4807</v>
      </c>
      <c r="D221">
        <v>-193</v>
      </c>
      <c r="E221">
        <v>-12.866667</v>
      </c>
      <c r="F221">
        <v>0.76802899999999996</v>
      </c>
      <c r="G221">
        <v>-0.35773899999999997</v>
      </c>
      <c r="H221">
        <v>-3.8360639999999999</v>
      </c>
      <c r="I221">
        <v>0</v>
      </c>
      <c r="J221">
        <v>10.6853</v>
      </c>
      <c r="K221">
        <v>15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s">
        <v>15</v>
      </c>
    </row>
    <row r="222" spans="1:24" x14ac:dyDescent="0.25">
      <c r="A222" t="s">
        <v>66</v>
      </c>
      <c r="B222">
        <v>16</v>
      </c>
      <c r="C222">
        <v>4819.5</v>
      </c>
      <c r="D222">
        <v>-180.5</v>
      </c>
      <c r="E222">
        <v>-7.5208329999999997</v>
      </c>
      <c r="F222">
        <v>0.77866299999999999</v>
      </c>
      <c r="G222">
        <v>-0.25209500000000001</v>
      </c>
      <c r="H222">
        <v>-5</v>
      </c>
      <c r="I222">
        <v>0</v>
      </c>
      <c r="J222">
        <v>13.2103</v>
      </c>
      <c r="K222">
        <v>24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s">
        <v>15</v>
      </c>
    </row>
    <row r="223" spans="1:24" x14ac:dyDescent="0.25">
      <c r="A223" t="s">
        <v>67</v>
      </c>
      <c r="B223">
        <v>16</v>
      </c>
      <c r="C223">
        <v>4944.5</v>
      </c>
      <c r="D223">
        <v>-55.5</v>
      </c>
      <c r="E223">
        <v>-5.0454549999999996</v>
      </c>
      <c r="F223">
        <v>0.74065399999999992</v>
      </c>
      <c r="G223">
        <v>-0.283163</v>
      </c>
      <c r="H223">
        <v>-0.56719799999999998</v>
      </c>
      <c r="I223">
        <v>0</v>
      </c>
      <c r="J223">
        <v>3.8344999999999998</v>
      </c>
      <c r="K223">
        <v>11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s">
        <v>15</v>
      </c>
    </row>
    <row r="224" spans="1:24" x14ac:dyDescent="0.25">
      <c r="A224" t="s">
        <v>24</v>
      </c>
      <c r="B224">
        <v>32</v>
      </c>
      <c r="C224">
        <v>5348.5</v>
      </c>
      <c r="D224">
        <v>348.5</v>
      </c>
      <c r="E224">
        <v>15.152174</v>
      </c>
      <c r="F224">
        <v>2.1636060000000001</v>
      </c>
      <c r="G224">
        <v>1.853723</v>
      </c>
      <c r="H224">
        <v>14.556355</v>
      </c>
      <c r="I224">
        <v>0</v>
      </c>
      <c r="J224">
        <v>3.7065999999999999</v>
      </c>
      <c r="K224">
        <v>23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s">
        <v>16</v>
      </c>
    </row>
    <row r="225" spans="1:24" x14ac:dyDescent="0.25">
      <c r="A225" t="s">
        <v>25</v>
      </c>
      <c r="B225">
        <v>32</v>
      </c>
      <c r="C225">
        <v>4945</v>
      </c>
      <c r="D225">
        <v>-55</v>
      </c>
      <c r="E225">
        <v>-1.8333330000000001</v>
      </c>
      <c r="F225">
        <v>0.84827599999999992</v>
      </c>
      <c r="G225">
        <v>-0.34700300000000001</v>
      </c>
      <c r="H225">
        <v>-5</v>
      </c>
      <c r="I225">
        <v>0</v>
      </c>
      <c r="J225">
        <v>3.1057000000000001</v>
      </c>
      <c r="K225">
        <v>30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s">
        <v>16</v>
      </c>
    </row>
    <row r="226" spans="1:24" x14ac:dyDescent="0.25">
      <c r="A226" t="s">
        <v>26</v>
      </c>
      <c r="B226">
        <v>32</v>
      </c>
      <c r="C226">
        <v>5742.5</v>
      </c>
      <c r="D226">
        <v>742.5</v>
      </c>
      <c r="E226">
        <v>23.951612999999998</v>
      </c>
      <c r="F226">
        <v>2.2768700000000002</v>
      </c>
      <c r="G226">
        <v>4.7596150000000002</v>
      </c>
      <c r="H226">
        <v>12.789205000000001</v>
      </c>
      <c r="I226">
        <v>0</v>
      </c>
      <c r="J226">
        <v>2.68</v>
      </c>
      <c r="K226">
        <v>31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s">
        <v>16</v>
      </c>
    </row>
    <row r="227" spans="1:24" x14ac:dyDescent="0.25">
      <c r="A227" t="s">
        <v>27</v>
      </c>
      <c r="B227">
        <v>32</v>
      </c>
      <c r="C227">
        <v>5722.5</v>
      </c>
      <c r="D227">
        <v>722.5</v>
      </c>
      <c r="E227">
        <v>24.913792999999998</v>
      </c>
      <c r="F227">
        <v>3.326892</v>
      </c>
      <c r="G227">
        <v>3.6397979999999999</v>
      </c>
      <c r="H227">
        <v>30.760814</v>
      </c>
      <c r="I227">
        <v>0</v>
      </c>
      <c r="J227">
        <v>3.4380999999999999</v>
      </c>
      <c r="K227">
        <v>29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s">
        <v>16</v>
      </c>
    </row>
    <row r="228" spans="1:24" x14ac:dyDescent="0.25">
      <c r="A228" t="s">
        <v>28</v>
      </c>
      <c r="B228">
        <v>32</v>
      </c>
      <c r="C228">
        <v>5067</v>
      </c>
      <c r="D228">
        <v>67</v>
      </c>
      <c r="E228">
        <v>5.5833329999999997</v>
      </c>
      <c r="F228">
        <v>1.382857</v>
      </c>
      <c r="G228">
        <v>0.44816099999999998</v>
      </c>
      <c r="H228">
        <v>3.3137560000000001</v>
      </c>
      <c r="I228">
        <v>0</v>
      </c>
      <c r="J228">
        <v>2.8956</v>
      </c>
      <c r="K228">
        <v>12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s">
        <v>16</v>
      </c>
    </row>
    <row r="229" spans="1:24" x14ac:dyDescent="0.25">
      <c r="A229" t="s">
        <v>29</v>
      </c>
      <c r="B229">
        <v>32</v>
      </c>
      <c r="C229">
        <v>5151.5</v>
      </c>
      <c r="D229">
        <v>151.5</v>
      </c>
      <c r="E229">
        <v>6.3125</v>
      </c>
      <c r="F229">
        <v>1.3419859999999999</v>
      </c>
      <c r="G229">
        <v>0.60119</v>
      </c>
      <c r="H229">
        <v>6.4114990000000001</v>
      </c>
      <c r="I229">
        <v>0</v>
      </c>
      <c r="J229">
        <v>4.9782999999999999</v>
      </c>
      <c r="K229">
        <v>24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s">
        <v>16</v>
      </c>
    </row>
    <row r="230" spans="1:24" x14ac:dyDescent="0.25">
      <c r="A230" t="s">
        <v>30</v>
      </c>
      <c r="B230">
        <v>32</v>
      </c>
      <c r="C230">
        <v>4997.5</v>
      </c>
      <c r="D230">
        <v>-2.5</v>
      </c>
      <c r="E230">
        <v>-0.13888900000000001</v>
      </c>
      <c r="F230">
        <v>0.9937109999999999</v>
      </c>
      <c r="G230">
        <v>-8.3330000000000001E-3</v>
      </c>
      <c r="H230">
        <v>-8.8047E-2</v>
      </c>
      <c r="I230">
        <v>0</v>
      </c>
      <c r="J230">
        <v>5.6630000000000003</v>
      </c>
      <c r="K230">
        <v>18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s">
        <v>16</v>
      </c>
    </row>
    <row r="231" spans="1:24" x14ac:dyDescent="0.25">
      <c r="A231" t="s">
        <v>31</v>
      </c>
      <c r="B231">
        <v>32</v>
      </c>
      <c r="C231">
        <v>5096.5</v>
      </c>
      <c r="D231">
        <v>96.5</v>
      </c>
      <c r="E231">
        <v>13.785714</v>
      </c>
      <c r="F231">
        <v>2.0211640000000002</v>
      </c>
      <c r="G231">
        <v>1.0546450000000001</v>
      </c>
      <c r="H231">
        <v>1.392166</v>
      </c>
      <c r="I231">
        <v>0</v>
      </c>
      <c r="J231">
        <v>1.7833000000000001</v>
      </c>
      <c r="K231">
        <v>7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s">
        <v>16</v>
      </c>
    </row>
    <row r="232" spans="1:24" x14ac:dyDescent="0.25">
      <c r="A232" t="s">
        <v>32</v>
      </c>
      <c r="B232">
        <v>32</v>
      </c>
      <c r="C232">
        <v>5070</v>
      </c>
      <c r="D232">
        <v>70</v>
      </c>
      <c r="E232">
        <v>3.1818179999999998</v>
      </c>
      <c r="F232">
        <v>1.186418</v>
      </c>
      <c r="G232">
        <v>0.35175899999999999</v>
      </c>
      <c r="H232">
        <v>2.6373730000000002</v>
      </c>
      <c r="I232">
        <v>0</v>
      </c>
      <c r="J232">
        <v>3.8060999999999998</v>
      </c>
      <c r="K232">
        <v>22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s">
        <v>16</v>
      </c>
    </row>
    <row r="233" spans="1:24" x14ac:dyDescent="0.25">
      <c r="A233" t="s">
        <v>33</v>
      </c>
      <c r="B233">
        <v>32</v>
      </c>
      <c r="C233">
        <v>5623</v>
      </c>
      <c r="D233">
        <v>623</v>
      </c>
      <c r="E233">
        <v>23.961538000000001</v>
      </c>
      <c r="F233">
        <v>4.6115940000000002</v>
      </c>
      <c r="G233">
        <v>4.0852459999999997</v>
      </c>
      <c r="H233">
        <v>35.231763000000001</v>
      </c>
      <c r="I233">
        <v>0</v>
      </c>
      <c r="J233">
        <v>2.8637999999999999</v>
      </c>
      <c r="K233">
        <v>26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s">
        <v>16</v>
      </c>
    </row>
    <row r="234" spans="1:24" x14ac:dyDescent="0.25">
      <c r="A234" t="s">
        <v>34</v>
      </c>
      <c r="B234">
        <v>32</v>
      </c>
      <c r="C234">
        <v>4717.5</v>
      </c>
      <c r="D234">
        <v>-282.5</v>
      </c>
      <c r="E234">
        <v>-16.617647000000002</v>
      </c>
      <c r="F234">
        <v>0.27656900000000001</v>
      </c>
      <c r="G234">
        <v>-0.76558300000000001</v>
      </c>
      <c r="H234">
        <v>-5</v>
      </c>
      <c r="I234">
        <v>0</v>
      </c>
      <c r="J234">
        <v>7.3653000000000004</v>
      </c>
      <c r="K234">
        <v>17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s">
        <v>16</v>
      </c>
    </row>
    <row r="235" spans="1:24" x14ac:dyDescent="0.25">
      <c r="A235" t="s">
        <v>35</v>
      </c>
      <c r="B235">
        <v>32</v>
      </c>
      <c r="C235">
        <v>5025</v>
      </c>
      <c r="D235">
        <v>25</v>
      </c>
      <c r="E235">
        <v>1.25</v>
      </c>
      <c r="F235">
        <v>1.070225</v>
      </c>
      <c r="G235">
        <v>0.18181800000000001</v>
      </c>
      <c r="H235">
        <v>1.398941</v>
      </c>
      <c r="I235">
        <v>0</v>
      </c>
      <c r="J235">
        <v>2.6634000000000002</v>
      </c>
      <c r="K235">
        <v>20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s">
        <v>16</v>
      </c>
    </row>
    <row r="236" spans="1:24" x14ac:dyDescent="0.25">
      <c r="A236" t="s">
        <v>36</v>
      </c>
      <c r="B236">
        <v>32</v>
      </c>
      <c r="C236">
        <v>5376.5</v>
      </c>
      <c r="D236">
        <v>376.5</v>
      </c>
      <c r="E236">
        <v>15.06</v>
      </c>
      <c r="F236">
        <v>2.6659290000000002</v>
      </c>
      <c r="G236">
        <v>2.1033520000000001</v>
      </c>
      <c r="H236">
        <v>21.808520000000001</v>
      </c>
      <c r="I236">
        <v>0</v>
      </c>
      <c r="J236">
        <v>3.5512000000000001</v>
      </c>
      <c r="K236">
        <v>25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s">
        <v>16</v>
      </c>
    </row>
    <row r="237" spans="1:24" x14ac:dyDescent="0.25">
      <c r="A237" t="s">
        <v>37</v>
      </c>
      <c r="B237">
        <v>32</v>
      </c>
      <c r="C237">
        <v>5251</v>
      </c>
      <c r="D237">
        <v>251</v>
      </c>
      <c r="E237">
        <v>7.1714289999999998</v>
      </c>
      <c r="F237">
        <v>1.657068</v>
      </c>
      <c r="G237">
        <v>0.98431399999999991</v>
      </c>
      <c r="H237">
        <v>14.287642</v>
      </c>
      <c r="I237">
        <v>0</v>
      </c>
      <c r="J237">
        <v>4.9961000000000002</v>
      </c>
      <c r="K237">
        <v>35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s">
        <v>16</v>
      </c>
    </row>
    <row r="238" spans="1:24" x14ac:dyDescent="0.25">
      <c r="A238" t="s">
        <v>38</v>
      </c>
      <c r="B238">
        <v>32</v>
      </c>
      <c r="C238">
        <v>5196</v>
      </c>
      <c r="D238">
        <v>196</v>
      </c>
      <c r="E238">
        <v>8.1666670000000003</v>
      </c>
      <c r="F238">
        <v>1.604006</v>
      </c>
      <c r="G238">
        <v>0.72458400000000001</v>
      </c>
      <c r="H238">
        <v>13.003641999999999</v>
      </c>
      <c r="I238">
        <v>0</v>
      </c>
      <c r="J238">
        <v>5.2739000000000003</v>
      </c>
      <c r="K238">
        <v>24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s">
        <v>16</v>
      </c>
    </row>
    <row r="239" spans="1:24" x14ac:dyDescent="0.25">
      <c r="A239" t="s">
        <v>39</v>
      </c>
      <c r="B239">
        <v>32</v>
      </c>
      <c r="C239">
        <v>5200</v>
      </c>
      <c r="D239">
        <v>200</v>
      </c>
      <c r="E239">
        <v>11.111110999999999</v>
      </c>
      <c r="F239">
        <v>1.757576</v>
      </c>
      <c r="G239">
        <v>0.96852299999999991</v>
      </c>
      <c r="H239">
        <v>10.458753</v>
      </c>
      <c r="I239">
        <v>0</v>
      </c>
      <c r="J239">
        <v>4.0574000000000003</v>
      </c>
      <c r="K239">
        <v>18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s">
        <v>16</v>
      </c>
    </row>
    <row r="240" spans="1:24" x14ac:dyDescent="0.25">
      <c r="A240" t="s">
        <v>40</v>
      </c>
      <c r="B240">
        <v>32</v>
      </c>
      <c r="C240">
        <v>5124.5</v>
      </c>
      <c r="D240">
        <v>124.5</v>
      </c>
      <c r="E240">
        <v>5.9285709999999998</v>
      </c>
      <c r="F240">
        <v>1.2610060000000001</v>
      </c>
      <c r="G240">
        <v>0.42637000000000003</v>
      </c>
      <c r="H240">
        <v>5.3283420000000001</v>
      </c>
      <c r="I240">
        <v>0</v>
      </c>
      <c r="J240">
        <v>5.5688000000000004</v>
      </c>
      <c r="K240">
        <v>21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s">
        <v>16</v>
      </c>
    </row>
    <row r="241" spans="1:24" x14ac:dyDescent="0.25">
      <c r="A241" t="s">
        <v>41</v>
      </c>
      <c r="B241">
        <v>32</v>
      </c>
      <c r="C241">
        <v>5310.5</v>
      </c>
      <c r="D241">
        <v>310.5</v>
      </c>
      <c r="E241">
        <v>8.1710530000000006</v>
      </c>
      <c r="F241">
        <v>1.4817689999999999</v>
      </c>
      <c r="G241">
        <v>1.1270420000000001</v>
      </c>
      <c r="H241">
        <v>11.960414</v>
      </c>
      <c r="I241">
        <v>0</v>
      </c>
      <c r="J241">
        <v>5.0826000000000002</v>
      </c>
      <c r="K241">
        <v>38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s">
        <v>16</v>
      </c>
    </row>
    <row r="242" spans="1:24" x14ac:dyDescent="0.25">
      <c r="A242" t="s">
        <v>42</v>
      </c>
      <c r="B242">
        <v>32</v>
      </c>
      <c r="C242">
        <v>4814</v>
      </c>
      <c r="D242">
        <v>-186</v>
      </c>
      <c r="E242">
        <v>-14.307691999999999</v>
      </c>
      <c r="F242">
        <v>0.61128499999999997</v>
      </c>
      <c r="G242">
        <v>-0.450909</v>
      </c>
      <c r="H242">
        <v>-4.9923999999999999</v>
      </c>
      <c r="I242">
        <v>0</v>
      </c>
      <c r="J242">
        <v>8.0534999999999997</v>
      </c>
      <c r="K242">
        <v>13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s">
        <v>16</v>
      </c>
    </row>
    <row r="243" spans="1:24" x14ac:dyDescent="0.25">
      <c r="A243" t="s">
        <v>43</v>
      </c>
      <c r="B243">
        <v>32</v>
      </c>
      <c r="C243">
        <v>4545.5</v>
      </c>
      <c r="D243">
        <v>-454.5</v>
      </c>
      <c r="E243">
        <v>-17.480768999999999</v>
      </c>
      <c r="F243">
        <v>0.57000899999999999</v>
      </c>
      <c r="G243">
        <v>-0.55766899999999997</v>
      </c>
      <c r="H243">
        <v>-5</v>
      </c>
      <c r="I243">
        <v>0</v>
      </c>
      <c r="J243">
        <v>15.6912</v>
      </c>
      <c r="K243">
        <v>26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s">
        <v>16</v>
      </c>
    </row>
    <row r="244" spans="1:24" x14ac:dyDescent="0.25">
      <c r="A244" t="s">
        <v>44</v>
      </c>
      <c r="B244">
        <v>32</v>
      </c>
      <c r="C244">
        <v>5979.5</v>
      </c>
      <c r="D244">
        <v>979.5</v>
      </c>
      <c r="E244">
        <v>48.975000000000001</v>
      </c>
      <c r="F244">
        <v>4.6143910000000004</v>
      </c>
      <c r="G244">
        <v>3.9817070000000001</v>
      </c>
      <c r="H244">
        <v>25.200092999999999</v>
      </c>
      <c r="I244">
        <v>0</v>
      </c>
      <c r="J244">
        <v>4.3056000000000001</v>
      </c>
      <c r="K244">
        <v>20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s">
        <v>16</v>
      </c>
    </row>
    <row r="245" spans="1:24" x14ac:dyDescent="0.25">
      <c r="A245" t="s">
        <v>45</v>
      </c>
      <c r="B245">
        <v>32</v>
      </c>
      <c r="C245">
        <v>5041.5</v>
      </c>
      <c r="D245">
        <v>41.5</v>
      </c>
      <c r="E245">
        <v>2.59375</v>
      </c>
      <c r="F245">
        <v>1.1018399999999999</v>
      </c>
      <c r="G245">
        <v>0.14236699999999999</v>
      </c>
      <c r="H245">
        <v>1.287863</v>
      </c>
      <c r="I245">
        <v>0</v>
      </c>
      <c r="J245">
        <v>5.4660000000000002</v>
      </c>
      <c r="K245">
        <v>16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s">
        <v>16</v>
      </c>
    </row>
    <row r="246" spans="1:24" x14ac:dyDescent="0.25">
      <c r="A246" t="s">
        <v>46</v>
      </c>
      <c r="B246">
        <v>32</v>
      </c>
      <c r="C246">
        <v>4942</v>
      </c>
      <c r="D246">
        <v>-58</v>
      </c>
      <c r="E246">
        <v>-3.4117649999999999</v>
      </c>
      <c r="F246">
        <v>0.85089999999999999</v>
      </c>
      <c r="G246">
        <v>-0.19495799999999999</v>
      </c>
      <c r="H246">
        <v>-2.2819780000000001</v>
      </c>
      <c r="I246">
        <v>0</v>
      </c>
      <c r="J246">
        <v>5.8735999999999997</v>
      </c>
      <c r="K246">
        <v>17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s">
        <v>16</v>
      </c>
    </row>
    <row r="247" spans="1:24" x14ac:dyDescent="0.25">
      <c r="A247" t="s">
        <v>47</v>
      </c>
      <c r="B247">
        <v>32</v>
      </c>
      <c r="C247">
        <v>5171.5</v>
      </c>
      <c r="D247">
        <v>171.5</v>
      </c>
      <c r="E247">
        <v>6.3518520000000001</v>
      </c>
      <c r="F247">
        <v>1.336605</v>
      </c>
      <c r="G247">
        <v>0.78850599999999993</v>
      </c>
      <c r="H247">
        <v>7.4572039999999999</v>
      </c>
      <c r="I247">
        <v>0</v>
      </c>
      <c r="J247">
        <v>4.1562999999999999</v>
      </c>
      <c r="K247">
        <v>27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s">
        <v>16</v>
      </c>
    </row>
    <row r="248" spans="1:24" x14ac:dyDescent="0.25">
      <c r="A248" t="s">
        <v>48</v>
      </c>
      <c r="B248">
        <v>32</v>
      </c>
      <c r="C248">
        <v>4728</v>
      </c>
      <c r="D248">
        <v>-272</v>
      </c>
      <c r="E248">
        <v>-11.826086999999999</v>
      </c>
      <c r="F248">
        <v>0.66564199999999996</v>
      </c>
      <c r="G248">
        <v>-0.42566500000000002</v>
      </c>
      <c r="H248">
        <v>-5</v>
      </c>
      <c r="I248">
        <v>0</v>
      </c>
      <c r="J248">
        <v>12.3765</v>
      </c>
      <c r="K248">
        <v>23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s">
        <v>16</v>
      </c>
    </row>
    <row r="249" spans="1:24" x14ac:dyDescent="0.25">
      <c r="A249" t="s">
        <v>49</v>
      </c>
      <c r="B249">
        <v>32</v>
      </c>
      <c r="C249">
        <v>5340</v>
      </c>
      <c r="D249">
        <v>340</v>
      </c>
      <c r="E249">
        <v>16.190476</v>
      </c>
      <c r="F249">
        <v>2.0880000000000001</v>
      </c>
      <c r="G249">
        <v>2.1656049999999998</v>
      </c>
      <c r="H249">
        <v>15.629350000000001</v>
      </c>
      <c r="I249">
        <v>0</v>
      </c>
      <c r="J249">
        <v>3.0804999999999998</v>
      </c>
      <c r="K249">
        <v>21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s">
        <v>16</v>
      </c>
    </row>
    <row r="250" spans="1:24" x14ac:dyDescent="0.25">
      <c r="A250" t="s">
        <v>50</v>
      </c>
      <c r="B250">
        <v>32</v>
      </c>
      <c r="C250">
        <v>5161</v>
      </c>
      <c r="D250">
        <v>161</v>
      </c>
      <c r="E250">
        <v>6.7083329999999997</v>
      </c>
      <c r="F250">
        <v>1.324924</v>
      </c>
      <c r="G250">
        <v>0.41019099999999997</v>
      </c>
      <c r="H250">
        <v>7.0802189999999996</v>
      </c>
      <c r="I250">
        <v>0</v>
      </c>
      <c r="J250">
        <v>7.5400999999999998</v>
      </c>
      <c r="K250">
        <v>24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s">
        <v>16</v>
      </c>
    </row>
    <row r="251" spans="1:24" x14ac:dyDescent="0.25">
      <c r="A251" t="s">
        <v>51</v>
      </c>
      <c r="B251">
        <v>32</v>
      </c>
      <c r="C251">
        <v>4499.5</v>
      </c>
      <c r="D251">
        <v>-500.5</v>
      </c>
      <c r="E251">
        <v>-25.024999999999999</v>
      </c>
      <c r="F251">
        <v>0.36282599999999998</v>
      </c>
      <c r="G251">
        <v>-0.765876</v>
      </c>
      <c r="H251">
        <v>-5</v>
      </c>
      <c r="I251">
        <v>0</v>
      </c>
      <c r="J251">
        <v>12.828799999999999</v>
      </c>
      <c r="K251">
        <v>20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s">
        <v>16</v>
      </c>
    </row>
    <row r="252" spans="1:24" x14ac:dyDescent="0.25">
      <c r="A252" t="s">
        <v>52</v>
      </c>
      <c r="B252">
        <v>32</v>
      </c>
      <c r="C252">
        <v>5057.5</v>
      </c>
      <c r="D252">
        <v>57.5</v>
      </c>
      <c r="E252">
        <v>1.8548389999999999</v>
      </c>
      <c r="F252">
        <v>1.066899</v>
      </c>
      <c r="G252">
        <v>0.12834799999999999</v>
      </c>
      <c r="H252">
        <v>2.075815</v>
      </c>
      <c r="I252">
        <v>0</v>
      </c>
      <c r="J252">
        <v>8.8520000000000003</v>
      </c>
      <c r="K252">
        <v>31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s">
        <v>16</v>
      </c>
    </row>
    <row r="253" spans="1:24" x14ac:dyDescent="0.25">
      <c r="A253" t="s">
        <v>53</v>
      </c>
      <c r="B253">
        <v>32</v>
      </c>
      <c r="C253">
        <v>4733.5</v>
      </c>
      <c r="D253">
        <v>-266.5</v>
      </c>
      <c r="E253">
        <v>-14.026316</v>
      </c>
      <c r="F253">
        <v>0.65723500000000001</v>
      </c>
      <c r="G253">
        <v>-0.59420299999999993</v>
      </c>
      <c r="H253">
        <v>-5</v>
      </c>
      <c r="I253">
        <v>0</v>
      </c>
      <c r="J253">
        <v>8.7316000000000003</v>
      </c>
      <c r="K253">
        <v>19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s">
        <v>16</v>
      </c>
    </row>
    <row r="254" spans="1:24" x14ac:dyDescent="0.25">
      <c r="A254" t="s">
        <v>54</v>
      </c>
      <c r="B254">
        <v>32</v>
      </c>
      <c r="C254">
        <v>5467.5</v>
      </c>
      <c r="D254">
        <v>467.5</v>
      </c>
      <c r="E254">
        <v>9.35</v>
      </c>
      <c r="F254">
        <v>1.3027850000000001</v>
      </c>
      <c r="G254">
        <v>0.73971500000000001</v>
      </c>
      <c r="H254">
        <v>10.390157</v>
      </c>
      <c r="I254">
        <v>0</v>
      </c>
      <c r="J254">
        <v>12.388500000000001</v>
      </c>
      <c r="K254">
        <v>50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s">
        <v>16</v>
      </c>
    </row>
    <row r="255" spans="1:24" x14ac:dyDescent="0.25">
      <c r="A255" t="s">
        <v>55</v>
      </c>
      <c r="B255">
        <v>32</v>
      </c>
      <c r="C255">
        <v>5668</v>
      </c>
      <c r="D255">
        <v>668</v>
      </c>
      <c r="E255">
        <v>51.384614999999997</v>
      </c>
      <c r="F255">
        <v>2.1142620000000001</v>
      </c>
      <c r="G255">
        <v>1.4860960000000001</v>
      </c>
      <c r="H255">
        <v>4.5265680000000001</v>
      </c>
      <c r="I255">
        <v>0</v>
      </c>
      <c r="J255">
        <v>7.6897000000000002</v>
      </c>
      <c r="K255">
        <v>13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s">
        <v>16</v>
      </c>
    </row>
    <row r="256" spans="1:24" x14ac:dyDescent="0.25">
      <c r="A256" t="s">
        <v>56</v>
      </c>
      <c r="B256">
        <v>32</v>
      </c>
      <c r="C256">
        <v>5360.5</v>
      </c>
      <c r="D256">
        <v>360.5</v>
      </c>
      <c r="E256">
        <v>30.041667</v>
      </c>
      <c r="F256">
        <v>1.7727759999999999</v>
      </c>
      <c r="G256">
        <v>1.315693</v>
      </c>
      <c r="H256">
        <v>2.9075920000000002</v>
      </c>
      <c r="I256">
        <v>0</v>
      </c>
      <c r="J256">
        <v>5.2697000000000003</v>
      </c>
      <c r="K256">
        <v>12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s">
        <v>16</v>
      </c>
    </row>
    <row r="257" spans="1:24" x14ac:dyDescent="0.25">
      <c r="A257" t="s">
        <v>57</v>
      </c>
      <c r="B257">
        <v>32</v>
      </c>
      <c r="C257">
        <v>5651.5</v>
      </c>
      <c r="D257">
        <v>651.5</v>
      </c>
      <c r="E257">
        <v>50.115385000000003</v>
      </c>
      <c r="F257">
        <v>2.2737050000000001</v>
      </c>
      <c r="G257">
        <v>1.413232</v>
      </c>
      <c r="H257">
        <v>6.1531979999999997</v>
      </c>
      <c r="I257">
        <v>0</v>
      </c>
      <c r="J257">
        <v>8.2832000000000008</v>
      </c>
      <c r="K257">
        <v>13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s">
        <v>16</v>
      </c>
    </row>
    <row r="258" spans="1:24" x14ac:dyDescent="0.25">
      <c r="A258" t="s">
        <v>58</v>
      </c>
      <c r="B258">
        <v>32</v>
      </c>
      <c r="C258">
        <v>4391</v>
      </c>
      <c r="D258">
        <v>-609</v>
      </c>
      <c r="E258">
        <v>-32.052632000000003</v>
      </c>
      <c r="F258">
        <v>0.54738000000000009</v>
      </c>
      <c r="G258">
        <v>-0.478022</v>
      </c>
      <c r="H258">
        <v>-5</v>
      </c>
      <c r="I258">
        <v>0</v>
      </c>
      <c r="J258">
        <v>24.885200000000001</v>
      </c>
      <c r="K258">
        <v>19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s">
        <v>16</v>
      </c>
    </row>
    <row r="259" spans="1:24" x14ac:dyDescent="0.25">
      <c r="A259" t="s">
        <v>59</v>
      </c>
      <c r="B259">
        <v>32</v>
      </c>
      <c r="C259">
        <v>5221</v>
      </c>
      <c r="D259">
        <v>221</v>
      </c>
      <c r="E259">
        <v>13.8125</v>
      </c>
      <c r="F259">
        <v>1.466245</v>
      </c>
      <c r="G259">
        <v>0.59568699999999997</v>
      </c>
      <c r="H259">
        <v>4.408582</v>
      </c>
      <c r="I259">
        <v>0</v>
      </c>
      <c r="J259">
        <v>7.2066999999999997</v>
      </c>
      <c r="K259">
        <v>16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s">
        <v>16</v>
      </c>
    </row>
    <row r="260" spans="1:24" x14ac:dyDescent="0.25">
      <c r="A260" t="s">
        <v>60</v>
      </c>
      <c r="B260">
        <v>32</v>
      </c>
      <c r="C260">
        <v>4959.5</v>
      </c>
      <c r="D260">
        <v>-40.5</v>
      </c>
      <c r="E260">
        <v>-2.53125</v>
      </c>
      <c r="F260">
        <v>0.938168</v>
      </c>
      <c r="G260">
        <v>-0.11440699999999999</v>
      </c>
      <c r="H260">
        <v>-0.96579999999999999</v>
      </c>
      <c r="I260">
        <v>0</v>
      </c>
      <c r="J260">
        <v>6.8044000000000002</v>
      </c>
      <c r="K260">
        <v>16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s">
        <v>16</v>
      </c>
    </row>
    <row r="261" spans="1:24" x14ac:dyDescent="0.25">
      <c r="A261" t="s">
        <v>61</v>
      </c>
      <c r="B261">
        <v>32</v>
      </c>
      <c r="C261">
        <v>5314</v>
      </c>
      <c r="D261">
        <v>314</v>
      </c>
      <c r="E261">
        <v>24.153846000000001</v>
      </c>
      <c r="F261">
        <v>1.9141189999999999</v>
      </c>
      <c r="G261">
        <v>1.01454</v>
      </c>
      <c r="H261">
        <v>4.1243460000000001</v>
      </c>
      <c r="I261">
        <v>0</v>
      </c>
      <c r="J261">
        <v>6.0491000000000001</v>
      </c>
      <c r="K261">
        <v>13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s">
        <v>16</v>
      </c>
    </row>
    <row r="262" spans="1:24" x14ac:dyDescent="0.25">
      <c r="A262" t="s">
        <v>62</v>
      </c>
      <c r="B262">
        <v>32</v>
      </c>
      <c r="C262">
        <v>4890.5</v>
      </c>
      <c r="D262">
        <v>-109.5</v>
      </c>
      <c r="E262">
        <v>-4.38</v>
      </c>
      <c r="F262">
        <v>0.88065399999999994</v>
      </c>
      <c r="G262">
        <v>-0.29396</v>
      </c>
      <c r="H262">
        <v>-3.6705830000000002</v>
      </c>
      <c r="I262">
        <v>0</v>
      </c>
      <c r="J262">
        <v>7.1094999999999997</v>
      </c>
      <c r="K262">
        <v>25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s">
        <v>16</v>
      </c>
    </row>
    <row r="263" spans="1:24" x14ac:dyDescent="0.25">
      <c r="A263" t="s">
        <v>63</v>
      </c>
      <c r="B263">
        <v>32</v>
      </c>
      <c r="C263">
        <v>4755</v>
      </c>
      <c r="D263">
        <v>-245</v>
      </c>
      <c r="E263">
        <v>-9.8000000000000007</v>
      </c>
      <c r="F263">
        <v>0.75139499999999992</v>
      </c>
      <c r="G263">
        <v>-0.485149</v>
      </c>
      <c r="H263">
        <v>-5</v>
      </c>
      <c r="I263">
        <v>0</v>
      </c>
      <c r="J263">
        <v>10.072800000000001</v>
      </c>
      <c r="K263">
        <v>25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s">
        <v>16</v>
      </c>
    </row>
    <row r="264" spans="1:24" x14ac:dyDescent="0.25">
      <c r="A264" t="s">
        <v>64</v>
      </c>
      <c r="B264">
        <v>32</v>
      </c>
      <c r="C264">
        <v>4947.5</v>
      </c>
      <c r="D264">
        <v>-52.5</v>
      </c>
      <c r="E264">
        <v>-2.2826089999999999</v>
      </c>
      <c r="F264">
        <v>0.935701</v>
      </c>
      <c r="G264">
        <v>-9.0594999999999995E-2</v>
      </c>
      <c r="H264">
        <v>-1.20472</v>
      </c>
      <c r="I264">
        <v>0</v>
      </c>
      <c r="J264">
        <v>11.2677</v>
      </c>
      <c r="K264">
        <v>23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s">
        <v>16</v>
      </c>
    </row>
    <row r="265" spans="1:24" x14ac:dyDescent="0.25">
      <c r="A265" t="s">
        <v>65</v>
      </c>
      <c r="B265">
        <v>32</v>
      </c>
      <c r="C265">
        <v>4448</v>
      </c>
      <c r="D265">
        <v>-552</v>
      </c>
      <c r="E265">
        <v>-27.6</v>
      </c>
      <c r="F265">
        <v>0.40645199999999998</v>
      </c>
      <c r="G265">
        <v>-0.607595</v>
      </c>
      <c r="H265">
        <v>-5</v>
      </c>
      <c r="I265">
        <v>0</v>
      </c>
      <c r="J265">
        <v>17.901499999999999</v>
      </c>
      <c r="K265">
        <v>20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s">
        <v>16</v>
      </c>
    </row>
    <row r="266" spans="1:24" x14ac:dyDescent="0.25">
      <c r="A266" t="s">
        <v>66</v>
      </c>
      <c r="B266">
        <v>32</v>
      </c>
      <c r="C266">
        <v>5509.5</v>
      </c>
      <c r="D266">
        <v>509.5</v>
      </c>
      <c r="E266">
        <v>18.870370000000001</v>
      </c>
      <c r="F266">
        <v>2.403581</v>
      </c>
      <c r="G266">
        <v>2.717333</v>
      </c>
      <c r="H266">
        <v>29.145645999999999</v>
      </c>
      <c r="I266">
        <v>0</v>
      </c>
      <c r="J266">
        <v>3.5545</v>
      </c>
      <c r="K266">
        <v>27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s">
        <v>16</v>
      </c>
    </row>
    <row r="267" spans="1:24" x14ac:dyDescent="0.25">
      <c r="A267" t="s">
        <v>67</v>
      </c>
      <c r="B267">
        <v>32</v>
      </c>
      <c r="C267">
        <v>4979</v>
      </c>
      <c r="D267">
        <v>-21</v>
      </c>
      <c r="E267">
        <v>-2.1</v>
      </c>
      <c r="F267">
        <v>0.71232899999999999</v>
      </c>
      <c r="G267">
        <v>-0.221053</v>
      </c>
      <c r="H267">
        <v>-0.42143000000000003</v>
      </c>
      <c r="I267">
        <v>0</v>
      </c>
      <c r="J267">
        <v>1.8924000000000001</v>
      </c>
      <c r="K267">
        <v>10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s">
        <v>16</v>
      </c>
    </row>
    <row r="268" spans="1:24" x14ac:dyDescent="0.25">
      <c r="A268" t="s">
        <v>24</v>
      </c>
      <c r="B268">
        <v>64</v>
      </c>
      <c r="C268">
        <v>5174.5</v>
      </c>
      <c r="D268">
        <v>174.5</v>
      </c>
      <c r="E268">
        <v>5.453125</v>
      </c>
      <c r="F268">
        <v>1.410588</v>
      </c>
      <c r="G268">
        <v>1.3371649999999999</v>
      </c>
      <c r="H268">
        <v>10.148141000000001</v>
      </c>
      <c r="I268">
        <v>0</v>
      </c>
      <c r="J268">
        <v>2.4786000000000001</v>
      </c>
      <c r="K268">
        <v>32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s">
        <v>17</v>
      </c>
    </row>
    <row r="269" spans="1:24" x14ac:dyDescent="0.25">
      <c r="A269" t="s">
        <v>25</v>
      </c>
      <c r="B269">
        <v>64</v>
      </c>
      <c r="C269">
        <v>4906.5</v>
      </c>
      <c r="D269">
        <v>-93.5</v>
      </c>
      <c r="E269">
        <v>-4.0652169999999996</v>
      </c>
      <c r="F269">
        <v>0.78604099999999999</v>
      </c>
      <c r="G269">
        <v>-0.48071999999999998</v>
      </c>
      <c r="H269">
        <v>-4.9618570000000002</v>
      </c>
      <c r="I269">
        <v>0</v>
      </c>
      <c r="J269">
        <v>3.8256999999999999</v>
      </c>
      <c r="K269">
        <v>23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s">
        <v>17</v>
      </c>
    </row>
    <row r="270" spans="1:24" x14ac:dyDescent="0.25">
      <c r="A270" t="s">
        <v>26</v>
      </c>
      <c r="B270">
        <v>64</v>
      </c>
      <c r="C270">
        <v>4999</v>
      </c>
      <c r="D270">
        <v>-1</v>
      </c>
      <c r="E270">
        <v>-0.04</v>
      </c>
      <c r="F270">
        <v>0.99709300000000001</v>
      </c>
      <c r="G270">
        <v>-5.8820000000000001E-3</v>
      </c>
      <c r="H270">
        <v>-6.695000000000001E-2</v>
      </c>
      <c r="I270">
        <v>0</v>
      </c>
      <c r="J270">
        <v>3.3412000000000002</v>
      </c>
      <c r="K270">
        <v>25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s">
        <v>17</v>
      </c>
    </row>
    <row r="271" spans="1:24" x14ac:dyDescent="0.25">
      <c r="A271" t="s">
        <v>27</v>
      </c>
      <c r="B271">
        <v>64</v>
      </c>
      <c r="C271">
        <v>5444</v>
      </c>
      <c r="D271">
        <v>444</v>
      </c>
      <c r="E271">
        <v>14.322581</v>
      </c>
      <c r="F271">
        <v>2.2925759999999999</v>
      </c>
      <c r="G271">
        <v>3.609756</v>
      </c>
      <c r="H271">
        <v>24.867055000000001</v>
      </c>
      <c r="I271">
        <v>0</v>
      </c>
      <c r="J271">
        <v>2.3932000000000002</v>
      </c>
      <c r="K271">
        <v>31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s">
        <v>17</v>
      </c>
    </row>
    <row r="272" spans="1:24" x14ac:dyDescent="0.25">
      <c r="A272" t="s">
        <v>28</v>
      </c>
      <c r="B272">
        <v>64</v>
      </c>
      <c r="C272">
        <v>5223</v>
      </c>
      <c r="D272">
        <v>223</v>
      </c>
      <c r="E272">
        <v>15.928571</v>
      </c>
      <c r="F272">
        <v>1.772964</v>
      </c>
      <c r="G272">
        <v>0.87451000000000012</v>
      </c>
      <c r="H272">
        <v>4.3458370000000004</v>
      </c>
      <c r="I272">
        <v>0</v>
      </c>
      <c r="J272">
        <v>5.0555000000000003</v>
      </c>
      <c r="K272">
        <v>14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s">
        <v>17</v>
      </c>
    </row>
    <row r="273" spans="1:24" x14ac:dyDescent="0.25">
      <c r="A273" t="s">
        <v>29</v>
      </c>
      <c r="B273">
        <v>64</v>
      </c>
      <c r="C273">
        <v>4923</v>
      </c>
      <c r="D273">
        <v>-77</v>
      </c>
      <c r="E273">
        <v>-2.4838710000000002</v>
      </c>
      <c r="F273">
        <v>0.856209</v>
      </c>
      <c r="G273">
        <v>-0.34451900000000002</v>
      </c>
      <c r="H273">
        <v>-4.1516149999999996</v>
      </c>
      <c r="I273">
        <v>0</v>
      </c>
      <c r="J273">
        <v>4.3966000000000003</v>
      </c>
      <c r="K273">
        <v>31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s">
        <v>17</v>
      </c>
    </row>
    <row r="274" spans="1:24" x14ac:dyDescent="0.25">
      <c r="A274" t="s">
        <v>30</v>
      </c>
      <c r="B274">
        <v>64</v>
      </c>
      <c r="C274">
        <v>4775.5</v>
      </c>
      <c r="D274">
        <v>-224.5</v>
      </c>
      <c r="E274">
        <v>-10.204545</v>
      </c>
      <c r="F274">
        <v>0.64365099999999997</v>
      </c>
      <c r="G274">
        <v>-0.361514</v>
      </c>
      <c r="H274">
        <v>-4.864865</v>
      </c>
      <c r="I274">
        <v>0</v>
      </c>
      <c r="J274">
        <v>12.3263</v>
      </c>
      <c r="K274">
        <v>22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s">
        <v>17</v>
      </c>
    </row>
    <row r="275" spans="1:24" x14ac:dyDescent="0.25">
      <c r="A275" t="s">
        <v>31</v>
      </c>
      <c r="B275">
        <v>64</v>
      </c>
      <c r="C275">
        <v>4713.5</v>
      </c>
      <c r="D275">
        <v>-286.5</v>
      </c>
      <c r="E275">
        <v>-20.464286000000001</v>
      </c>
      <c r="F275">
        <v>0.34288999999999997</v>
      </c>
      <c r="G275">
        <v>-0.78171899999999994</v>
      </c>
      <c r="H275">
        <v>-5</v>
      </c>
      <c r="I275">
        <v>0</v>
      </c>
      <c r="J275">
        <v>7.3132000000000001</v>
      </c>
      <c r="K275">
        <v>14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s">
        <v>17</v>
      </c>
    </row>
    <row r="276" spans="1:24" x14ac:dyDescent="0.25">
      <c r="A276" t="s">
        <v>32</v>
      </c>
      <c r="B276">
        <v>64</v>
      </c>
      <c r="C276">
        <v>5325.5</v>
      </c>
      <c r="D276">
        <v>325.5</v>
      </c>
      <c r="E276">
        <v>18.083333</v>
      </c>
      <c r="F276">
        <v>2.5034640000000001</v>
      </c>
      <c r="G276">
        <v>1.9375</v>
      </c>
      <c r="H276">
        <v>14.070848</v>
      </c>
      <c r="I276">
        <v>0</v>
      </c>
      <c r="J276">
        <v>3.2639999999999998</v>
      </c>
      <c r="K276">
        <v>18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s">
        <v>17</v>
      </c>
    </row>
    <row r="277" spans="1:24" x14ac:dyDescent="0.25">
      <c r="A277" t="s">
        <v>33</v>
      </c>
      <c r="B277">
        <v>64</v>
      </c>
      <c r="C277">
        <v>4867.5</v>
      </c>
      <c r="D277">
        <v>-132.5</v>
      </c>
      <c r="E277">
        <v>-5.5208329999999997</v>
      </c>
      <c r="F277">
        <v>0.69078200000000001</v>
      </c>
      <c r="G277">
        <v>-0.56383000000000005</v>
      </c>
      <c r="H277">
        <v>-5</v>
      </c>
      <c r="I277">
        <v>0</v>
      </c>
      <c r="J277">
        <v>4.6933999999999996</v>
      </c>
      <c r="K277">
        <v>24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s">
        <v>17</v>
      </c>
    </row>
    <row r="278" spans="1:24" x14ac:dyDescent="0.25">
      <c r="A278" t="s">
        <v>34</v>
      </c>
      <c r="B278">
        <v>64</v>
      </c>
      <c r="C278">
        <v>4969.5</v>
      </c>
      <c r="D278">
        <v>-30.5</v>
      </c>
      <c r="E278">
        <v>-1.90625</v>
      </c>
      <c r="F278">
        <v>0.85012299999999996</v>
      </c>
      <c r="G278">
        <v>-0.226766</v>
      </c>
      <c r="H278">
        <v>-1.908504</v>
      </c>
      <c r="I278">
        <v>0</v>
      </c>
      <c r="J278">
        <v>2.67</v>
      </c>
      <c r="K278">
        <v>16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s">
        <v>17</v>
      </c>
    </row>
    <row r="279" spans="1:24" x14ac:dyDescent="0.25">
      <c r="A279" t="s">
        <v>35</v>
      </c>
      <c r="B279">
        <v>64</v>
      </c>
      <c r="C279">
        <v>4864</v>
      </c>
      <c r="D279">
        <v>-136</v>
      </c>
      <c r="E279">
        <v>-9.0666670000000007</v>
      </c>
      <c r="F279">
        <v>0.35697400000000001</v>
      </c>
      <c r="G279">
        <v>-0.76619700000000002</v>
      </c>
      <c r="H279">
        <v>-5</v>
      </c>
      <c r="I279">
        <v>0</v>
      </c>
      <c r="J279">
        <v>3.5474999999999999</v>
      </c>
      <c r="K279">
        <v>15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s">
        <v>17</v>
      </c>
    </row>
    <row r="280" spans="1:24" x14ac:dyDescent="0.25">
      <c r="A280" t="s">
        <v>36</v>
      </c>
      <c r="B280">
        <v>64</v>
      </c>
      <c r="C280">
        <v>5249</v>
      </c>
      <c r="D280">
        <v>249</v>
      </c>
      <c r="E280">
        <v>12.45</v>
      </c>
      <c r="F280">
        <v>2.0618340000000002</v>
      </c>
      <c r="G280">
        <v>1.8308819999999999</v>
      </c>
      <c r="H280">
        <v>13.095205</v>
      </c>
      <c r="I280">
        <v>0</v>
      </c>
      <c r="J280">
        <v>2.5714000000000001</v>
      </c>
      <c r="K280">
        <v>20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s">
        <v>17</v>
      </c>
    </row>
    <row r="281" spans="1:24" x14ac:dyDescent="0.25">
      <c r="A281" t="s">
        <v>37</v>
      </c>
      <c r="B281">
        <v>64</v>
      </c>
      <c r="C281">
        <v>4916.5</v>
      </c>
      <c r="D281">
        <v>-83.5</v>
      </c>
      <c r="E281">
        <v>-3.0925929999999999</v>
      </c>
      <c r="F281">
        <v>0.75726699999999991</v>
      </c>
      <c r="G281">
        <v>-0.48546499999999998</v>
      </c>
      <c r="H281">
        <v>-5</v>
      </c>
      <c r="I281">
        <v>0</v>
      </c>
      <c r="J281">
        <v>3.4390000000000001</v>
      </c>
      <c r="K281">
        <v>27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s">
        <v>17</v>
      </c>
    </row>
    <row r="282" spans="1:24" x14ac:dyDescent="0.25">
      <c r="A282" t="s">
        <v>38</v>
      </c>
      <c r="B282">
        <v>64</v>
      </c>
      <c r="C282">
        <v>5231.5</v>
      </c>
      <c r="D282">
        <v>231.5</v>
      </c>
      <c r="E282">
        <v>9.6458329999999997</v>
      </c>
      <c r="F282">
        <v>1.920477</v>
      </c>
      <c r="G282">
        <v>2.2696079999999998</v>
      </c>
      <c r="H282">
        <v>18.477988</v>
      </c>
      <c r="I282">
        <v>0</v>
      </c>
      <c r="J282">
        <v>1.9502999999999999</v>
      </c>
      <c r="K282">
        <v>24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s">
        <v>17</v>
      </c>
    </row>
    <row r="283" spans="1:24" x14ac:dyDescent="0.25">
      <c r="A283" t="s">
        <v>39</v>
      </c>
      <c r="B283">
        <v>64</v>
      </c>
      <c r="C283">
        <v>5315</v>
      </c>
      <c r="D283">
        <v>315</v>
      </c>
      <c r="E283">
        <v>10.862069</v>
      </c>
      <c r="F283">
        <v>1.940299</v>
      </c>
      <c r="G283">
        <v>1.9033230000000001</v>
      </c>
      <c r="H283">
        <v>19.153407000000001</v>
      </c>
      <c r="I283">
        <v>0</v>
      </c>
      <c r="J283">
        <v>3.0788000000000002</v>
      </c>
      <c r="K283">
        <v>29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s">
        <v>17</v>
      </c>
    </row>
    <row r="284" spans="1:24" x14ac:dyDescent="0.25">
      <c r="A284" t="s">
        <v>40</v>
      </c>
      <c r="B284">
        <v>64</v>
      </c>
      <c r="C284">
        <v>5401</v>
      </c>
      <c r="D284">
        <v>401</v>
      </c>
      <c r="E284">
        <v>20.05</v>
      </c>
      <c r="F284">
        <v>2.186391</v>
      </c>
      <c r="G284">
        <v>1.5881190000000001</v>
      </c>
      <c r="H284">
        <v>16.719472</v>
      </c>
      <c r="I284">
        <v>0</v>
      </c>
      <c r="J284">
        <v>4.7939999999999996</v>
      </c>
      <c r="K284">
        <v>20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s">
        <v>17</v>
      </c>
    </row>
    <row r="285" spans="1:24" x14ac:dyDescent="0.25">
      <c r="A285" t="s">
        <v>41</v>
      </c>
      <c r="B285">
        <v>64</v>
      </c>
      <c r="C285">
        <v>4777</v>
      </c>
      <c r="D285">
        <v>-223</v>
      </c>
      <c r="E285">
        <v>-6.7575760000000002</v>
      </c>
      <c r="F285">
        <v>0.70773299999999995</v>
      </c>
      <c r="G285">
        <v>-0.46313599999999999</v>
      </c>
      <c r="H285">
        <v>-5</v>
      </c>
      <c r="I285">
        <v>0</v>
      </c>
      <c r="J285">
        <v>9.4383999999999997</v>
      </c>
      <c r="K285">
        <v>33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s">
        <v>17</v>
      </c>
    </row>
    <row r="286" spans="1:24" x14ac:dyDescent="0.25">
      <c r="A286" t="s">
        <v>42</v>
      </c>
      <c r="B286">
        <v>64</v>
      </c>
      <c r="C286">
        <v>5305.5</v>
      </c>
      <c r="D286">
        <v>305.5</v>
      </c>
      <c r="E286">
        <v>16.972221999999999</v>
      </c>
      <c r="F286">
        <v>1.7469440000000001</v>
      </c>
      <c r="G286">
        <v>1.1864079999999999</v>
      </c>
      <c r="H286">
        <v>8.9776889999999998</v>
      </c>
      <c r="I286">
        <v>0</v>
      </c>
      <c r="J286">
        <v>4.7897999999999996</v>
      </c>
      <c r="K286">
        <v>18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s">
        <v>17</v>
      </c>
    </row>
    <row r="287" spans="1:24" x14ac:dyDescent="0.25">
      <c r="A287" t="s">
        <v>43</v>
      </c>
      <c r="B287">
        <v>64</v>
      </c>
      <c r="C287">
        <v>5354</v>
      </c>
      <c r="D287">
        <v>354</v>
      </c>
      <c r="E287">
        <v>16.857143000000001</v>
      </c>
      <c r="F287">
        <v>1.7352019999999999</v>
      </c>
      <c r="G287">
        <v>1.2688170000000001</v>
      </c>
      <c r="H287">
        <v>8.4745480000000004</v>
      </c>
      <c r="I287">
        <v>0</v>
      </c>
      <c r="J287">
        <v>5.1595000000000004</v>
      </c>
      <c r="K287">
        <v>21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s">
        <v>17</v>
      </c>
    </row>
    <row r="288" spans="1:24" x14ac:dyDescent="0.25">
      <c r="A288" t="s">
        <v>44</v>
      </c>
      <c r="B288">
        <v>64</v>
      </c>
      <c r="C288">
        <v>4752</v>
      </c>
      <c r="D288">
        <v>-248</v>
      </c>
      <c r="E288">
        <v>-19.076923000000001</v>
      </c>
      <c r="F288">
        <v>0.62594300000000003</v>
      </c>
      <c r="G288">
        <v>-0.43470599999999998</v>
      </c>
      <c r="H288">
        <v>-2.1769759999999998</v>
      </c>
      <c r="I288">
        <v>0</v>
      </c>
      <c r="J288">
        <v>11.1731</v>
      </c>
      <c r="K288">
        <v>13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s">
        <v>17</v>
      </c>
    </row>
    <row r="289" spans="1:24" x14ac:dyDescent="0.25">
      <c r="A289" t="s">
        <v>45</v>
      </c>
      <c r="B289">
        <v>64</v>
      </c>
      <c r="C289">
        <v>4974.5</v>
      </c>
      <c r="D289">
        <v>-25.5</v>
      </c>
      <c r="E289">
        <v>-1.2749999999999999</v>
      </c>
      <c r="F289">
        <v>0.91879000000000011</v>
      </c>
      <c r="G289">
        <v>-0.106918</v>
      </c>
      <c r="H289">
        <v>-1.501266</v>
      </c>
      <c r="I289">
        <v>0</v>
      </c>
      <c r="J289">
        <v>4.6368999999999998</v>
      </c>
      <c r="K289">
        <v>20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s">
        <v>17</v>
      </c>
    </row>
    <row r="290" spans="1:24" x14ac:dyDescent="0.25">
      <c r="A290" t="s">
        <v>46</v>
      </c>
      <c r="B290">
        <v>64</v>
      </c>
      <c r="C290">
        <v>5081.5</v>
      </c>
      <c r="D290">
        <v>81.5</v>
      </c>
      <c r="E290">
        <v>3.5434779999999999</v>
      </c>
      <c r="F290">
        <v>1.1877880000000001</v>
      </c>
      <c r="G290">
        <v>0.28200700000000001</v>
      </c>
      <c r="H290">
        <v>4.812297</v>
      </c>
      <c r="I290">
        <v>0</v>
      </c>
      <c r="J290">
        <v>5.3811999999999998</v>
      </c>
      <c r="K290">
        <v>23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s">
        <v>17</v>
      </c>
    </row>
    <row r="291" spans="1:24" x14ac:dyDescent="0.25">
      <c r="A291" t="s">
        <v>47</v>
      </c>
      <c r="B291">
        <v>64</v>
      </c>
      <c r="C291">
        <v>5238</v>
      </c>
      <c r="D291">
        <v>238</v>
      </c>
      <c r="E291">
        <v>11.333333</v>
      </c>
      <c r="F291">
        <v>1.6694800000000001</v>
      </c>
      <c r="G291">
        <v>1.226804</v>
      </c>
      <c r="H291">
        <v>11.925193999999999</v>
      </c>
      <c r="I291">
        <v>0</v>
      </c>
      <c r="J291">
        <v>3.7787000000000002</v>
      </c>
      <c r="K291">
        <v>21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s">
        <v>17</v>
      </c>
    </row>
    <row r="292" spans="1:24" x14ac:dyDescent="0.25">
      <c r="A292" t="s">
        <v>48</v>
      </c>
      <c r="B292">
        <v>64</v>
      </c>
      <c r="C292">
        <v>5198</v>
      </c>
      <c r="D292">
        <v>198</v>
      </c>
      <c r="E292">
        <v>7.6153849999999998</v>
      </c>
      <c r="F292">
        <v>1.2780899999999999</v>
      </c>
      <c r="G292">
        <v>0.43853799999999998</v>
      </c>
      <c r="H292">
        <v>6.0280670000000001</v>
      </c>
      <c r="I292">
        <v>0</v>
      </c>
      <c r="J292">
        <v>8.2896999999999998</v>
      </c>
      <c r="K292">
        <v>26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s">
        <v>17</v>
      </c>
    </row>
    <row r="293" spans="1:24" x14ac:dyDescent="0.25">
      <c r="A293" t="s">
        <v>49</v>
      </c>
      <c r="B293">
        <v>64</v>
      </c>
      <c r="C293">
        <v>4501.5</v>
      </c>
      <c r="D293">
        <v>-498.5</v>
      </c>
      <c r="E293">
        <v>-15.578125</v>
      </c>
      <c r="F293">
        <v>0.38984099999999999</v>
      </c>
      <c r="G293">
        <v>-0.93703000000000003</v>
      </c>
      <c r="H293">
        <v>-5</v>
      </c>
      <c r="I293">
        <v>0</v>
      </c>
      <c r="J293">
        <v>10.5692</v>
      </c>
      <c r="K293">
        <v>32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s">
        <v>17</v>
      </c>
    </row>
    <row r="294" spans="1:24" x14ac:dyDescent="0.25">
      <c r="A294" t="s">
        <v>50</v>
      </c>
      <c r="B294">
        <v>64</v>
      </c>
      <c r="C294">
        <v>5667.5</v>
      </c>
      <c r="D294">
        <v>667.5</v>
      </c>
      <c r="E294">
        <v>31.785713999999999</v>
      </c>
      <c r="F294">
        <v>2.8802819999999998</v>
      </c>
      <c r="G294">
        <v>2.1291869999999999</v>
      </c>
      <c r="H294">
        <v>21.455693</v>
      </c>
      <c r="I294">
        <v>0</v>
      </c>
      <c r="J294">
        <v>5.7454000000000001</v>
      </c>
      <c r="K294">
        <v>21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s">
        <v>17</v>
      </c>
    </row>
    <row r="295" spans="1:24" x14ac:dyDescent="0.25">
      <c r="A295" t="s">
        <v>51</v>
      </c>
      <c r="B295">
        <v>64</v>
      </c>
      <c r="C295">
        <v>4559</v>
      </c>
      <c r="D295">
        <v>-441</v>
      </c>
      <c r="E295">
        <v>-12.25</v>
      </c>
      <c r="F295">
        <v>0.573295</v>
      </c>
      <c r="G295">
        <v>-0.68638100000000002</v>
      </c>
      <c r="H295">
        <v>-5</v>
      </c>
      <c r="I295">
        <v>0</v>
      </c>
      <c r="J295">
        <v>12.457599999999999</v>
      </c>
      <c r="K295">
        <v>36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s">
        <v>17</v>
      </c>
    </row>
    <row r="296" spans="1:24" x14ac:dyDescent="0.25">
      <c r="A296" t="s">
        <v>52</v>
      </c>
      <c r="B296">
        <v>64</v>
      </c>
      <c r="C296">
        <v>5593.5</v>
      </c>
      <c r="D296">
        <v>593.5</v>
      </c>
      <c r="E296">
        <v>32.972222000000002</v>
      </c>
      <c r="F296">
        <v>2.8233489999999999</v>
      </c>
      <c r="G296">
        <v>2.8740920000000001</v>
      </c>
      <c r="H296">
        <v>21.434597</v>
      </c>
      <c r="I296">
        <v>0</v>
      </c>
      <c r="J296">
        <v>3.758</v>
      </c>
      <c r="K296">
        <v>18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s">
        <v>17</v>
      </c>
    </row>
    <row r="297" spans="1:24" x14ac:dyDescent="0.25">
      <c r="A297" t="s">
        <v>53</v>
      </c>
      <c r="B297">
        <v>64</v>
      </c>
      <c r="C297">
        <v>4881</v>
      </c>
      <c r="D297">
        <v>-119</v>
      </c>
      <c r="E297">
        <v>-5.4090910000000001</v>
      </c>
      <c r="F297">
        <v>0.85171299999999994</v>
      </c>
      <c r="G297">
        <v>-0.26356600000000002</v>
      </c>
      <c r="H297">
        <v>-4.1422860000000004</v>
      </c>
      <c r="I297">
        <v>0</v>
      </c>
      <c r="J297">
        <v>8.9610000000000003</v>
      </c>
      <c r="K297">
        <v>22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s">
        <v>17</v>
      </c>
    </row>
    <row r="298" spans="1:24" x14ac:dyDescent="0.25">
      <c r="A298" t="s">
        <v>54</v>
      </c>
      <c r="B298">
        <v>64</v>
      </c>
      <c r="C298">
        <v>4684</v>
      </c>
      <c r="D298">
        <v>-316</v>
      </c>
      <c r="E298">
        <v>-6.8695649999999997</v>
      </c>
      <c r="F298">
        <v>0.830654</v>
      </c>
      <c r="G298">
        <v>-0.37242199999999998</v>
      </c>
      <c r="H298">
        <v>-5</v>
      </c>
      <c r="I298">
        <v>0</v>
      </c>
      <c r="J298">
        <v>15.430099999999999</v>
      </c>
      <c r="K298">
        <v>46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s">
        <v>17</v>
      </c>
    </row>
    <row r="299" spans="1:24" x14ac:dyDescent="0.25">
      <c r="A299" t="s">
        <v>55</v>
      </c>
      <c r="B299">
        <v>64</v>
      </c>
      <c r="C299">
        <v>5650.5</v>
      </c>
      <c r="D299">
        <v>650.5</v>
      </c>
      <c r="E299">
        <v>46.464286000000001</v>
      </c>
      <c r="F299">
        <v>2.0707819999999999</v>
      </c>
      <c r="G299">
        <v>1.4471639999999999</v>
      </c>
      <c r="H299">
        <v>4.8260750000000003</v>
      </c>
      <c r="I299">
        <v>0</v>
      </c>
      <c r="J299">
        <v>7.6231999999999998</v>
      </c>
      <c r="K299">
        <v>14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s">
        <v>17</v>
      </c>
    </row>
    <row r="300" spans="1:24" x14ac:dyDescent="0.25">
      <c r="A300" t="s">
        <v>56</v>
      </c>
      <c r="B300">
        <v>64</v>
      </c>
      <c r="C300">
        <v>5972</v>
      </c>
      <c r="D300">
        <v>972</v>
      </c>
      <c r="E300">
        <v>51.157895000000003</v>
      </c>
      <c r="F300">
        <v>2.2697579999999999</v>
      </c>
      <c r="G300">
        <v>2.42394</v>
      </c>
      <c r="H300">
        <v>14.374222</v>
      </c>
      <c r="I300">
        <v>0</v>
      </c>
      <c r="J300">
        <v>6.5458999999999996</v>
      </c>
      <c r="K300">
        <v>19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s">
        <v>17</v>
      </c>
    </row>
    <row r="301" spans="1:24" x14ac:dyDescent="0.25">
      <c r="A301" t="s">
        <v>57</v>
      </c>
      <c r="B301">
        <v>64</v>
      </c>
      <c r="C301">
        <v>5196.5</v>
      </c>
      <c r="D301">
        <v>196.5</v>
      </c>
      <c r="E301">
        <v>9.3571430000000007</v>
      </c>
      <c r="F301">
        <v>1.2210350000000001</v>
      </c>
      <c r="G301">
        <v>0.45433499999999999</v>
      </c>
      <c r="H301">
        <v>4.0793030000000003</v>
      </c>
      <c r="I301">
        <v>0</v>
      </c>
      <c r="J301">
        <v>7.8981000000000003</v>
      </c>
      <c r="K301">
        <v>21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s">
        <v>17</v>
      </c>
    </row>
    <row r="302" spans="1:24" x14ac:dyDescent="0.25">
      <c r="A302" t="s">
        <v>58</v>
      </c>
      <c r="B302">
        <v>64</v>
      </c>
      <c r="C302">
        <v>5108.5</v>
      </c>
      <c r="D302">
        <v>108.5</v>
      </c>
      <c r="E302">
        <v>6.3823530000000002</v>
      </c>
      <c r="F302">
        <v>1.1515359999999999</v>
      </c>
      <c r="G302">
        <v>0.19444400000000001</v>
      </c>
      <c r="H302">
        <v>1.712939</v>
      </c>
      <c r="I302">
        <v>0</v>
      </c>
      <c r="J302">
        <v>9.8473000000000006</v>
      </c>
      <c r="K302">
        <v>17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s">
        <v>17</v>
      </c>
    </row>
    <row r="303" spans="1:24" x14ac:dyDescent="0.25">
      <c r="A303" t="s">
        <v>59</v>
      </c>
      <c r="B303">
        <v>64</v>
      </c>
      <c r="C303">
        <v>5001</v>
      </c>
      <c r="D303">
        <v>1</v>
      </c>
      <c r="E303">
        <v>9.090899999999999E-2</v>
      </c>
      <c r="F303">
        <v>1.003247</v>
      </c>
      <c r="G303">
        <v>3.2100000000000002E-3</v>
      </c>
      <c r="H303">
        <v>1.4030000000000001E-2</v>
      </c>
      <c r="I303">
        <v>0</v>
      </c>
      <c r="J303">
        <v>6.0256999999999996</v>
      </c>
      <c r="K303">
        <v>11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s">
        <v>17</v>
      </c>
    </row>
    <row r="304" spans="1:24" x14ac:dyDescent="0.25">
      <c r="A304" t="s">
        <v>60</v>
      </c>
      <c r="B304">
        <v>64</v>
      </c>
      <c r="C304">
        <v>5777</v>
      </c>
      <c r="D304">
        <v>777</v>
      </c>
      <c r="E304">
        <v>45.705882000000003</v>
      </c>
      <c r="F304">
        <v>3.3981479999999999</v>
      </c>
      <c r="G304">
        <v>3.1267610000000001</v>
      </c>
      <c r="H304">
        <v>22.423953000000001</v>
      </c>
      <c r="I304">
        <v>0</v>
      </c>
      <c r="J304">
        <v>4.6257999999999999</v>
      </c>
      <c r="K304">
        <v>17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s">
        <v>17</v>
      </c>
    </row>
    <row r="305" spans="1:24" x14ac:dyDescent="0.25">
      <c r="A305" t="s">
        <v>61</v>
      </c>
      <c r="B305">
        <v>64</v>
      </c>
      <c r="C305">
        <v>5391.5</v>
      </c>
      <c r="D305">
        <v>391.5</v>
      </c>
      <c r="E305">
        <v>18.642856999999999</v>
      </c>
      <c r="F305">
        <v>1.6978610000000001</v>
      </c>
      <c r="G305">
        <v>0.79090899999999997</v>
      </c>
      <c r="H305">
        <v>10.327393000000001</v>
      </c>
      <c r="I305">
        <v>0</v>
      </c>
      <c r="J305">
        <v>8.5088000000000008</v>
      </c>
      <c r="K305">
        <v>21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s">
        <v>17</v>
      </c>
    </row>
    <row r="306" spans="1:24" x14ac:dyDescent="0.25">
      <c r="A306" t="s">
        <v>62</v>
      </c>
      <c r="B306">
        <v>64</v>
      </c>
      <c r="C306">
        <v>4963.5</v>
      </c>
      <c r="D306">
        <v>-36.5</v>
      </c>
      <c r="E306">
        <v>-1.9210529999999999</v>
      </c>
      <c r="F306">
        <v>0.92821999999999993</v>
      </c>
      <c r="G306">
        <v>-9.264E-2</v>
      </c>
      <c r="H306">
        <v>-1.3537189999999999</v>
      </c>
      <c r="I306">
        <v>0</v>
      </c>
      <c r="J306">
        <v>7.3541999999999996</v>
      </c>
      <c r="K306">
        <v>19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s">
        <v>17</v>
      </c>
    </row>
    <row r="307" spans="1:24" x14ac:dyDescent="0.25">
      <c r="A307" t="s">
        <v>63</v>
      </c>
      <c r="B307">
        <v>64</v>
      </c>
      <c r="C307">
        <v>4708.5</v>
      </c>
      <c r="D307">
        <v>-291.5</v>
      </c>
      <c r="E307">
        <v>-11.66</v>
      </c>
      <c r="F307">
        <v>0.65503</v>
      </c>
      <c r="G307">
        <v>-0.53290700000000002</v>
      </c>
      <c r="H307">
        <v>-5</v>
      </c>
      <c r="I307">
        <v>0</v>
      </c>
      <c r="J307">
        <v>10.772</v>
      </c>
      <c r="K307">
        <v>25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s">
        <v>17</v>
      </c>
    </row>
    <row r="308" spans="1:24" x14ac:dyDescent="0.25">
      <c r="A308" t="s">
        <v>64</v>
      </c>
      <c r="B308">
        <v>64</v>
      </c>
      <c r="C308">
        <v>5484</v>
      </c>
      <c r="D308">
        <v>484</v>
      </c>
      <c r="E308">
        <v>22</v>
      </c>
      <c r="F308">
        <v>1.9622269999999999</v>
      </c>
      <c r="G308">
        <v>1.8579650000000001</v>
      </c>
      <c r="H308">
        <v>15.675763</v>
      </c>
      <c r="I308">
        <v>0</v>
      </c>
      <c r="J308">
        <v>4.6344000000000003</v>
      </c>
      <c r="K308">
        <v>22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s">
        <v>17</v>
      </c>
    </row>
    <row r="309" spans="1:24" x14ac:dyDescent="0.25">
      <c r="A309" t="s">
        <v>65</v>
      </c>
      <c r="B309">
        <v>64</v>
      </c>
      <c r="C309">
        <v>4612</v>
      </c>
      <c r="D309">
        <v>-388</v>
      </c>
      <c r="E309">
        <v>-25.866667</v>
      </c>
      <c r="F309">
        <v>0.351713</v>
      </c>
      <c r="G309">
        <v>-0.84994499999999995</v>
      </c>
      <c r="H309">
        <v>-5</v>
      </c>
      <c r="I309">
        <v>0</v>
      </c>
      <c r="J309">
        <v>9.0066000000000006</v>
      </c>
      <c r="K309">
        <v>15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s">
        <v>17</v>
      </c>
    </row>
    <row r="310" spans="1:24" x14ac:dyDescent="0.25">
      <c r="A310" t="s">
        <v>66</v>
      </c>
      <c r="B310">
        <v>64</v>
      </c>
      <c r="C310">
        <v>5439.5</v>
      </c>
      <c r="D310">
        <v>439.5</v>
      </c>
      <c r="E310">
        <v>13.318182</v>
      </c>
      <c r="F310">
        <v>1.6745969999999999</v>
      </c>
      <c r="G310">
        <v>0.96912899999999991</v>
      </c>
      <c r="H310">
        <v>13.320978</v>
      </c>
      <c r="I310">
        <v>0</v>
      </c>
      <c r="J310">
        <v>8.3195999999999994</v>
      </c>
      <c r="K310">
        <v>33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s">
        <v>17</v>
      </c>
    </row>
    <row r="311" spans="1:24" x14ac:dyDescent="0.25">
      <c r="A311" t="s">
        <v>67</v>
      </c>
      <c r="B311">
        <v>64</v>
      </c>
      <c r="C311">
        <v>4785</v>
      </c>
      <c r="D311">
        <v>-215</v>
      </c>
      <c r="E311">
        <v>-17.916667</v>
      </c>
      <c r="F311">
        <v>0.59241699999999997</v>
      </c>
      <c r="G311">
        <v>-0.43478299999999998</v>
      </c>
      <c r="H311">
        <v>-1.5459309999999999</v>
      </c>
      <c r="I311">
        <v>0</v>
      </c>
      <c r="J311">
        <v>9.3664000000000005</v>
      </c>
      <c r="K311">
        <v>12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s">
        <v>17</v>
      </c>
    </row>
    <row r="312" spans="1:24" x14ac:dyDescent="0.25">
      <c r="A312" t="s">
        <v>24</v>
      </c>
      <c r="B312">
        <v>128</v>
      </c>
      <c r="C312">
        <v>4763</v>
      </c>
      <c r="D312">
        <v>-237</v>
      </c>
      <c r="E312">
        <v>-10.772727</v>
      </c>
      <c r="F312">
        <v>0.56433800000000001</v>
      </c>
      <c r="G312">
        <v>-0.71709499999999993</v>
      </c>
      <c r="H312">
        <v>-5</v>
      </c>
      <c r="I312">
        <v>0</v>
      </c>
      <c r="J312">
        <v>6.4886999999999997</v>
      </c>
      <c r="K312">
        <v>22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s">
        <v>18</v>
      </c>
    </row>
    <row r="313" spans="1:24" x14ac:dyDescent="0.25">
      <c r="A313" t="s">
        <v>25</v>
      </c>
      <c r="B313">
        <v>128</v>
      </c>
      <c r="C313">
        <v>4939.5</v>
      </c>
      <c r="D313">
        <v>-60.5</v>
      </c>
      <c r="E313">
        <v>-3.0249999999999999</v>
      </c>
      <c r="F313">
        <v>0.80483899999999997</v>
      </c>
      <c r="G313">
        <v>-0.320106</v>
      </c>
      <c r="H313">
        <v>-5</v>
      </c>
      <c r="I313">
        <v>0</v>
      </c>
      <c r="J313">
        <v>3.7656999999999998</v>
      </c>
      <c r="K313">
        <v>20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s">
        <v>18</v>
      </c>
    </row>
    <row r="314" spans="1:24" x14ac:dyDescent="0.25">
      <c r="A314" t="s">
        <v>26</v>
      </c>
      <c r="B314">
        <v>128</v>
      </c>
      <c r="C314">
        <v>5172</v>
      </c>
      <c r="D314">
        <v>172</v>
      </c>
      <c r="E314">
        <v>6.88</v>
      </c>
      <c r="F314">
        <v>1.630037</v>
      </c>
      <c r="G314">
        <v>1.570776</v>
      </c>
      <c r="H314">
        <v>14.126541</v>
      </c>
      <c r="I314">
        <v>0</v>
      </c>
      <c r="J314">
        <v>2.1074000000000002</v>
      </c>
      <c r="K314">
        <v>25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s">
        <v>18</v>
      </c>
    </row>
    <row r="315" spans="1:24" x14ac:dyDescent="0.25">
      <c r="A315" t="s">
        <v>27</v>
      </c>
      <c r="B315">
        <v>128</v>
      </c>
      <c r="C315">
        <v>5547</v>
      </c>
      <c r="D315">
        <v>547</v>
      </c>
      <c r="E315">
        <v>16.088235000000001</v>
      </c>
      <c r="F315">
        <v>2.4244789999999998</v>
      </c>
      <c r="G315">
        <v>4.2734379999999996</v>
      </c>
      <c r="H315">
        <v>20.368767999999999</v>
      </c>
      <c r="I315">
        <v>0</v>
      </c>
      <c r="J315">
        <v>2.4205999999999999</v>
      </c>
      <c r="K315">
        <v>34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s">
        <v>18</v>
      </c>
    </row>
    <row r="316" spans="1:24" x14ac:dyDescent="0.25">
      <c r="A316" t="s">
        <v>28</v>
      </c>
      <c r="B316">
        <v>128</v>
      </c>
      <c r="C316">
        <v>5703</v>
      </c>
      <c r="D316">
        <v>703</v>
      </c>
      <c r="E316">
        <v>30.565217000000001</v>
      </c>
      <c r="F316">
        <v>4.2321840000000002</v>
      </c>
      <c r="G316">
        <v>2.7460939999999998</v>
      </c>
      <c r="H316">
        <v>27.872601</v>
      </c>
      <c r="I316">
        <v>0</v>
      </c>
      <c r="J316">
        <v>4.6464999999999996</v>
      </c>
      <c r="K316">
        <v>23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s">
        <v>18</v>
      </c>
    </row>
    <row r="317" spans="1:24" x14ac:dyDescent="0.25">
      <c r="A317" t="s">
        <v>29</v>
      </c>
      <c r="B317">
        <v>128</v>
      </c>
      <c r="C317">
        <v>5080.5</v>
      </c>
      <c r="D317">
        <v>80.5</v>
      </c>
      <c r="E317">
        <v>3.0961539999999999</v>
      </c>
      <c r="F317">
        <v>1.1891890000000001</v>
      </c>
      <c r="G317">
        <v>0.31818200000000002</v>
      </c>
      <c r="H317">
        <v>2.851947</v>
      </c>
      <c r="I317">
        <v>0</v>
      </c>
      <c r="J317">
        <v>4.8630000000000004</v>
      </c>
      <c r="K317">
        <v>26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s">
        <v>18</v>
      </c>
    </row>
    <row r="318" spans="1:24" x14ac:dyDescent="0.25">
      <c r="A318" t="s">
        <v>30</v>
      </c>
      <c r="B318">
        <v>128</v>
      </c>
      <c r="C318">
        <v>5105</v>
      </c>
      <c r="D318">
        <v>105</v>
      </c>
      <c r="E318">
        <v>5</v>
      </c>
      <c r="F318">
        <v>1.248227</v>
      </c>
      <c r="G318">
        <v>0.58171699999999993</v>
      </c>
      <c r="H318">
        <v>4.2447509999999999</v>
      </c>
      <c r="I318">
        <v>0</v>
      </c>
      <c r="J318">
        <v>3.4628000000000001</v>
      </c>
      <c r="K318">
        <v>21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s">
        <v>18</v>
      </c>
    </row>
    <row r="319" spans="1:24" x14ac:dyDescent="0.25">
      <c r="A319" t="s">
        <v>31</v>
      </c>
      <c r="B319">
        <v>128</v>
      </c>
      <c r="C319">
        <v>5722</v>
      </c>
      <c r="D319">
        <v>722</v>
      </c>
      <c r="E319">
        <v>40.111111000000001</v>
      </c>
      <c r="F319">
        <v>6.0666669999999998</v>
      </c>
      <c r="G319">
        <v>3.9346049999999999</v>
      </c>
      <c r="H319">
        <v>18.137468999999999</v>
      </c>
      <c r="I319">
        <v>0</v>
      </c>
      <c r="J319">
        <v>3.2343000000000002</v>
      </c>
      <c r="K319">
        <v>18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s">
        <v>18</v>
      </c>
    </row>
    <row r="320" spans="1:24" x14ac:dyDescent="0.25">
      <c r="A320" t="s">
        <v>32</v>
      </c>
      <c r="B320">
        <v>128</v>
      </c>
      <c r="C320">
        <v>5002.5</v>
      </c>
      <c r="D320">
        <v>2.5</v>
      </c>
      <c r="E320">
        <v>0.227273</v>
      </c>
      <c r="F320">
        <v>1.012195</v>
      </c>
      <c r="G320">
        <v>1.8182E-2</v>
      </c>
      <c r="H320">
        <v>7.4864E-2</v>
      </c>
      <c r="I320">
        <v>0</v>
      </c>
      <c r="J320">
        <v>2.6751</v>
      </c>
      <c r="K320">
        <v>11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s">
        <v>18</v>
      </c>
    </row>
    <row r="321" spans="1:24" x14ac:dyDescent="0.25">
      <c r="A321" t="s">
        <v>33</v>
      </c>
      <c r="B321">
        <v>128</v>
      </c>
      <c r="C321">
        <v>4856.5</v>
      </c>
      <c r="D321">
        <v>-143.5</v>
      </c>
      <c r="E321">
        <v>-4.9482759999999999</v>
      </c>
      <c r="F321">
        <v>0.70381799999999994</v>
      </c>
      <c r="G321">
        <v>-0.46590900000000002</v>
      </c>
      <c r="H321">
        <v>-5</v>
      </c>
      <c r="I321">
        <v>0</v>
      </c>
      <c r="J321">
        <v>6.0114999999999998</v>
      </c>
      <c r="K321">
        <v>29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s">
        <v>18</v>
      </c>
    </row>
    <row r="322" spans="1:24" x14ac:dyDescent="0.25">
      <c r="A322" t="s">
        <v>34</v>
      </c>
      <c r="B322">
        <v>128</v>
      </c>
      <c r="C322">
        <v>4907</v>
      </c>
      <c r="D322">
        <v>-93</v>
      </c>
      <c r="E322">
        <v>-4.4285709999999998</v>
      </c>
      <c r="F322">
        <v>0.69103000000000003</v>
      </c>
      <c r="G322">
        <v>-0.41891899999999999</v>
      </c>
      <c r="H322">
        <v>-5</v>
      </c>
      <c r="I322">
        <v>0</v>
      </c>
      <c r="J322">
        <v>4.3838999999999997</v>
      </c>
      <c r="K322">
        <v>21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s">
        <v>18</v>
      </c>
    </row>
    <row r="323" spans="1:24" x14ac:dyDescent="0.25">
      <c r="A323" t="s">
        <v>35</v>
      </c>
      <c r="B323">
        <v>128</v>
      </c>
      <c r="C323">
        <v>5060.5</v>
      </c>
      <c r="D323">
        <v>60.5</v>
      </c>
      <c r="E323">
        <v>2.3269229999999999</v>
      </c>
      <c r="F323">
        <v>1.1942219999999999</v>
      </c>
      <c r="G323">
        <v>0.38170300000000001</v>
      </c>
      <c r="H323">
        <v>4.5026979999999996</v>
      </c>
      <c r="I323">
        <v>0</v>
      </c>
      <c r="J323">
        <v>3.1457999999999999</v>
      </c>
      <c r="K323">
        <v>26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s">
        <v>18</v>
      </c>
    </row>
    <row r="324" spans="1:24" x14ac:dyDescent="0.25">
      <c r="A324" t="s">
        <v>36</v>
      </c>
      <c r="B324">
        <v>128</v>
      </c>
      <c r="C324">
        <v>5110.5</v>
      </c>
      <c r="D324">
        <v>110.5</v>
      </c>
      <c r="E324">
        <v>5.2619049999999996</v>
      </c>
      <c r="F324">
        <v>1.477322</v>
      </c>
      <c r="G324">
        <v>0.93248900000000001</v>
      </c>
      <c r="H324">
        <v>11.383824000000001</v>
      </c>
      <c r="I324">
        <v>0</v>
      </c>
      <c r="J324">
        <v>2.2662</v>
      </c>
      <c r="K324">
        <v>21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s">
        <v>18</v>
      </c>
    </row>
    <row r="325" spans="1:24" x14ac:dyDescent="0.25">
      <c r="A325" t="s">
        <v>37</v>
      </c>
      <c r="B325">
        <v>128</v>
      </c>
      <c r="C325">
        <v>5094</v>
      </c>
      <c r="D325">
        <v>94</v>
      </c>
      <c r="E325">
        <v>2.9375</v>
      </c>
      <c r="F325">
        <v>1.188755</v>
      </c>
      <c r="G325">
        <v>0.37827000000000011</v>
      </c>
      <c r="H325">
        <v>4.9364980000000003</v>
      </c>
      <c r="I325">
        <v>0</v>
      </c>
      <c r="J325">
        <v>4.7816000000000001</v>
      </c>
      <c r="K325">
        <v>32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s">
        <v>18</v>
      </c>
    </row>
    <row r="326" spans="1:24" x14ac:dyDescent="0.25">
      <c r="A326" t="s">
        <v>38</v>
      </c>
      <c r="B326">
        <v>128</v>
      </c>
      <c r="C326">
        <v>5066</v>
      </c>
      <c r="D326">
        <v>66</v>
      </c>
      <c r="E326">
        <v>3.473684</v>
      </c>
      <c r="F326">
        <v>1.2244900000000001</v>
      </c>
      <c r="G326">
        <v>0.34828500000000001</v>
      </c>
      <c r="H326">
        <v>4.6124910000000003</v>
      </c>
      <c r="I326">
        <v>0</v>
      </c>
      <c r="J326">
        <v>3.7772000000000001</v>
      </c>
      <c r="K326">
        <v>19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s">
        <v>18</v>
      </c>
    </row>
    <row r="327" spans="1:24" x14ac:dyDescent="0.25">
      <c r="A327" t="s">
        <v>39</v>
      </c>
      <c r="B327">
        <v>128</v>
      </c>
      <c r="C327">
        <v>5486</v>
      </c>
      <c r="D327">
        <v>486</v>
      </c>
      <c r="E327">
        <v>14.727273</v>
      </c>
      <c r="F327">
        <v>1.7482679999999999</v>
      </c>
      <c r="G327">
        <v>1.0253159999999999</v>
      </c>
      <c r="H327">
        <v>8.8462309999999995</v>
      </c>
      <c r="I327">
        <v>0</v>
      </c>
      <c r="J327">
        <v>8.9679000000000002</v>
      </c>
      <c r="K327">
        <v>33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s">
        <v>18</v>
      </c>
    </row>
    <row r="328" spans="1:24" x14ac:dyDescent="0.25">
      <c r="A328" t="s">
        <v>40</v>
      </c>
      <c r="B328">
        <v>128</v>
      </c>
      <c r="C328">
        <v>5755.5</v>
      </c>
      <c r="D328">
        <v>755.5</v>
      </c>
      <c r="E328">
        <v>27.981480999999999</v>
      </c>
      <c r="F328">
        <v>3.0585830000000001</v>
      </c>
      <c r="G328">
        <v>4.7515720000000004</v>
      </c>
      <c r="H328">
        <v>27.081938000000001</v>
      </c>
      <c r="I328">
        <v>0</v>
      </c>
      <c r="J328">
        <v>3.032</v>
      </c>
      <c r="K328">
        <v>27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s">
        <v>18</v>
      </c>
    </row>
    <row r="329" spans="1:24" x14ac:dyDescent="0.25">
      <c r="A329" t="s">
        <v>41</v>
      </c>
      <c r="B329">
        <v>128</v>
      </c>
      <c r="C329">
        <v>5839.5</v>
      </c>
      <c r="D329">
        <v>839.5</v>
      </c>
      <c r="E329">
        <v>21.525641</v>
      </c>
      <c r="F329">
        <v>2.02129</v>
      </c>
      <c r="G329">
        <v>2.5712100000000002</v>
      </c>
      <c r="H329">
        <v>13.674162000000001</v>
      </c>
      <c r="I329">
        <v>0</v>
      </c>
      <c r="J329">
        <v>6.4297000000000004</v>
      </c>
      <c r="K329">
        <v>39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0</v>
      </c>
      <c r="W329" t="b">
        <v>0</v>
      </c>
      <c r="X329" t="s">
        <v>18</v>
      </c>
    </row>
    <row r="330" spans="1:24" x14ac:dyDescent="0.25">
      <c r="A330" t="s">
        <v>42</v>
      </c>
      <c r="B330">
        <v>128</v>
      </c>
      <c r="C330">
        <v>5116.5</v>
      </c>
      <c r="D330">
        <v>116.5</v>
      </c>
      <c r="E330">
        <v>14.5625</v>
      </c>
      <c r="F330">
        <v>1.8792450000000001</v>
      </c>
      <c r="G330">
        <v>1.0837209999999999</v>
      </c>
      <c r="H330">
        <v>2.4125619999999999</v>
      </c>
      <c r="I330">
        <v>0</v>
      </c>
      <c r="J330">
        <v>2.1122000000000001</v>
      </c>
      <c r="K330">
        <v>8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s">
        <v>18</v>
      </c>
    </row>
    <row r="331" spans="1:24" x14ac:dyDescent="0.25">
      <c r="A331" t="s">
        <v>43</v>
      </c>
      <c r="B331">
        <v>128</v>
      </c>
      <c r="C331">
        <v>5752</v>
      </c>
      <c r="D331">
        <v>752</v>
      </c>
      <c r="E331">
        <v>32.695652000000003</v>
      </c>
      <c r="F331">
        <v>2.526904</v>
      </c>
      <c r="G331">
        <v>2.9375</v>
      </c>
      <c r="H331">
        <v>12.645536</v>
      </c>
      <c r="I331">
        <v>0</v>
      </c>
      <c r="J331">
        <v>4.9936999999999996</v>
      </c>
      <c r="K331">
        <v>23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s">
        <v>18</v>
      </c>
    </row>
    <row r="332" spans="1:24" x14ac:dyDescent="0.25">
      <c r="A332" t="s">
        <v>44</v>
      </c>
      <c r="B332">
        <v>128</v>
      </c>
      <c r="C332">
        <v>5066.5</v>
      </c>
      <c r="D332">
        <v>66.5</v>
      </c>
      <c r="E332">
        <v>4.4333330000000002</v>
      </c>
      <c r="F332">
        <v>1.194161</v>
      </c>
      <c r="G332">
        <v>0.41432999999999998</v>
      </c>
      <c r="H332">
        <v>2.074122</v>
      </c>
      <c r="I332">
        <v>0</v>
      </c>
      <c r="J332">
        <v>3.0706000000000002</v>
      </c>
      <c r="K332">
        <v>15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s">
        <v>18</v>
      </c>
    </row>
    <row r="333" spans="1:24" x14ac:dyDescent="0.25">
      <c r="A333" t="s">
        <v>45</v>
      </c>
      <c r="B333">
        <v>128</v>
      </c>
      <c r="C333">
        <v>5098</v>
      </c>
      <c r="D333">
        <v>98</v>
      </c>
      <c r="E333">
        <v>4.9000000000000004</v>
      </c>
      <c r="F333">
        <v>1.2355769999999999</v>
      </c>
      <c r="G333">
        <v>0.47688599999999998</v>
      </c>
      <c r="H333">
        <v>4.9116799999999996</v>
      </c>
      <c r="I333">
        <v>0</v>
      </c>
      <c r="J333">
        <v>4.0286</v>
      </c>
      <c r="K333">
        <v>20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s">
        <v>18</v>
      </c>
    </row>
    <row r="334" spans="1:24" x14ac:dyDescent="0.25">
      <c r="A334" t="s">
        <v>46</v>
      </c>
      <c r="B334">
        <v>128</v>
      </c>
      <c r="C334">
        <v>4921.5</v>
      </c>
      <c r="D334">
        <v>-78.5</v>
      </c>
      <c r="E334">
        <v>-4.6176469999999998</v>
      </c>
      <c r="F334">
        <v>0.79583899999999996</v>
      </c>
      <c r="G334">
        <v>-0.23824000000000001</v>
      </c>
      <c r="H334">
        <v>-3.0244659999999999</v>
      </c>
      <c r="I334">
        <v>0</v>
      </c>
      <c r="J334">
        <v>6.5377000000000001</v>
      </c>
      <c r="K334">
        <v>17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s">
        <v>18</v>
      </c>
    </row>
    <row r="335" spans="1:24" x14ac:dyDescent="0.25">
      <c r="A335" t="s">
        <v>47</v>
      </c>
      <c r="B335">
        <v>128</v>
      </c>
      <c r="C335">
        <v>4817</v>
      </c>
      <c r="D335">
        <v>-183</v>
      </c>
      <c r="E335">
        <v>-7.32</v>
      </c>
      <c r="F335">
        <v>0.75745499999999999</v>
      </c>
      <c r="G335">
        <v>-0.36783900000000003</v>
      </c>
      <c r="H335">
        <v>-5</v>
      </c>
      <c r="I335">
        <v>0</v>
      </c>
      <c r="J335">
        <v>9.3983000000000008</v>
      </c>
      <c r="K335">
        <v>25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s">
        <v>18</v>
      </c>
    </row>
    <row r="336" spans="1:24" x14ac:dyDescent="0.25">
      <c r="A336" t="s">
        <v>48</v>
      </c>
      <c r="B336">
        <v>128</v>
      </c>
      <c r="C336">
        <v>4890.5</v>
      </c>
      <c r="D336">
        <v>-109.5</v>
      </c>
      <c r="E336">
        <v>-5.4749999999999996</v>
      </c>
      <c r="F336">
        <v>0.76527299999999998</v>
      </c>
      <c r="G336">
        <v>-0.47712399999999999</v>
      </c>
      <c r="H336">
        <v>-5</v>
      </c>
      <c r="I336">
        <v>0</v>
      </c>
      <c r="J336">
        <v>4.4824000000000002</v>
      </c>
      <c r="K336">
        <v>20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s">
        <v>18</v>
      </c>
    </row>
    <row r="337" spans="1:24" x14ac:dyDescent="0.25">
      <c r="A337" t="s">
        <v>49</v>
      </c>
      <c r="B337">
        <v>128</v>
      </c>
      <c r="C337">
        <v>5699</v>
      </c>
      <c r="D337">
        <v>699</v>
      </c>
      <c r="E337">
        <v>23.3</v>
      </c>
      <c r="F337">
        <v>1.971508</v>
      </c>
      <c r="G337">
        <v>2.1117819999999998</v>
      </c>
      <c r="H337">
        <v>15.153015</v>
      </c>
      <c r="I337">
        <v>0</v>
      </c>
      <c r="J337">
        <v>5.4892000000000003</v>
      </c>
      <c r="K337">
        <v>30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  <c r="W337" t="b">
        <v>0</v>
      </c>
      <c r="X337" t="s">
        <v>18</v>
      </c>
    </row>
    <row r="338" spans="1:24" x14ac:dyDescent="0.25">
      <c r="A338" t="s">
        <v>50</v>
      </c>
      <c r="B338">
        <v>128</v>
      </c>
      <c r="C338">
        <v>4978.5</v>
      </c>
      <c r="D338">
        <v>-21.5</v>
      </c>
      <c r="E338">
        <v>-1.1315789999999999</v>
      </c>
      <c r="F338">
        <v>0.95341299999999995</v>
      </c>
      <c r="G338">
        <v>-6.7083000000000004E-2</v>
      </c>
      <c r="H338">
        <v>-0.81928299999999998</v>
      </c>
      <c r="I338">
        <v>0</v>
      </c>
      <c r="J338">
        <v>6.0483000000000002</v>
      </c>
      <c r="K338">
        <v>19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s">
        <v>18</v>
      </c>
    </row>
    <row r="339" spans="1:24" x14ac:dyDescent="0.25">
      <c r="A339" t="s">
        <v>51</v>
      </c>
      <c r="B339">
        <v>128</v>
      </c>
      <c r="C339">
        <v>5183</v>
      </c>
      <c r="D339">
        <v>183</v>
      </c>
      <c r="E339">
        <v>6.3103449999999999</v>
      </c>
      <c r="F339">
        <v>1.2214160000000001</v>
      </c>
      <c r="G339">
        <v>0.37731999999999999</v>
      </c>
      <c r="H339">
        <v>5.228904</v>
      </c>
      <c r="I339">
        <v>0</v>
      </c>
      <c r="J339">
        <v>9.0722000000000005</v>
      </c>
      <c r="K339">
        <v>29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s">
        <v>18</v>
      </c>
    </row>
    <row r="340" spans="1:24" x14ac:dyDescent="0.25">
      <c r="A340" t="s">
        <v>52</v>
      </c>
      <c r="B340">
        <v>128</v>
      </c>
      <c r="C340">
        <v>4999.5</v>
      </c>
      <c r="D340">
        <v>-0.5</v>
      </c>
      <c r="E340">
        <v>-2.0833000000000001E-2</v>
      </c>
      <c r="F340">
        <v>0.99945200000000001</v>
      </c>
      <c r="G340">
        <v>-1.085E-3</v>
      </c>
      <c r="H340">
        <v>-1.2871E-2</v>
      </c>
      <c r="I340">
        <v>0</v>
      </c>
      <c r="J340">
        <v>8.4425000000000008</v>
      </c>
      <c r="K340">
        <v>24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s">
        <v>18</v>
      </c>
    </row>
    <row r="341" spans="1:24" x14ac:dyDescent="0.25">
      <c r="A341" t="s">
        <v>53</v>
      </c>
      <c r="B341">
        <v>128</v>
      </c>
      <c r="C341">
        <v>5478.5</v>
      </c>
      <c r="D341">
        <v>478.5</v>
      </c>
      <c r="E341">
        <v>34.178570999999998</v>
      </c>
      <c r="F341">
        <v>1.87</v>
      </c>
      <c r="G341">
        <v>1.1502399999999999</v>
      </c>
      <c r="H341">
        <v>6.6591449999999996</v>
      </c>
      <c r="I341">
        <v>0</v>
      </c>
      <c r="J341">
        <v>7.5773999999999999</v>
      </c>
      <c r="K341">
        <v>14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s">
        <v>18</v>
      </c>
    </row>
    <row r="342" spans="1:24" x14ac:dyDescent="0.25">
      <c r="A342" t="s">
        <v>54</v>
      </c>
      <c r="B342">
        <v>128</v>
      </c>
      <c r="C342">
        <v>4885.5</v>
      </c>
      <c r="D342">
        <v>-114.5</v>
      </c>
      <c r="E342">
        <v>-2.4891299999999998</v>
      </c>
      <c r="F342">
        <v>0.94538499999999992</v>
      </c>
      <c r="G342">
        <v>-0.124796</v>
      </c>
      <c r="H342">
        <v>-2.439683</v>
      </c>
      <c r="I342">
        <v>0</v>
      </c>
      <c r="J342">
        <v>15.8108</v>
      </c>
      <c r="K342">
        <v>46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s">
        <v>18</v>
      </c>
    </row>
    <row r="343" spans="1:24" x14ac:dyDescent="0.25">
      <c r="A343" t="s">
        <v>55</v>
      </c>
      <c r="B343">
        <v>128</v>
      </c>
      <c r="C343">
        <v>5726</v>
      </c>
      <c r="D343">
        <v>726</v>
      </c>
      <c r="E343">
        <v>38.210526000000002</v>
      </c>
      <c r="F343">
        <v>1.5876159999999999</v>
      </c>
      <c r="G343">
        <v>1.426326</v>
      </c>
      <c r="H343">
        <v>6.6102809999999996</v>
      </c>
      <c r="I343">
        <v>0</v>
      </c>
      <c r="J343">
        <v>9.7603000000000009</v>
      </c>
      <c r="K343">
        <v>19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s">
        <v>18</v>
      </c>
    </row>
    <row r="344" spans="1:24" x14ac:dyDescent="0.25">
      <c r="A344" t="s">
        <v>56</v>
      </c>
      <c r="B344">
        <v>128</v>
      </c>
      <c r="C344">
        <v>5377.5</v>
      </c>
      <c r="D344">
        <v>377.5</v>
      </c>
      <c r="E344">
        <v>23.59375</v>
      </c>
      <c r="F344">
        <v>1.3663270000000001</v>
      </c>
      <c r="G344">
        <v>0.57854399999999995</v>
      </c>
      <c r="H344">
        <v>3.407994</v>
      </c>
      <c r="I344">
        <v>0</v>
      </c>
      <c r="J344">
        <v>11.4353</v>
      </c>
      <c r="K344">
        <v>16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s">
        <v>18</v>
      </c>
    </row>
    <row r="345" spans="1:24" x14ac:dyDescent="0.25">
      <c r="A345" t="s">
        <v>57</v>
      </c>
      <c r="B345">
        <v>128</v>
      </c>
      <c r="C345">
        <v>5237.5</v>
      </c>
      <c r="D345">
        <v>237.5</v>
      </c>
      <c r="E345">
        <v>16.964286000000001</v>
      </c>
      <c r="F345">
        <v>1.461165</v>
      </c>
      <c r="G345">
        <v>0.53672299999999995</v>
      </c>
      <c r="H345">
        <v>2.3422369999999999</v>
      </c>
      <c r="I345">
        <v>0</v>
      </c>
      <c r="J345">
        <v>8.2950999999999997</v>
      </c>
      <c r="K345">
        <v>14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s">
        <v>18</v>
      </c>
    </row>
    <row r="346" spans="1:24" x14ac:dyDescent="0.25">
      <c r="A346" t="s">
        <v>58</v>
      </c>
      <c r="B346">
        <v>128</v>
      </c>
      <c r="C346">
        <v>5041.5</v>
      </c>
      <c r="D346">
        <v>41.5</v>
      </c>
      <c r="E346">
        <v>1.8863639999999999</v>
      </c>
      <c r="F346">
        <v>1.0399419999999999</v>
      </c>
      <c r="G346">
        <v>5.3755999999999998E-2</v>
      </c>
      <c r="H346">
        <v>0.57666799999999996</v>
      </c>
      <c r="I346">
        <v>0</v>
      </c>
      <c r="J346">
        <v>13.481199999999999</v>
      </c>
      <c r="K346">
        <v>22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s">
        <v>18</v>
      </c>
    </row>
    <row r="347" spans="1:24" x14ac:dyDescent="0.25">
      <c r="A347" t="s">
        <v>59</v>
      </c>
      <c r="B347">
        <v>128</v>
      </c>
      <c r="C347">
        <v>4729.5</v>
      </c>
      <c r="D347">
        <v>-270.5</v>
      </c>
      <c r="E347">
        <v>-13.525</v>
      </c>
      <c r="F347">
        <v>0.74384499999999998</v>
      </c>
      <c r="G347">
        <v>-0.38725799999999999</v>
      </c>
      <c r="H347">
        <v>-4.4905759999999999</v>
      </c>
      <c r="I347">
        <v>0</v>
      </c>
      <c r="J347">
        <v>13.4625</v>
      </c>
      <c r="K347">
        <v>20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s">
        <v>18</v>
      </c>
    </row>
    <row r="348" spans="1:24" x14ac:dyDescent="0.25">
      <c r="A348" t="s">
        <v>60</v>
      </c>
      <c r="B348">
        <v>128</v>
      </c>
      <c r="C348">
        <v>5207</v>
      </c>
      <c r="D348">
        <v>207</v>
      </c>
      <c r="E348">
        <v>8.2799999999999994</v>
      </c>
      <c r="F348">
        <v>1.2020500000000001</v>
      </c>
      <c r="G348">
        <v>0.53557599999999994</v>
      </c>
      <c r="H348">
        <v>4.1201530000000002</v>
      </c>
      <c r="I348">
        <v>0</v>
      </c>
      <c r="J348">
        <v>6.9602000000000004</v>
      </c>
      <c r="K348">
        <v>25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s">
        <v>18</v>
      </c>
    </row>
    <row r="349" spans="1:24" x14ac:dyDescent="0.25">
      <c r="A349" t="s">
        <v>61</v>
      </c>
      <c r="B349">
        <v>128</v>
      </c>
      <c r="C349">
        <v>5551</v>
      </c>
      <c r="D349">
        <v>551</v>
      </c>
      <c r="E349">
        <v>27.55</v>
      </c>
      <c r="F349">
        <v>2.5856119999999998</v>
      </c>
      <c r="G349">
        <v>1.754777</v>
      </c>
      <c r="H349">
        <v>12.575918</v>
      </c>
      <c r="I349">
        <v>0</v>
      </c>
      <c r="J349">
        <v>6.2667999999999999</v>
      </c>
      <c r="K349">
        <v>20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s">
        <v>18</v>
      </c>
    </row>
    <row r="350" spans="1:24" x14ac:dyDescent="0.25">
      <c r="A350" t="s">
        <v>62</v>
      </c>
      <c r="B350">
        <v>128</v>
      </c>
      <c r="C350">
        <v>5064.5</v>
      </c>
      <c r="D350">
        <v>64.5</v>
      </c>
      <c r="E350">
        <v>4.03125</v>
      </c>
      <c r="F350">
        <v>1.147429</v>
      </c>
      <c r="G350">
        <v>0.215</v>
      </c>
      <c r="H350">
        <v>2.0633970000000001</v>
      </c>
      <c r="I350">
        <v>0</v>
      </c>
      <c r="J350">
        <v>5.8662000000000001</v>
      </c>
      <c r="K350">
        <v>16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s">
        <v>18</v>
      </c>
    </row>
    <row r="351" spans="1:24" x14ac:dyDescent="0.25">
      <c r="A351" t="s">
        <v>63</v>
      </c>
      <c r="B351">
        <v>128</v>
      </c>
      <c r="C351">
        <v>4770</v>
      </c>
      <c r="D351">
        <v>-230</v>
      </c>
      <c r="E351">
        <v>-10.454545</v>
      </c>
      <c r="F351">
        <v>0.69374199999999997</v>
      </c>
      <c r="G351">
        <v>-0.455897</v>
      </c>
      <c r="H351">
        <v>-5</v>
      </c>
      <c r="I351">
        <v>0</v>
      </c>
      <c r="J351">
        <v>9.8680000000000003</v>
      </c>
      <c r="K351">
        <v>22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s">
        <v>18</v>
      </c>
    </row>
    <row r="352" spans="1:24" x14ac:dyDescent="0.25">
      <c r="A352" t="s">
        <v>64</v>
      </c>
      <c r="B352">
        <v>128</v>
      </c>
      <c r="C352">
        <v>5065.5</v>
      </c>
      <c r="D352">
        <v>65.5</v>
      </c>
      <c r="E352">
        <v>5.4583329999999997</v>
      </c>
      <c r="F352">
        <v>1.2746329999999999</v>
      </c>
      <c r="G352">
        <v>0.31339699999999998</v>
      </c>
      <c r="H352">
        <v>1.4167749999999999</v>
      </c>
      <c r="I352">
        <v>0</v>
      </c>
      <c r="J352">
        <v>4.1077000000000004</v>
      </c>
      <c r="K352">
        <v>12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s">
        <v>18</v>
      </c>
    </row>
    <row r="353" spans="1:24" x14ac:dyDescent="0.25">
      <c r="A353" t="s">
        <v>65</v>
      </c>
      <c r="B353">
        <v>128</v>
      </c>
      <c r="C353">
        <v>4569</v>
      </c>
      <c r="D353">
        <v>-431</v>
      </c>
      <c r="E353">
        <v>-15.962963</v>
      </c>
      <c r="F353">
        <v>0.55930499999999994</v>
      </c>
      <c r="G353">
        <v>-0.822519</v>
      </c>
      <c r="H353">
        <v>-5</v>
      </c>
      <c r="I353">
        <v>0</v>
      </c>
      <c r="J353">
        <v>10.3302</v>
      </c>
      <c r="K353">
        <v>27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s">
        <v>18</v>
      </c>
    </row>
    <row r="354" spans="1:24" x14ac:dyDescent="0.25">
      <c r="A354" t="s">
        <v>66</v>
      </c>
      <c r="B354">
        <v>128</v>
      </c>
      <c r="C354">
        <v>4564.5</v>
      </c>
      <c r="D354">
        <v>-435.5</v>
      </c>
      <c r="E354">
        <v>-15.553571</v>
      </c>
      <c r="F354">
        <v>0.55853999999999993</v>
      </c>
      <c r="G354">
        <v>-0.78468499999999997</v>
      </c>
      <c r="H354">
        <v>-5</v>
      </c>
      <c r="I354">
        <v>0</v>
      </c>
      <c r="J354">
        <v>11.0778</v>
      </c>
      <c r="K354">
        <v>28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  <c r="X354" t="s">
        <v>18</v>
      </c>
    </row>
    <row r="355" spans="1:24" x14ac:dyDescent="0.25">
      <c r="A355" t="s">
        <v>67</v>
      </c>
      <c r="B355">
        <v>128</v>
      </c>
      <c r="C355">
        <v>5267.5</v>
      </c>
      <c r="D355">
        <v>267.5</v>
      </c>
      <c r="E355">
        <v>22.291667</v>
      </c>
      <c r="F355">
        <v>6.0952380000000002</v>
      </c>
      <c r="G355">
        <v>2.0736430000000001</v>
      </c>
      <c r="H355">
        <v>3.645886</v>
      </c>
      <c r="I355">
        <v>0</v>
      </c>
      <c r="J355">
        <v>2.4481000000000002</v>
      </c>
      <c r="K355">
        <v>12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s">
        <v>18</v>
      </c>
    </row>
    <row r="356" spans="1:24" x14ac:dyDescent="0.25">
      <c r="A356" t="s">
        <v>24</v>
      </c>
      <c r="B356">
        <v>256</v>
      </c>
      <c r="C356">
        <v>5316</v>
      </c>
      <c r="D356">
        <v>316</v>
      </c>
      <c r="E356">
        <v>7.5238100000000001</v>
      </c>
      <c r="F356">
        <v>1.468148</v>
      </c>
      <c r="G356">
        <v>0.86221000000000003</v>
      </c>
      <c r="H356">
        <v>9.5249079999999999</v>
      </c>
      <c r="I356">
        <v>0</v>
      </c>
      <c r="J356">
        <v>6.9027000000000003</v>
      </c>
      <c r="K356">
        <v>42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s">
        <v>19</v>
      </c>
    </row>
    <row r="357" spans="1:24" x14ac:dyDescent="0.25">
      <c r="A357" t="s">
        <v>25</v>
      </c>
      <c r="B357">
        <v>256</v>
      </c>
      <c r="C357">
        <v>5192</v>
      </c>
      <c r="D357">
        <v>192</v>
      </c>
      <c r="E357">
        <v>9.1428569999999993</v>
      </c>
      <c r="F357">
        <v>1.7710840000000001</v>
      </c>
      <c r="G357">
        <v>1.4014599999999999</v>
      </c>
      <c r="H357">
        <v>10.413667999999999</v>
      </c>
      <c r="I357">
        <v>0</v>
      </c>
      <c r="J357">
        <v>2.6097999999999999</v>
      </c>
      <c r="K357">
        <v>21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s">
        <v>19</v>
      </c>
    </row>
    <row r="358" spans="1:24" x14ac:dyDescent="0.25">
      <c r="A358" t="s">
        <v>26</v>
      </c>
      <c r="B358">
        <v>256</v>
      </c>
      <c r="C358">
        <v>5158.5</v>
      </c>
      <c r="D358">
        <v>158.5</v>
      </c>
      <c r="E358">
        <v>6.6041670000000003</v>
      </c>
      <c r="F358">
        <v>1.51129</v>
      </c>
      <c r="G358">
        <v>0.96352599999999999</v>
      </c>
      <c r="H358">
        <v>10.963289</v>
      </c>
      <c r="I358">
        <v>0</v>
      </c>
      <c r="J358">
        <v>3.2299000000000002</v>
      </c>
      <c r="K358">
        <v>24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s">
        <v>19</v>
      </c>
    </row>
    <row r="359" spans="1:24" x14ac:dyDescent="0.25">
      <c r="A359" t="s">
        <v>27</v>
      </c>
      <c r="B359">
        <v>256</v>
      </c>
      <c r="C359">
        <v>4888</v>
      </c>
      <c r="D359">
        <v>-112</v>
      </c>
      <c r="E359">
        <v>-3.862069</v>
      </c>
      <c r="F359">
        <v>0.85894199999999998</v>
      </c>
      <c r="G359">
        <v>-0.20494100000000001</v>
      </c>
      <c r="H359">
        <v>-3.7902089999999999</v>
      </c>
      <c r="I359">
        <v>0</v>
      </c>
      <c r="J359">
        <v>10.232200000000001</v>
      </c>
      <c r="K359">
        <v>29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s">
        <v>19</v>
      </c>
    </row>
    <row r="360" spans="1:24" x14ac:dyDescent="0.25">
      <c r="A360" t="s">
        <v>28</v>
      </c>
      <c r="B360">
        <v>256</v>
      </c>
      <c r="C360">
        <v>4968</v>
      </c>
      <c r="D360">
        <v>-32</v>
      </c>
      <c r="E360">
        <v>-2.285714</v>
      </c>
      <c r="F360">
        <v>0.90738099999999999</v>
      </c>
      <c r="G360">
        <v>-0.12698400000000001</v>
      </c>
      <c r="H360">
        <v>-0.55327899999999997</v>
      </c>
      <c r="I360">
        <v>0</v>
      </c>
      <c r="J360">
        <v>4.9252000000000002</v>
      </c>
      <c r="K360">
        <v>14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s">
        <v>19</v>
      </c>
    </row>
    <row r="361" spans="1:24" x14ac:dyDescent="0.25">
      <c r="A361" t="s">
        <v>29</v>
      </c>
      <c r="B361">
        <v>256</v>
      </c>
      <c r="C361">
        <v>5033.5</v>
      </c>
      <c r="D361">
        <v>33.5</v>
      </c>
      <c r="E361">
        <v>1.196429</v>
      </c>
      <c r="F361">
        <v>1.0507960000000001</v>
      </c>
      <c r="G361">
        <v>0.125468</v>
      </c>
      <c r="H361">
        <v>0.89437499999999992</v>
      </c>
      <c r="I361">
        <v>0</v>
      </c>
      <c r="J361">
        <v>5.2168999999999999</v>
      </c>
      <c r="K361">
        <v>28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s">
        <v>19</v>
      </c>
    </row>
    <row r="362" spans="1:24" x14ac:dyDescent="0.25">
      <c r="A362" t="s">
        <v>30</v>
      </c>
      <c r="B362">
        <v>256</v>
      </c>
      <c r="C362">
        <v>5313.5</v>
      </c>
      <c r="D362">
        <v>313.5</v>
      </c>
      <c r="E362">
        <v>10.810345</v>
      </c>
      <c r="F362">
        <v>1.5</v>
      </c>
      <c r="G362">
        <v>1.345494</v>
      </c>
      <c r="H362">
        <v>9.7036099999999994</v>
      </c>
      <c r="I362">
        <v>0</v>
      </c>
      <c r="J362">
        <v>4.5548000000000002</v>
      </c>
      <c r="K362">
        <v>29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s">
        <v>19</v>
      </c>
    </row>
    <row r="363" spans="1:24" x14ac:dyDescent="0.25">
      <c r="A363" t="s">
        <v>31</v>
      </c>
      <c r="B363">
        <v>256</v>
      </c>
      <c r="C363">
        <v>4827.5</v>
      </c>
      <c r="D363">
        <v>-172.5</v>
      </c>
      <c r="E363">
        <v>-19.166667</v>
      </c>
      <c r="F363">
        <v>0.30443500000000001</v>
      </c>
      <c r="G363">
        <v>-0.90314099999999997</v>
      </c>
      <c r="H363">
        <v>-3.8064119999999999</v>
      </c>
      <c r="I363">
        <v>0</v>
      </c>
      <c r="J363">
        <v>3.8058999999999998</v>
      </c>
      <c r="K363">
        <v>9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s">
        <v>19</v>
      </c>
    </row>
    <row r="364" spans="1:24" x14ac:dyDescent="0.25">
      <c r="A364" t="s">
        <v>32</v>
      </c>
      <c r="B364">
        <v>256</v>
      </c>
      <c r="C364">
        <v>4919.5</v>
      </c>
      <c r="D364">
        <v>-80.5</v>
      </c>
      <c r="E364">
        <v>-5.3666669999999996</v>
      </c>
      <c r="F364">
        <v>0.78618899999999992</v>
      </c>
      <c r="G364">
        <v>-0.45609100000000002</v>
      </c>
      <c r="H364">
        <v>-2.6835749999999998</v>
      </c>
      <c r="I364">
        <v>0</v>
      </c>
      <c r="J364">
        <v>3.5121000000000002</v>
      </c>
      <c r="K364">
        <v>15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b">
        <v>0</v>
      </c>
      <c r="X364" t="s">
        <v>19</v>
      </c>
    </row>
    <row r="365" spans="1:24" x14ac:dyDescent="0.25">
      <c r="A365" t="s">
        <v>33</v>
      </c>
      <c r="B365">
        <v>256</v>
      </c>
      <c r="C365">
        <v>5039</v>
      </c>
      <c r="D365">
        <v>39</v>
      </c>
      <c r="E365">
        <v>1.6956519999999999</v>
      </c>
      <c r="F365">
        <v>1.090382</v>
      </c>
      <c r="G365">
        <v>0.18396199999999999</v>
      </c>
      <c r="H365">
        <v>2.3558669999999999</v>
      </c>
      <c r="I365">
        <v>0</v>
      </c>
      <c r="J365">
        <v>4.1144999999999996</v>
      </c>
      <c r="K365">
        <v>23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s">
        <v>19</v>
      </c>
    </row>
    <row r="366" spans="1:24" x14ac:dyDescent="0.25">
      <c r="A366" t="s">
        <v>34</v>
      </c>
      <c r="B366">
        <v>256</v>
      </c>
      <c r="C366">
        <v>5454</v>
      </c>
      <c r="D366">
        <v>454</v>
      </c>
      <c r="E366">
        <v>20.636364</v>
      </c>
      <c r="F366">
        <v>3.9009580000000001</v>
      </c>
      <c r="G366">
        <v>2.9868420000000002</v>
      </c>
      <c r="H366">
        <v>21.010522999999999</v>
      </c>
      <c r="I366">
        <v>0</v>
      </c>
      <c r="J366">
        <v>2.8369</v>
      </c>
      <c r="K366">
        <v>22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s">
        <v>19</v>
      </c>
    </row>
    <row r="367" spans="1:24" x14ac:dyDescent="0.25">
      <c r="A367" t="s">
        <v>35</v>
      </c>
      <c r="B367">
        <v>256</v>
      </c>
      <c r="C367">
        <v>5001.5</v>
      </c>
      <c r="D367">
        <v>1.5</v>
      </c>
      <c r="E367">
        <v>5.7692E-2</v>
      </c>
      <c r="F367">
        <v>1.0037689999999999</v>
      </c>
      <c r="G367">
        <v>5.2909999999999997E-3</v>
      </c>
      <c r="H367">
        <v>0.106382</v>
      </c>
      <c r="I367">
        <v>0</v>
      </c>
      <c r="J367">
        <v>5.5204000000000004</v>
      </c>
      <c r="K367">
        <v>26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s">
        <v>19</v>
      </c>
    </row>
    <row r="368" spans="1:24" x14ac:dyDescent="0.25">
      <c r="A368" t="s">
        <v>36</v>
      </c>
      <c r="B368">
        <v>256</v>
      </c>
      <c r="C368">
        <v>5142</v>
      </c>
      <c r="D368">
        <v>142</v>
      </c>
      <c r="E368">
        <v>5.68</v>
      </c>
      <c r="F368">
        <v>1.382234</v>
      </c>
      <c r="G368">
        <v>1.096525</v>
      </c>
      <c r="H368">
        <v>8.2190480000000008</v>
      </c>
      <c r="I368">
        <v>0</v>
      </c>
      <c r="J368">
        <v>2.5748000000000002</v>
      </c>
      <c r="K368">
        <v>25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s">
        <v>19</v>
      </c>
    </row>
    <row r="369" spans="1:24" x14ac:dyDescent="0.25">
      <c r="A369" t="s">
        <v>37</v>
      </c>
      <c r="B369">
        <v>256</v>
      </c>
      <c r="C369">
        <v>4970.5</v>
      </c>
      <c r="D369">
        <v>-29.5</v>
      </c>
      <c r="E369">
        <v>-0.9833329999999999</v>
      </c>
      <c r="F369">
        <v>0.93580000000000008</v>
      </c>
      <c r="G369">
        <v>-8.0600999999999992E-2</v>
      </c>
      <c r="H369">
        <v>-1.7327889999999999</v>
      </c>
      <c r="I369">
        <v>0</v>
      </c>
      <c r="J369">
        <v>7.2713000000000001</v>
      </c>
      <c r="K369">
        <v>30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s">
        <v>19</v>
      </c>
    </row>
    <row r="370" spans="1:24" x14ac:dyDescent="0.25">
      <c r="A370" t="s">
        <v>38</v>
      </c>
      <c r="B370">
        <v>256</v>
      </c>
      <c r="C370">
        <v>5466</v>
      </c>
      <c r="D370">
        <v>466</v>
      </c>
      <c r="E370">
        <v>23.3</v>
      </c>
      <c r="F370">
        <v>3.3715009999999999</v>
      </c>
      <c r="G370">
        <v>4.8041239999999998</v>
      </c>
      <c r="H370">
        <v>29.102409000000002</v>
      </c>
      <c r="I370">
        <v>0</v>
      </c>
      <c r="J370">
        <v>1.8848</v>
      </c>
      <c r="K370">
        <v>20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s">
        <v>19</v>
      </c>
    </row>
    <row r="371" spans="1:24" x14ac:dyDescent="0.25">
      <c r="A371" t="s">
        <v>39</v>
      </c>
      <c r="B371">
        <v>256</v>
      </c>
      <c r="C371">
        <v>4979.5</v>
      </c>
      <c r="D371">
        <v>-20.5</v>
      </c>
      <c r="E371">
        <v>-0.640625</v>
      </c>
      <c r="F371">
        <v>0.974518</v>
      </c>
      <c r="G371">
        <v>-7.0812E-2</v>
      </c>
      <c r="H371">
        <v>-0.70280500000000001</v>
      </c>
      <c r="I371">
        <v>0</v>
      </c>
      <c r="J371">
        <v>5.6196999999999999</v>
      </c>
      <c r="K371">
        <v>32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s">
        <v>19</v>
      </c>
    </row>
    <row r="372" spans="1:24" x14ac:dyDescent="0.25">
      <c r="A372" t="s">
        <v>40</v>
      </c>
      <c r="B372">
        <v>256</v>
      </c>
      <c r="C372">
        <v>5592.5</v>
      </c>
      <c r="D372">
        <v>592.5</v>
      </c>
      <c r="E372">
        <v>28.214286000000001</v>
      </c>
      <c r="F372">
        <v>2.9143780000000001</v>
      </c>
      <c r="G372">
        <v>2.9044120000000002</v>
      </c>
      <c r="H372">
        <v>22.297757000000001</v>
      </c>
      <c r="I372">
        <v>0</v>
      </c>
      <c r="J372">
        <v>3.6067999999999998</v>
      </c>
      <c r="K372">
        <v>21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s">
        <v>19</v>
      </c>
    </row>
    <row r="373" spans="1:24" x14ac:dyDescent="0.25">
      <c r="A373" t="s">
        <v>41</v>
      </c>
      <c r="B373">
        <v>256</v>
      </c>
      <c r="C373">
        <v>5789</v>
      </c>
      <c r="D373">
        <v>789</v>
      </c>
      <c r="E373">
        <v>20.763158000000001</v>
      </c>
      <c r="F373">
        <v>2.2054999999999998</v>
      </c>
      <c r="G373">
        <v>2.9440300000000001</v>
      </c>
      <c r="H373">
        <v>21.724827000000001</v>
      </c>
      <c r="I373">
        <v>0</v>
      </c>
      <c r="J373">
        <v>4.7648999999999999</v>
      </c>
      <c r="K373">
        <v>38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s">
        <v>19</v>
      </c>
    </row>
    <row r="374" spans="1:24" x14ac:dyDescent="0.25">
      <c r="A374" t="s">
        <v>42</v>
      </c>
      <c r="B374">
        <v>256</v>
      </c>
      <c r="C374">
        <v>4950</v>
      </c>
      <c r="D374">
        <v>-50</v>
      </c>
      <c r="E374">
        <v>-2.6315789999999999</v>
      </c>
      <c r="F374">
        <v>0.9227200000000001</v>
      </c>
      <c r="G374">
        <v>-0.17985599999999999</v>
      </c>
      <c r="H374">
        <v>-1.222682</v>
      </c>
      <c r="I374">
        <v>0</v>
      </c>
      <c r="J374">
        <v>5.4493999999999998</v>
      </c>
      <c r="K374">
        <v>19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s">
        <v>19</v>
      </c>
    </row>
    <row r="375" spans="1:24" x14ac:dyDescent="0.25">
      <c r="A375" t="s">
        <v>43</v>
      </c>
      <c r="B375">
        <v>256</v>
      </c>
      <c r="C375">
        <v>4988.5</v>
      </c>
      <c r="D375">
        <v>-11.5</v>
      </c>
      <c r="E375">
        <v>-0.57500000000000007</v>
      </c>
      <c r="F375">
        <v>0.98145199999999999</v>
      </c>
      <c r="G375">
        <v>-3.7891000000000001E-2</v>
      </c>
      <c r="H375">
        <v>-0.29478799999999999</v>
      </c>
      <c r="I375">
        <v>0</v>
      </c>
      <c r="J375">
        <v>5.9649999999999999</v>
      </c>
      <c r="K375">
        <v>20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0</v>
      </c>
      <c r="X375" t="s">
        <v>19</v>
      </c>
    </row>
    <row r="376" spans="1:24" x14ac:dyDescent="0.25">
      <c r="A376" t="s">
        <v>44</v>
      </c>
      <c r="B376">
        <v>256</v>
      </c>
      <c r="C376">
        <v>4352.5</v>
      </c>
      <c r="D376">
        <v>-647.5</v>
      </c>
      <c r="E376">
        <v>-40.46875</v>
      </c>
      <c r="F376">
        <v>0.124408</v>
      </c>
      <c r="G376">
        <v>-0.94594599999999995</v>
      </c>
      <c r="H376">
        <v>-5</v>
      </c>
      <c r="I376">
        <v>0</v>
      </c>
      <c r="J376">
        <v>13.589399999999999</v>
      </c>
      <c r="K376">
        <v>16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s">
        <v>19</v>
      </c>
    </row>
    <row r="377" spans="1:24" x14ac:dyDescent="0.25">
      <c r="A377" t="s">
        <v>45</v>
      </c>
      <c r="B377">
        <v>256</v>
      </c>
      <c r="C377">
        <v>4395</v>
      </c>
      <c r="D377">
        <v>-605</v>
      </c>
      <c r="E377">
        <v>-30.25</v>
      </c>
      <c r="F377">
        <v>0.26888200000000001</v>
      </c>
      <c r="G377">
        <v>-0.95200599999999991</v>
      </c>
      <c r="H377">
        <v>-5</v>
      </c>
      <c r="I377">
        <v>0</v>
      </c>
      <c r="J377">
        <v>12.632899999999999</v>
      </c>
      <c r="K377">
        <v>20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s">
        <v>19</v>
      </c>
    </row>
    <row r="378" spans="1:24" x14ac:dyDescent="0.25">
      <c r="A378" t="s">
        <v>46</v>
      </c>
      <c r="B378">
        <v>256</v>
      </c>
      <c r="C378">
        <v>5313</v>
      </c>
      <c r="D378">
        <v>313</v>
      </c>
      <c r="E378">
        <v>12.52</v>
      </c>
      <c r="F378">
        <v>1.6185769999999999</v>
      </c>
      <c r="G378">
        <v>1.229862</v>
      </c>
      <c r="H378">
        <v>10.200991</v>
      </c>
      <c r="I378">
        <v>0</v>
      </c>
      <c r="J378">
        <v>4.9764999999999997</v>
      </c>
      <c r="K378">
        <v>25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s">
        <v>19</v>
      </c>
    </row>
    <row r="379" spans="1:24" x14ac:dyDescent="0.25">
      <c r="A379" t="s">
        <v>47</v>
      </c>
      <c r="B379">
        <v>256</v>
      </c>
      <c r="C379">
        <v>4705</v>
      </c>
      <c r="D379">
        <v>-295</v>
      </c>
      <c r="E379">
        <v>-10.535714</v>
      </c>
      <c r="F379">
        <v>0.71689099999999994</v>
      </c>
      <c r="G379">
        <v>-0.40605599999999997</v>
      </c>
      <c r="H379">
        <v>-5</v>
      </c>
      <c r="I379">
        <v>0</v>
      </c>
      <c r="J379">
        <v>14.034599999999999</v>
      </c>
      <c r="K379">
        <v>28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s">
        <v>19</v>
      </c>
    </row>
    <row r="380" spans="1:24" x14ac:dyDescent="0.25">
      <c r="A380" t="s">
        <v>48</v>
      </c>
      <c r="B380">
        <v>256</v>
      </c>
      <c r="C380">
        <v>4811.5</v>
      </c>
      <c r="D380">
        <v>-188.5</v>
      </c>
      <c r="E380">
        <v>-11.78125</v>
      </c>
      <c r="F380">
        <v>0.61214000000000002</v>
      </c>
      <c r="G380">
        <v>-0.66962699999999997</v>
      </c>
      <c r="H380">
        <v>-5</v>
      </c>
      <c r="I380">
        <v>0</v>
      </c>
      <c r="J380">
        <v>5.5869999999999997</v>
      </c>
      <c r="K380">
        <v>16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s">
        <v>19</v>
      </c>
    </row>
    <row r="381" spans="1:24" x14ac:dyDescent="0.25">
      <c r="A381" t="s">
        <v>49</v>
      </c>
      <c r="B381">
        <v>256</v>
      </c>
      <c r="C381">
        <v>5464</v>
      </c>
      <c r="D381">
        <v>464</v>
      </c>
      <c r="E381">
        <v>17.846153999999999</v>
      </c>
      <c r="F381">
        <v>1.8062549999999999</v>
      </c>
      <c r="G381">
        <v>1.2574529999999999</v>
      </c>
      <c r="H381">
        <v>14.519765</v>
      </c>
      <c r="I381">
        <v>0</v>
      </c>
      <c r="J381">
        <v>6.9603000000000002</v>
      </c>
      <c r="K381">
        <v>26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s">
        <v>19</v>
      </c>
    </row>
    <row r="382" spans="1:24" x14ac:dyDescent="0.25">
      <c r="A382" t="s">
        <v>50</v>
      </c>
      <c r="B382">
        <v>256</v>
      </c>
      <c r="C382">
        <v>4838</v>
      </c>
      <c r="D382">
        <v>-162</v>
      </c>
      <c r="E382">
        <v>-6</v>
      </c>
      <c r="F382">
        <v>0.84125399999999995</v>
      </c>
      <c r="G382">
        <v>-0.42132599999999998</v>
      </c>
      <c r="H382">
        <v>-4.3860020000000004</v>
      </c>
      <c r="I382">
        <v>0</v>
      </c>
      <c r="J382">
        <v>7.6807999999999996</v>
      </c>
      <c r="K382">
        <v>27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s">
        <v>19</v>
      </c>
    </row>
    <row r="383" spans="1:24" x14ac:dyDescent="0.25">
      <c r="A383" t="s">
        <v>51</v>
      </c>
      <c r="B383">
        <v>256</v>
      </c>
      <c r="C383">
        <v>4849</v>
      </c>
      <c r="D383">
        <v>-151</v>
      </c>
      <c r="E383">
        <v>-5.5925929999999999</v>
      </c>
      <c r="F383">
        <v>0.825434</v>
      </c>
      <c r="G383">
        <v>-0.27757399999999999</v>
      </c>
      <c r="H383">
        <v>-4.4361949999999997</v>
      </c>
      <c r="I383">
        <v>0</v>
      </c>
      <c r="J383">
        <v>10.087199999999999</v>
      </c>
      <c r="K383">
        <v>27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s">
        <v>19</v>
      </c>
    </row>
    <row r="384" spans="1:24" x14ac:dyDescent="0.25">
      <c r="A384" t="s">
        <v>52</v>
      </c>
      <c r="B384">
        <v>256</v>
      </c>
      <c r="C384">
        <v>5143.5</v>
      </c>
      <c r="D384">
        <v>143.5</v>
      </c>
      <c r="E384">
        <v>4.7833329999999998</v>
      </c>
      <c r="F384">
        <v>1.1416580000000001</v>
      </c>
      <c r="G384">
        <v>0.19930600000000001</v>
      </c>
      <c r="H384">
        <v>3.2436280000000002</v>
      </c>
      <c r="I384">
        <v>0</v>
      </c>
      <c r="J384">
        <v>14.3241</v>
      </c>
      <c r="K384">
        <v>30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s">
        <v>19</v>
      </c>
    </row>
    <row r="385" spans="1:24" x14ac:dyDescent="0.25">
      <c r="A385" t="s">
        <v>53</v>
      </c>
      <c r="B385">
        <v>256</v>
      </c>
      <c r="C385">
        <v>5154</v>
      </c>
      <c r="D385">
        <v>154</v>
      </c>
      <c r="E385">
        <v>8.5555559999999993</v>
      </c>
      <c r="F385">
        <v>1.290019</v>
      </c>
      <c r="G385">
        <v>0.45901599999999998</v>
      </c>
      <c r="H385">
        <v>5.5349880000000002</v>
      </c>
      <c r="I385">
        <v>0</v>
      </c>
      <c r="J385">
        <v>6.2332000000000001</v>
      </c>
      <c r="K385">
        <v>18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s">
        <v>19</v>
      </c>
    </row>
    <row r="386" spans="1:24" x14ac:dyDescent="0.25">
      <c r="A386" t="s">
        <v>54</v>
      </c>
      <c r="B386">
        <v>256</v>
      </c>
      <c r="C386">
        <v>4566.5</v>
      </c>
      <c r="D386">
        <v>-433.5</v>
      </c>
      <c r="E386">
        <v>-8.1792449999999999</v>
      </c>
      <c r="F386">
        <v>0.81635199999999997</v>
      </c>
      <c r="G386">
        <v>-0.70088899999999998</v>
      </c>
      <c r="H386">
        <v>-5</v>
      </c>
      <c r="I386">
        <v>0</v>
      </c>
      <c r="J386">
        <v>11.9528</v>
      </c>
      <c r="K386">
        <v>53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s">
        <v>19</v>
      </c>
    </row>
    <row r="387" spans="1:24" x14ac:dyDescent="0.25">
      <c r="A387" t="s">
        <v>55</v>
      </c>
      <c r="B387">
        <v>256</v>
      </c>
      <c r="C387">
        <v>6142</v>
      </c>
      <c r="D387">
        <v>1142</v>
      </c>
      <c r="E387">
        <v>81.571428999999995</v>
      </c>
      <c r="F387">
        <v>2.8213720000000002</v>
      </c>
      <c r="G387">
        <v>2.0266190000000002</v>
      </c>
      <c r="H387">
        <v>7.5833810000000001</v>
      </c>
      <c r="I387">
        <v>0</v>
      </c>
      <c r="J387">
        <v>10.4313</v>
      </c>
      <c r="K387">
        <v>14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s">
        <v>19</v>
      </c>
    </row>
    <row r="388" spans="1:24" x14ac:dyDescent="0.25">
      <c r="A388" t="s">
        <v>56</v>
      </c>
      <c r="B388">
        <v>256</v>
      </c>
      <c r="C388">
        <v>4670</v>
      </c>
      <c r="D388">
        <v>-330</v>
      </c>
      <c r="E388">
        <v>-17.368421000000001</v>
      </c>
      <c r="F388">
        <v>0.739645</v>
      </c>
      <c r="G388">
        <v>-0.46676099999999998</v>
      </c>
      <c r="H388">
        <v>-3.7609469999999998</v>
      </c>
      <c r="I388">
        <v>0</v>
      </c>
      <c r="J388">
        <v>13.676399999999999</v>
      </c>
      <c r="K388">
        <v>19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s">
        <v>19</v>
      </c>
    </row>
    <row r="389" spans="1:24" x14ac:dyDescent="0.25">
      <c r="A389" t="s">
        <v>57</v>
      </c>
      <c r="B389">
        <v>256</v>
      </c>
      <c r="C389">
        <v>4389</v>
      </c>
      <c r="D389">
        <v>-611</v>
      </c>
      <c r="E389">
        <v>-27.772727</v>
      </c>
      <c r="F389">
        <v>0.59670000000000001</v>
      </c>
      <c r="G389">
        <v>-0.54577900000000001</v>
      </c>
      <c r="H389">
        <v>-5</v>
      </c>
      <c r="I389">
        <v>0</v>
      </c>
      <c r="J389">
        <v>21.848199999999999</v>
      </c>
      <c r="K389">
        <v>22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  <c r="X389" t="s">
        <v>19</v>
      </c>
    </row>
    <row r="390" spans="1:24" x14ac:dyDescent="0.25">
      <c r="A390" t="s">
        <v>58</v>
      </c>
      <c r="B390">
        <v>256</v>
      </c>
      <c r="C390">
        <v>5195.5</v>
      </c>
      <c r="D390">
        <v>195.5</v>
      </c>
      <c r="E390">
        <v>11.5</v>
      </c>
      <c r="F390">
        <v>1.2287889999999999</v>
      </c>
      <c r="G390">
        <v>0.39695399999999997</v>
      </c>
      <c r="H390">
        <v>3.0727380000000002</v>
      </c>
      <c r="I390">
        <v>0</v>
      </c>
      <c r="J390">
        <v>8.9815000000000005</v>
      </c>
      <c r="K390">
        <v>17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s">
        <v>19</v>
      </c>
    </row>
    <row r="391" spans="1:24" x14ac:dyDescent="0.25">
      <c r="A391" t="s">
        <v>59</v>
      </c>
      <c r="B391">
        <v>256</v>
      </c>
      <c r="C391">
        <v>5857.5</v>
      </c>
      <c r="D391">
        <v>857.5</v>
      </c>
      <c r="E391">
        <v>32.980769000000002</v>
      </c>
      <c r="F391">
        <v>1.9651099999999999</v>
      </c>
      <c r="G391">
        <v>1.497817</v>
      </c>
      <c r="H391">
        <v>14.597777000000001</v>
      </c>
      <c r="I391">
        <v>0</v>
      </c>
      <c r="J391">
        <v>9.3400999999999996</v>
      </c>
      <c r="K391">
        <v>26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s">
        <v>19</v>
      </c>
    </row>
    <row r="392" spans="1:24" x14ac:dyDescent="0.25">
      <c r="A392" t="s">
        <v>60</v>
      </c>
      <c r="B392">
        <v>256</v>
      </c>
      <c r="C392">
        <v>5186</v>
      </c>
      <c r="D392">
        <v>186</v>
      </c>
      <c r="E392">
        <v>8.086957</v>
      </c>
      <c r="F392">
        <v>1.227662</v>
      </c>
      <c r="G392">
        <v>0.69016699999999997</v>
      </c>
      <c r="H392">
        <v>5.2357389999999997</v>
      </c>
      <c r="I392">
        <v>0</v>
      </c>
      <c r="J392">
        <v>5.3228999999999997</v>
      </c>
      <c r="K392">
        <v>23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s">
        <v>19</v>
      </c>
    </row>
    <row r="393" spans="1:24" x14ac:dyDescent="0.25">
      <c r="A393" t="s">
        <v>61</v>
      </c>
      <c r="B393">
        <v>256</v>
      </c>
      <c r="C393">
        <v>5022.5</v>
      </c>
      <c r="D393">
        <v>22.5</v>
      </c>
      <c r="E393">
        <v>0.86538499999999996</v>
      </c>
      <c r="F393">
        <v>1.0212159999999999</v>
      </c>
      <c r="G393">
        <v>4.5731999999999988E-2</v>
      </c>
      <c r="H393">
        <v>0.52350799999999997</v>
      </c>
      <c r="I393">
        <v>0</v>
      </c>
      <c r="J393">
        <v>9.7233000000000001</v>
      </c>
      <c r="K393">
        <v>26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s">
        <v>19</v>
      </c>
    </row>
    <row r="394" spans="1:24" x14ac:dyDescent="0.25">
      <c r="A394" t="s">
        <v>62</v>
      </c>
      <c r="B394">
        <v>256</v>
      </c>
      <c r="C394">
        <v>5046.5</v>
      </c>
      <c r="D394">
        <v>46.5</v>
      </c>
      <c r="E394">
        <v>2.0217390000000002</v>
      </c>
      <c r="F394">
        <v>1.0508200000000001</v>
      </c>
      <c r="G394">
        <v>9.8413E-2</v>
      </c>
      <c r="H394">
        <v>1.3080400000000001</v>
      </c>
      <c r="I394">
        <v>0</v>
      </c>
      <c r="J394">
        <v>9.4189000000000007</v>
      </c>
      <c r="K394">
        <v>23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s">
        <v>19</v>
      </c>
    </row>
    <row r="395" spans="1:24" x14ac:dyDescent="0.25">
      <c r="A395" t="s">
        <v>63</v>
      </c>
      <c r="B395">
        <v>256</v>
      </c>
      <c r="C395">
        <v>5372</v>
      </c>
      <c r="D395">
        <v>372</v>
      </c>
      <c r="E395">
        <v>20.666667</v>
      </c>
      <c r="F395">
        <v>1.650919</v>
      </c>
      <c r="G395">
        <v>0.84834699999999996</v>
      </c>
      <c r="H395">
        <v>8.1665700000000001</v>
      </c>
      <c r="I395">
        <v>0</v>
      </c>
      <c r="J395">
        <v>7.8696999999999999</v>
      </c>
      <c r="K395">
        <v>18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s">
        <v>19</v>
      </c>
    </row>
    <row r="396" spans="1:24" x14ac:dyDescent="0.25">
      <c r="A396" t="s">
        <v>64</v>
      </c>
      <c r="B396">
        <v>256</v>
      </c>
      <c r="C396">
        <v>4072</v>
      </c>
      <c r="D396">
        <v>-928</v>
      </c>
      <c r="E396">
        <v>-44.190475999999997</v>
      </c>
      <c r="F396">
        <v>0.34090900000000002</v>
      </c>
      <c r="G396">
        <v>-0.66786599999999996</v>
      </c>
      <c r="H396">
        <v>-5</v>
      </c>
      <c r="I396">
        <v>0</v>
      </c>
      <c r="J396">
        <v>26.759699999999999</v>
      </c>
      <c r="K396">
        <v>21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s">
        <v>19</v>
      </c>
    </row>
    <row r="397" spans="1:24" x14ac:dyDescent="0.25">
      <c r="A397" t="s">
        <v>65</v>
      </c>
      <c r="B397">
        <v>256</v>
      </c>
      <c r="C397">
        <v>5604</v>
      </c>
      <c r="D397">
        <v>604</v>
      </c>
      <c r="E397">
        <v>27.454545</v>
      </c>
      <c r="F397">
        <v>2.1258149999999998</v>
      </c>
      <c r="G397">
        <v>1.47858</v>
      </c>
      <c r="H397">
        <v>15.878539999999999</v>
      </c>
      <c r="I397">
        <v>0</v>
      </c>
      <c r="J397">
        <v>7.5182000000000002</v>
      </c>
      <c r="K397">
        <v>22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0</v>
      </c>
      <c r="X397" t="s">
        <v>19</v>
      </c>
    </row>
    <row r="398" spans="1:24" x14ac:dyDescent="0.25">
      <c r="A398" t="s">
        <v>66</v>
      </c>
      <c r="B398">
        <v>256</v>
      </c>
      <c r="C398">
        <v>5025.5</v>
      </c>
      <c r="D398">
        <v>25.5</v>
      </c>
      <c r="E398">
        <v>0.85</v>
      </c>
      <c r="F398">
        <v>1.0349550000000001</v>
      </c>
      <c r="G398">
        <v>6.0283999999999997E-2</v>
      </c>
      <c r="H398">
        <v>1.1491130000000001</v>
      </c>
      <c r="I398">
        <v>0</v>
      </c>
      <c r="J398">
        <v>7.7821999999999996</v>
      </c>
      <c r="K398">
        <v>30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s">
        <v>19</v>
      </c>
    </row>
    <row r="399" spans="1:24" x14ac:dyDescent="0.25">
      <c r="A399" t="s">
        <v>67</v>
      </c>
      <c r="B399">
        <v>256</v>
      </c>
      <c r="C399">
        <v>4999</v>
      </c>
      <c r="D399">
        <v>-1</v>
      </c>
      <c r="E399">
        <v>-0.2</v>
      </c>
      <c r="F399">
        <v>0.97297299999999998</v>
      </c>
      <c r="G399">
        <v>-1.9231000000000002E-2</v>
      </c>
      <c r="H399">
        <v>-4.0249999999999999E-3</v>
      </c>
      <c r="I399">
        <v>0</v>
      </c>
      <c r="J399">
        <v>1.0314000000000001</v>
      </c>
      <c r="K399">
        <v>5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s">
        <v>19</v>
      </c>
    </row>
    <row r="400" spans="1:24" x14ac:dyDescent="0.25">
      <c r="A400" t="s">
        <v>24</v>
      </c>
      <c r="B400">
        <v>512</v>
      </c>
      <c r="C400">
        <v>4837</v>
      </c>
      <c r="D400">
        <v>-163</v>
      </c>
      <c r="E400">
        <v>-6.52</v>
      </c>
      <c r="F400">
        <v>0.75303000000000009</v>
      </c>
      <c r="G400">
        <v>-0.677755</v>
      </c>
      <c r="H400">
        <v>-5</v>
      </c>
      <c r="I400">
        <v>0</v>
      </c>
      <c r="J400">
        <v>4.7723000000000004</v>
      </c>
      <c r="K400">
        <v>25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s">
        <v>20</v>
      </c>
    </row>
    <row r="401" spans="1:24" x14ac:dyDescent="0.25">
      <c r="A401" t="s">
        <v>25</v>
      </c>
      <c r="B401">
        <v>512</v>
      </c>
      <c r="C401">
        <v>5187.5</v>
      </c>
      <c r="D401">
        <v>187.5</v>
      </c>
      <c r="E401">
        <v>6.9444439999999998</v>
      </c>
      <c r="F401">
        <v>1.5122949999999999</v>
      </c>
      <c r="G401">
        <v>1.083815</v>
      </c>
      <c r="H401">
        <v>10.881854000000001</v>
      </c>
      <c r="I401">
        <v>0</v>
      </c>
      <c r="J401">
        <v>3.3485</v>
      </c>
      <c r="K401">
        <v>27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s">
        <v>20</v>
      </c>
    </row>
    <row r="402" spans="1:24" x14ac:dyDescent="0.25">
      <c r="A402" t="s">
        <v>26</v>
      </c>
      <c r="B402">
        <v>512</v>
      </c>
      <c r="C402">
        <v>4701.5</v>
      </c>
      <c r="D402">
        <v>-298.5</v>
      </c>
      <c r="E402">
        <v>-11.480769</v>
      </c>
      <c r="F402">
        <v>0.57418000000000002</v>
      </c>
      <c r="G402">
        <v>-0.51288699999999998</v>
      </c>
      <c r="H402">
        <v>-5</v>
      </c>
      <c r="I402">
        <v>0</v>
      </c>
      <c r="J402">
        <v>11.5832</v>
      </c>
      <c r="K402">
        <v>26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s">
        <v>20</v>
      </c>
    </row>
    <row r="403" spans="1:24" x14ac:dyDescent="0.25">
      <c r="A403" t="s">
        <v>27</v>
      </c>
      <c r="B403">
        <v>512</v>
      </c>
      <c r="C403">
        <v>5352</v>
      </c>
      <c r="D403">
        <v>352</v>
      </c>
      <c r="E403">
        <v>13.538462000000001</v>
      </c>
      <c r="F403">
        <v>1.860636</v>
      </c>
      <c r="G403">
        <v>1.161716</v>
      </c>
      <c r="H403">
        <v>12.285159999999999</v>
      </c>
      <c r="I403">
        <v>0</v>
      </c>
      <c r="J403">
        <v>5.7946</v>
      </c>
      <c r="K403">
        <v>26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s">
        <v>20</v>
      </c>
    </row>
    <row r="404" spans="1:24" x14ac:dyDescent="0.25">
      <c r="A404" t="s">
        <v>28</v>
      </c>
      <c r="B404">
        <v>512</v>
      </c>
      <c r="C404">
        <v>5102</v>
      </c>
      <c r="D404">
        <v>102</v>
      </c>
      <c r="E404">
        <v>7.2857139999999996</v>
      </c>
      <c r="F404">
        <v>1.1839500000000001</v>
      </c>
      <c r="G404">
        <v>0.36956499999999998</v>
      </c>
      <c r="H404">
        <v>1.334848</v>
      </c>
      <c r="I404">
        <v>0</v>
      </c>
      <c r="J404">
        <v>5.4772999999999996</v>
      </c>
      <c r="K404">
        <v>14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s">
        <v>20</v>
      </c>
    </row>
    <row r="405" spans="1:24" x14ac:dyDescent="0.25">
      <c r="A405" t="s">
        <v>29</v>
      </c>
      <c r="B405">
        <v>512</v>
      </c>
      <c r="C405">
        <v>5008.5</v>
      </c>
      <c r="D405">
        <v>8.5</v>
      </c>
      <c r="E405">
        <v>0.36956499999999998</v>
      </c>
      <c r="F405">
        <v>1.0140150000000001</v>
      </c>
      <c r="G405">
        <v>1.6764999999999999E-2</v>
      </c>
      <c r="H405">
        <v>0.28361900000000001</v>
      </c>
      <c r="I405">
        <v>0</v>
      </c>
      <c r="J405">
        <v>9.8887999999999998</v>
      </c>
      <c r="K405">
        <v>23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s">
        <v>20</v>
      </c>
    </row>
    <row r="406" spans="1:24" x14ac:dyDescent="0.25">
      <c r="A406" t="s">
        <v>30</v>
      </c>
      <c r="B406">
        <v>512</v>
      </c>
      <c r="C406">
        <v>5209</v>
      </c>
      <c r="D406">
        <v>209</v>
      </c>
      <c r="E406">
        <v>6.3333329999999997</v>
      </c>
      <c r="F406">
        <v>1.3051090000000001</v>
      </c>
      <c r="G406">
        <v>0.67310799999999993</v>
      </c>
      <c r="H406">
        <v>6.0130489999999996</v>
      </c>
      <c r="I406">
        <v>0</v>
      </c>
      <c r="J406">
        <v>5.8026999999999997</v>
      </c>
      <c r="K406">
        <v>33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s">
        <v>20</v>
      </c>
    </row>
    <row r="407" spans="1:24" x14ac:dyDescent="0.25">
      <c r="A407" t="s">
        <v>31</v>
      </c>
      <c r="B407">
        <v>512</v>
      </c>
      <c r="C407">
        <v>4842.5</v>
      </c>
      <c r="D407">
        <v>-157.5</v>
      </c>
      <c r="E407">
        <v>-9.84375</v>
      </c>
      <c r="F407">
        <v>0.60723199999999999</v>
      </c>
      <c r="G407">
        <v>-0.62007899999999994</v>
      </c>
      <c r="H407">
        <v>-5</v>
      </c>
      <c r="I407">
        <v>0</v>
      </c>
      <c r="J407">
        <v>5.0598000000000001</v>
      </c>
      <c r="K407">
        <v>16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s">
        <v>20</v>
      </c>
    </row>
    <row r="408" spans="1:24" x14ac:dyDescent="0.25">
      <c r="A408" t="s">
        <v>32</v>
      </c>
      <c r="B408">
        <v>512</v>
      </c>
      <c r="C408">
        <v>5250.5</v>
      </c>
      <c r="D408">
        <v>250.5</v>
      </c>
      <c r="E408">
        <v>8.35</v>
      </c>
      <c r="F408">
        <v>1.5035179999999999</v>
      </c>
      <c r="G408">
        <v>0.774343</v>
      </c>
      <c r="H408">
        <v>9.2671919999999997</v>
      </c>
      <c r="I408">
        <v>0</v>
      </c>
      <c r="J408">
        <v>5.9195000000000002</v>
      </c>
      <c r="K408">
        <v>30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s">
        <v>20</v>
      </c>
    </row>
    <row r="409" spans="1:24" x14ac:dyDescent="0.25">
      <c r="A409" t="s">
        <v>33</v>
      </c>
      <c r="B409">
        <v>512</v>
      </c>
      <c r="C409">
        <v>4829.5</v>
      </c>
      <c r="D409">
        <v>-170.5</v>
      </c>
      <c r="E409">
        <v>-6.3148150000000003</v>
      </c>
      <c r="F409">
        <v>0.69499099999999991</v>
      </c>
      <c r="G409">
        <v>-0.61552299999999993</v>
      </c>
      <c r="H409">
        <v>-5</v>
      </c>
      <c r="I409">
        <v>0</v>
      </c>
      <c r="J409">
        <v>5.4829999999999997</v>
      </c>
      <c r="K409">
        <v>27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s">
        <v>20</v>
      </c>
    </row>
    <row r="410" spans="1:24" x14ac:dyDescent="0.25">
      <c r="A410" t="s">
        <v>34</v>
      </c>
      <c r="B410">
        <v>512</v>
      </c>
      <c r="C410">
        <v>4937.5</v>
      </c>
      <c r="D410">
        <v>-62.5</v>
      </c>
      <c r="E410">
        <v>-3.90625</v>
      </c>
      <c r="F410">
        <v>0.81146299999999993</v>
      </c>
      <c r="G410">
        <v>-0.288018</v>
      </c>
      <c r="H410">
        <v>-3.3111190000000001</v>
      </c>
      <c r="I410">
        <v>0</v>
      </c>
      <c r="J410">
        <v>4.2657999999999996</v>
      </c>
      <c r="K410">
        <v>16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s">
        <v>20</v>
      </c>
    </row>
    <row r="411" spans="1:24" x14ac:dyDescent="0.25">
      <c r="A411" t="s">
        <v>35</v>
      </c>
      <c r="B411">
        <v>512</v>
      </c>
      <c r="C411">
        <v>5184</v>
      </c>
      <c r="D411">
        <v>184</v>
      </c>
      <c r="E411">
        <v>8</v>
      </c>
      <c r="F411">
        <v>1.5525530000000001</v>
      </c>
      <c r="G411">
        <v>0.74493900000000002</v>
      </c>
      <c r="H411">
        <v>11.149381</v>
      </c>
      <c r="I411">
        <v>0</v>
      </c>
      <c r="J411">
        <v>4.7887000000000004</v>
      </c>
      <c r="K411">
        <v>23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s">
        <v>20</v>
      </c>
    </row>
    <row r="412" spans="1:24" x14ac:dyDescent="0.25">
      <c r="A412" t="s">
        <v>36</v>
      </c>
      <c r="B412">
        <v>512</v>
      </c>
      <c r="C412">
        <v>5289</v>
      </c>
      <c r="D412">
        <v>289</v>
      </c>
      <c r="E412">
        <v>12.565217000000001</v>
      </c>
      <c r="F412">
        <v>2.0885120000000001</v>
      </c>
      <c r="G412">
        <v>2.9641030000000002</v>
      </c>
      <c r="H412">
        <v>20.068716999999999</v>
      </c>
      <c r="I412">
        <v>0</v>
      </c>
      <c r="J412">
        <v>1.8945000000000001</v>
      </c>
      <c r="K412">
        <v>23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s">
        <v>20</v>
      </c>
    </row>
    <row r="413" spans="1:24" x14ac:dyDescent="0.25">
      <c r="A413" t="s">
        <v>37</v>
      </c>
      <c r="B413">
        <v>512</v>
      </c>
      <c r="C413">
        <v>4778.5</v>
      </c>
      <c r="D413">
        <v>-221.5</v>
      </c>
      <c r="E413">
        <v>-11.074999999999999</v>
      </c>
      <c r="F413">
        <v>0.480657</v>
      </c>
      <c r="G413">
        <v>-0.58212900000000001</v>
      </c>
      <c r="H413">
        <v>-5</v>
      </c>
      <c r="I413">
        <v>0</v>
      </c>
      <c r="J413">
        <v>7.4222000000000001</v>
      </c>
      <c r="K413">
        <v>20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s">
        <v>20</v>
      </c>
    </row>
    <row r="414" spans="1:24" x14ac:dyDescent="0.25">
      <c r="A414" t="s">
        <v>38</v>
      </c>
      <c r="B414">
        <v>512</v>
      </c>
      <c r="C414">
        <v>5181</v>
      </c>
      <c r="D414">
        <v>181</v>
      </c>
      <c r="E414">
        <v>9.5263159999999996</v>
      </c>
      <c r="F414">
        <v>1.5231209999999999</v>
      </c>
      <c r="G414">
        <v>0.93059099999999995</v>
      </c>
      <c r="H414">
        <v>7.7330490000000003</v>
      </c>
      <c r="I414">
        <v>0</v>
      </c>
      <c r="J414">
        <v>3.7631999999999999</v>
      </c>
      <c r="K414">
        <v>19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s">
        <v>20</v>
      </c>
    </row>
    <row r="415" spans="1:24" x14ac:dyDescent="0.25">
      <c r="A415" t="s">
        <v>39</v>
      </c>
      <c r="B415">
        <v>512</v>
      </c>
      <c r="C415">
        <v>4336.5</v>
      </c>
      <c r="D415">
        <v>-663.5</v>
      </c>
      <c r="E415">
        <v>-26.54</v>
      </c>
      <c r="F415">
        <v>0.25699899999999998</v>
      </c>
      <c r="G415">
        <v>-0.85612899999999992</v>
      </c>
      <c r="H415">
        <v>-5</v>
      </c>
      <c r="I415">
        <v>0</v>
      </c>
      <c r="J415">
        <v>15.161899999999999</v>
      </c>
      <c r="K415">
        <v>25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s">
        <v>20</v>
      </c>
    </row>
    <row r="416" spans="1:24" x14ac:dyDescent="0.25">
      <c r="A416" t="s">
        <v>40</v>
      </c>
      <c r="B416">
        <v>512</v>
      </c>
      <c r="C416">
        <v>4921.5</v>
      </c>
      <c r="D416">
        <v>-78.5</v>
      </c>
      <c r="E416">
        <v>-5.233333</v>
      </c>
      <c r="F416">
        <v>0.84236899999999992</v>
      </c>
      <c r="G416">
        <v>-0.17660300000000001</v>
      </c>
      <c r="H416">
        <v>-2.0263740000000001</v>
      </c>
      <c r="I416">
        <v>0</v>
      </c>
      <c r="J416">
        <v>8.4450000000000003</v>
      </c>
      <c r="K416">
        <v>15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s">
        <v>20</v>
      </c>
    </row>
    <row r="417" spans="1:24" x14ac:dyDescent="0.25">
      <c r="A417" t="s">
        <v>41</v>
      </c>
      <c r="B417">
        <v>512</v>
      </c>
      <c r="C417">
        <v>5003.5</v>
      </c>
      <c r="D417">
        <v>3.5</v>
      </c>
      <c r="E417">
        <v>0.109375</v>
      </c>
      <c r="F417">
        <v>1.0042660000000001</v>
      </c>
      <c r="G417">
        <v>7.2919999999999999E-3</v>
      </c>
      <c r="H417">
        <v>0.11729199999999999</v>
      </c>
      <c r="I417">
        <v>0</v>
      </c>
      <c r="J417">
        <v>9.2736000000000001</v>
      </c>
      <c r="K417">
        <v>32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s">
        <v>20</v>
      </c>
    </row>
    <row r="418" spans="1:24" x14ac:dyDescent="0.25">
      <c r="A418" t="s">
        <v>42</v>
      </c>
      <c r="B418">
        <v>512</v>
      </c>
      <c r="C418">
        <v>5242</v>
      </c>
      <c r="D418">
        <v>242</v>
      </c>
      <c r="E418">
        <v>10.521739</v>
      </c>
      <c r="F418">
        <v>1.324832</v>
      </c>
      <c r="G418">
        <v>0.74922599999999995</v>
      </c>
      <c r="H418">
        <v>5.5663929999999997</v>
      </c>
      <c r="I418">
        <v>0</v>
      </c>
      <c r="J418">
        <v>6.0629</v>
      </c>
      <c r="K418">
        <v>23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s">
        <v>20</v>
      </c>
    </row>
    <row r="419" spans="1:24" x14ac:dyDescent="0.25">
      <c r="A419" t="s">
        <v>43</v>
      </c>
      <c r="B419">
        <v>512</v>
      </c>
      <c r="C419">
        <v>5158</v>
      </c>
      <c r="D419">
        <v>158</v>
      </c>
      <c r="E419">
        <v>9.2941179999999992</v>
      </c>
      <c r="F419">
        <v>1.3419909999999999</v>
      </c>
      <c r="G419">
        <v>0.78411900000000001</v>
      </c>
      <c r="H419">
        <v>3.9977299999999998</v>
      </c>
      <c r="I419">
        <v>0</v>
      </c>
      <c r="J419">
        <v>3.9005000000000001</v>
      </c>
      <c r="K419">
        <v>17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s">
        <v>20</v>
      </c>
    </row>
    <row r="420" spans="1:24" x14ac:dyDescent="0.25">
      <c r="A420" t="s">
        <v>44</v>
      </c>
      <c r="B420">
        <v>512</v>
      </c>
      <c r="C420">
        <v>5381</v>
      </c>
      <c r="D420">
        <v>381</v>
      </c>
      <c r="E420">
        <v>21.166667</v>
      </c>
      <c r="F420">
        <v>2.0583330000000002</v>
      </c>
      <c r="G420">
        <v>1.919395</v>
      </c>
      <c r="H420">
        <v>9.524184</v>
      </c>
      <c r="I420">
        <v>0</v>
      </c>
      <c r="J420">
        <v>3.7050999999999998</v>
      </c>
      <c r="K420">
        <v>18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s">
        <v>20</v>
      </c>
    </row>
    <row r="421" spans="1:24" x14ac:dyDescent="0.25">
      <c r="A421" t="s">
        <v>45</v>
      </c>
      <c r="B421">
        <v>512</v>
      </c>
      <c r="C421">
        <v>5725.5</v>
      </c>
      <c r="D421">
        <v>725.5</v>
      </c>
      <c r="E421">
        <v>40.305556000000003</v>
      </c>
      <c r="F421">
        <v>3.3403230000000002</v>
      </c>
      <c r="G421">
        <v>4.5485889999999998</v>
      </c>
      <c r="H421">
        <v>17.617307</v>
      </c>
      <c r="I421">
        <v>0</v>
      </c>
      <c r="J421">
        <v>3.1110000000000002</v>
      </c>
      <c r="K421">
        <v>18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s">
        <v>20</v>
      </c>
    </row>
    <row r="422" spans="1:24" x14ac:dyDescent="0.25">
      <c r="A422" t="s">
        <v>46</v>
      </c>
      <c r="B422">
        <v>512</v>
      </c>
      <c r="C422">
        <v>5209.5</v>
      </c>
      <c r="D422">
        <v>209.5</v>
      </c>
      <c r="E422">
        <v>11.026316</v>
      </c>
      <c r="F422">
        <v>1.5448630000000001</v>
      </c>
      <c r="G422">
        <v>0.56317200000000001</v>
      </c>
      <c r="H422">
        <v>7.6517710000000001</v>
      </c>
      <c r="I422">
        <v>0</v>
      </c>
      <c r="J422">
        <v>6.7470999999999997</v>
      </c>
      <c r="K422">
        <v>19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s">
        <v>20</v>
      </c>
    </row>
    <row r="423" spans="1:24" x14ac:dyDescent="0.25">
      <c r="A423" t="s">
        <v>47</v>
      </c>
      <c r="B423">
        <v>512</v>
      </c>
      <c r="C423">
        <v>4795</v>
      </c>
      <c r="D423">
        <v>-205</v>
      </c>
      <c r="E423">
        <v>-9.3181820000000002</v>
      </c>
      <c r="F423">
        <v>0.72427699999999995</v>
      </c>
      <c r="G423">
        <v>-0.504305</v>
      </c>
      <c r="H423">
        <v>-5</v>
      </c>
      <c r="I423">
        <v>0</v>
      </c>
      <c r="J423">
        <v>7.8151000000000002</v>
      </c>
      <c r="K423">
        <v>22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s">
        <v>20</v>
      </c>
    </row>
    <row r="424" spans="1:24" x14ac:dyDescent="0.25">
      <c r="A424" t="s">
        <v>48</v>
      </c>
      <c r="B424">
        <v>512</v>
      </c>
      <c r="C424">
        <v>5306</v>
      </c>
      <c r="D424">
        <v>306</v>
      </c>
      <c r="E424">
        <v>11.333333</v>
      </c>
      <c r="F424">
        <v>1.4406049999999999</v>
      </c>
      <c r="G424">
        <v>1.1460669999999999</v>
      </c>
      <c r="H424">
        <v>8.8833920000000006</v>
      </c>
      <c r="I424">
        <v>0</v>
      </c>
      <c r="J424">
        <v>5.0387000000000004</v>
      </c>
      <c r="K424">
        <v>27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s">
        <v>20</v>
      </c>
    </row>
    <row r="425" spans="1:24" x14ac:dyDescent="0.25">
      <c r="A425" t="s">
        <v>49</v>
      </c>
      <c r="B425">
        <v>512</v>
      </c>
      <c r="C425">
        <v>5208.5</v>
      </c>
      <c r="D425">
        <v>208.5</v>
      </c>
      <c r="E425">
        <v>6.95</v>
      </c>
      <c r="F425">
        <v>1.2510540000000001</v>
      </c>
      <c r="G425">
        <v>0.51228499999999999</v>
      </c>
      <c r="H425">
        <v>4.7579079999999996</v>
      </c>
      <c r="I425">
        <v>0</v>
      </c>
      <c r="J425">
        <v>7.2861000000000002</v>
      </c>
      <c r="K425">
        <v>30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s">
        <v>20</v>
      </c>
    </row>
    <row r="426" spans="1:24" x14ac:dyDescent="0.25">
      <c r="A426" t="s">
        <v>50</v>
      </c>
      <c r="B426">
        <v>512</v>
      </c>
      <c r="C426">
        <v>4857</v>
      </c>
      <c r="D426">
        <v>-143</v>
      </c>
      <c r="E426">
        <v>-7.9444439999999998</v>
      </c>
      <c r="F426">
        <v>0.76166699999999998</v>
      </c>
      <c r="G426">
        <v>-0.46962199999999998</v>
      </c>
      <c r="H426">
        <v>-4.5208659999999998</v>
      </c>
      <c r="I426">
        <v>0</v>
      </c>
      <c r="J426">
        <v>6.0712000000000002</v>
      </c>
      <c r="K426">
        <v>18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s">
        <v>20</v>
      </c>
    </row>
    <row r="427" spans="1:24" x14ac:dyDescent="0.25">
      <c r="A427" t="s">
        <v>51</v>
      </c>
      <c r="B427">
        <v>512</v>
      </c>
      <c r="C427">
        <v>5139.5</v>
      </c>
      <c r="D427">
        <v>139.5</v>
      </c>
      <c r="E427">
        <v>5.3653849999999998</v>
      </c>
      <c r="F427">
        <v>1.2198580000000001</v>
      </c>
      <c r="G427">
        <v>0.48861599999999999</v>
      </c>
      <c r="H427">
        <v>5.9275479999999998</v>
      </c>
      <c r="I427">
        <v>0</v>
      </c>
      <c r="J427">
        <v>5.2938999999999998</v>
      </c>
      <c r="K427">
        <v>26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s">
        <v>20</v>
      </c>
    </row>
    <row r="428" spans="1:24" x14ac:dyDescent="0.25">
      <c r="A428" t="s">
        <v>52</v>
      </c>
      <c r="B428">
        <v>512</v>
      </c>
      <c r="C428">
        <v>4784.5</v>
      </c>
      <c r="D428">
        <v>-215.5</v>
      </c>
      <c r="E428">
        <v>-10.261905</v>
      </c>
      <c r="F428">
        <v>0.75759299999999996</v>
      </c>
      <c r="G428">
        <v>-0.32750800000000002</v>
      </c>
      <c r="H428">
        <v>-5</v>
      </c>
      <c r="I428">
        <v>0</v>
      </c>
      <c r="J428">
        <v>12.7966</v>
      </c>
      <c r="K428">
        <v>21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s">
        <v>20</v>
      </c>
    </row>
    <row r="429" spans="1:24" x14ac:dyDescent="0.25">
      <c r="A429" t="s">
        <v>53</v>
      </c>
      <c r="B429">
        <v>512</v>
      </c>
      <c r="C429">
        <v>4722</v>
      </c>
      <c r="D429">
        <v>-278</v>
      </c>
      <c r="E429">
        <v>-12.636364</v>
      </c>
      <c r="F429">
        <v>0.66766300000000001</v>
      </c>
      <c r="G429">
        <v>-0.54509799999999997</v>
      </c>
      <c r="H429">
        <v>-5</v>
      </c>
      <c r="I429">
        <v>0</v>
      </c>
      <c r="J429">
        <v>10.061199999999999</v>
      </c>
      <c r="K429">
        <v>22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s">
        <v>20</v>
      </c>
    </row>
    <row r="430" spans="1:24" x14ac:dyDescent="0.25">
      <c r="A430" t="s">
        <v>54</v>
      </c>
      <c r="B430">
        <v>512</v>
      </c>
      <c r="C430">
        <v>5179.5</v>
      </c>
      <c r="D430">
        <v>179.5</v>
      </c>
      <c r="E430">
        <v>3.8191489999999999</v>
      </c>
      <c r="F430">
        <v>1.0935870000000001</v>
      </c>
      <c r="G430">
        <v>0.30449500000000002</v>
      </c>
      <c r="H430">
        <v>3.542567</v>
      </c>
      <c r="I430">
        <v>0</v>
      </c>
      <c r="J430">
        <v>10.6755</v>
      </c>
      <c r="K430">
        <v>47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s">
        <v>20</v>
      </c>
    </row>
    <row r="431" spans="1:24" x14ac:dyDescent="0.25">
      <c r="A431" t="s">
        <v>55</v>
      </c>
      <c r="B431">
        <v>512</v>
      </c>
      <c r="C431">
        <v>5386.5</v>
      </c>
      <c r="D431">
        <v>386.5</v>
      </c>
      <c r="E431">
        <v>24.15625</v>
      </c>
      <c r="F431">
        <v>1.3121970000000001</v>
      </c>
      <c r="G431">
        <v>0.68711099999999992</v>
      </c>
      <c r="H431">
        <v>2.9842170000000001</v>
      </c>
      <c r="I431">
        <v>0</v>
      </c>
      <c r="J431">
        <v>9.5274000000000001</v>
      </c>
      <c r="K431">
        <v>16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s">
        <v>20</v>
      </c>
    </row>
    <row r="432" spans="1:24" x14ac:dyDescent="0.25">
      <c r="A432" t="s">
        <v>56</v>
      </c>
      <c r="B432">
        <v>512</v>
      </c>
      <c r="C432">
        <v>5300</v>
      </c>
      <c r="D432">
        <v>300</v>
      </c>
      <c r="E432">
        <v>12.5</v>
      </c>
      <c r="F432">
        <v>1.2200219999999999</v>
      </c>
      <c r="G432">
        <v>0.42765500000000001</v>
      </c>
      <c r="H432">
        <v>2.747268</v>
      </c>
      <c r="I432">
        <v>0</v>
      </c>
      <c r="J432">
        <v>12.347099999999999</v>
      </c>
      <c r="K432">
        <v>24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s">
        <v>20</v>
      </c>
    </row>
    <row r="433" spans="1:24" x14ac:dyDescent="0.25">
      <c r="A433" t="s">
        <v>57</v>
      </c>
      <c r="B433">
        <v>512</v>
      </c>
      <c r="C433">
        <v>4660.5</v>
      </c>
      <c r="D433">
        <v>-339.5</v>
      </c>
      <c r="E433">
        <v>-14.760870000000001</v>
      </c>
      <c r="F433">
        <v>0.76912599999999998</v>
      </c>
      <c r="G433">
        <v>-0.38103300000000001</v>
      </c>
      <c r="H433">
        <v>-4.5073889999999999</v>
      </c>
      <c r="I433">
        <v>0</v>
      </c>
      <c r="J433">
        <v>17.1297</v>
      </c>
      <c r="K433">
        <v>23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s">
        <v>20</v>
      </c>
    </row>
    <row r="434" spans="1:24" x14ac:dyDescent="0.25">
      <c r="A434" t="s">
        <v>58</v>
      </c>
      <c r="B434">
        <v>512</v>
      </c>
      <c r="C434">
        <v>5016</v>
      </c>
      <c r="D434">
        <v>16</v>
      </c>
      <c r="E434">
        <v>0.88888899999999993</v>
      </c>
      <c r="F434">
        <v>1.0140229999999999</v>
      </c>
      <c r="G434">
        <v>1.9765000000000001E-2</v>
      </c>
      <c r="H434">
        <v>0.18251200000000001</v>
      </c>
      <c r="I434">
        <v>0</v>
      </c>
      <c r="J434">
        <v>15.979100000000001</v>
      </c>
      <c r="K434">
        <v>18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s">
        <v>20</v>
      </c>
    </row>
    <row r="435" spans="1:24" x14ac:dyDescent="0.25">
      <c r="A435" t="s">
        <v>59</v>
      </c>
      <c r="B435">
        <v>512</v>
      </c>
      <c r="C435">
        <v>4143.5</v>
      </c>
      <c r="D435">
        <v>-856.5</v>
      </c>
      <c r="E435">
        <v>-50.382353000000002</v>
      </c>
      <c r="F435">
        <v>0.24603900000000001</v>
      </c>
      <c r="G435">
        <v>-0.84259699999999993</v>
      </c>
      <c r="H435">
        <v>-5</v>
      </c>
      <c r="I435">
        <v>0</v>
      </c>
      <c r="J435">
        <v>19.6996</v>
      </c>
      <c r="K435">
        <v>17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s">
        <v>20</v>
      </c>
    </row>
    <row r="436" spans="1:24" x14ac:dyDescent="0.25">
      <c r="A436" t="s">
        <v>60</v>
      </c>
      <c r="B436">
        <v>512</v>
      </c>
      <c r="C436">
        <v>6247</v>
      </c>
      <c r="D436">
        <v>1247</v>
      </c>
      <c r="E436">
        <v>65.631579000000002</v>
      </c>
      <c r="F436">
        <v>6.952267</v>
      </c>
      <c r="G436">
        <v>6.3139240000000001</v>
      </c>
      <c r="H436">
        <v>30.138553000000002</v>
      </c>
      <c r="I436">
        <v>0</v>
      </c>
      <c r="J436">
        <v>3.5828000000000002</v>
      </c>
      <c r="K436">
        <v>19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s">
        <v>20</v>
      </c>
    </row>
    <row r="437" spans="1:24" x14ac:dyDescent="0.25">
      <c r="A437" t="s">
        <v>61</v>
      </c>
      <c r="B437">
        <v>512</v>
      </c>
      <c r="C437">
        <v>5000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8.1510999999999996</v>
      </c>
      <c r="K437">
        <v>25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s">
        <v>20</v>
      </c>
    </row>
    <row r="438" spans="1:24" x14ac:dyDescent="0.25">
      <c r="A438" t="s">
        <v>62</v>
      </c>
      <c r="B438">
        <v>512</v>
      </c>
      <c r="C438">
        <v>5408.5</v>
      </c>
      <c r="D438">
        <v>408.5</v>
      </c>
      <c r="E438">
        <v>15.711537999999999</v>
      </c>
      <c r="F438">
        <v>1.47946</v>
      </c>
      <c r="G438">
        <v>1.375421</v>
      </c>
      <c r="H438">
        <v>9.0764910000000008</v>
      </c>
      <c r="I438">
        <v>0</v>
      </c>
      <c r="J438">
        <v>5.6875</v>
      </c>
      <c r="K438">
        <v>26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s">
        <v>20</v>
      </c>
    </row>
    <row r="439" spans="1:24" x14ac:dyDescent="0.25">
      <c r="A439" t="s">
        <v>63</v>
      </c>
      <c r="B439">
        <v>512</v>
      </c>
      <c r="C439">
        <v>5204</v>
      </c>
      <c r="D439">
        <v>204</v>
      </c>
      <c r="E439">
        <v>8.16</v>
      </c>
      <c r="F439">
        <v>1.292683</v>
      </c>
      <c r="G439">
        <v>0.66557899999999992</v>
      </c>
      <c r="H439">
        <v>6.8981170000000001</v>
      </c>
      <c r="I439">
        <v>0</v>
      </c>
      <c r="J439">
        <v>5.8672000000000004</v>
      </c>
      <c r="K439">
        <v>25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s">
        <v>20</v>
      </c>
    </row>
    <row r="440" spans="1:24" x14ac:dyDescent="0.25">
      <c r="A440" t="s">
        <v>64</v>
      </c>
      <c r="B440">
        <v>512</v>
      </c>
      <c r="C440">
        <v>4161</v>
      </c>
      <c r="D440">
        <v>-839</v>
      </c>
      <c r="E440">
        <v>-36.478261000000003</v>
      </c>
      <c r="F440">
        <v>0.35262300000000002</v>
      </c>
      <c r="G440">
        <v>-0.86539499999999991</v>
      </c>
      <c r="H440">
        <v>-5</v>
      </c>
      <c r="I440">
        <v>0</v>
      </c>
      <c r="J440">
        <v>19.1053</v>
      </c>
      <c r="K440">
        <v>23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s">
        <v>20</v>
      </c>
    </row>
    <row r="441" spans="1:24" x14ac:dyDescent="0.25">
      <c r="A441" t="s">
        <v>65</v>
      </c>
      <c r="B441">
        <v>512</v>
      </c>
      <c r="C441">
        <v>4624.5</v>
      </c>
      <c r="D441">
        <v>-375.5</v>
      </c>
      <c r="E441">
        <v>-18.774999999999999</v>
      </c>
      <c r="F441">
        <v>0.54976000000000003</v>
      </c>
      <c r="G441">
        <v>-0.70582699999999998</v>
      </c>
      <c r="H441">
        <v>-5</v>
      </c>
      <c r="I441">
        <v>0</v>
      </c>
      <c r="J441">
        <v>10.4099</v>
      </c>
      <c r="K441">
        <v>20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s">
        <v>20</v>
      </c>
    </row>
    <row r="442" spans="1:24" x14ac:dyDescent="0.25">
      <c r="A442" t="s">
        <v>66</v>
      </c>
      <c r="B442">
        <v>512</v>
      </c>
      <c r="C442">
        <v>4641</v>
      </c>
      <c r="D442">
        <v>-359</v>
      </c>
      <c r="E442">
        <v>-12.821429</v>
      </c>
      <c r="F442">
        <v>0.58304299999999998</v>
      </c>
      <c r="G442">
        <v>-0.66420000000000001</v>
      </c>
      <c r="H442">
        <v>-5</v>
      </c>
      <c r="I442">
        <v>0</v>
      </c>
      <c r="J442">
        <v>10.6829</v>
      </c>
      <c r="K442">
        <v>28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s">
        <v>20</v>
      </c>
    </row>
    <row r="443" spans="1:24" x14ac:dyDescent="0.25">
      <c r="A443" t="s">
        <v>67</v>
      </c>
      <c r="B443">
        <v>512</v>
      </c>
      <c r="C443">
        <v>4669.5</v>
      </c>
      <c r="D443">
        <v>-330.5</v>
      </c>
      <c r="E443">
        <v>-16.524999999999999</v>
      </c>
      <c r="F443">
        <v>0.42621500000000001</v>
      </c>
      <c r="G443">
        <v>-0.53565600000000002</v>
      </c>
      <c r="H443">
        <v>-5</v>
      </c>
      <c r="I443">
        <v>0</v>
      </c>
      <c r="J443">
        <v>12.0779</v>
      </c>
      <c r="K443">
        <v>20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s">
        <v>20</v>
      </c>
    </row>
    <row r="444" spans="1:24" x14ac:dyDescent="0.25">
      <c r="A444" t="s">
        <v>24</v>
      </c>
      <c r="B444">
        <v>1024</v>
      </c>
      <c r="C444">
        <v>4840.5</v>
      </c>
      <c r="D444">
        <v>-159.5</v>
      </c>
      <c r="E444">
        <v>-10.633333</v>
      </c>
      <c r="F444">
        <v>0.55632799999999993</v>
      </c>
      <c r="G444">
        <v>-0.50554699999999997</v>
      </c>
      <c r="H444">
        <v>-5</v>
      </c>
      <c r="I444">
        <v>0</v>
      </c>
      <c r="J444">
        <v>6.2314999999999996</v>
      </c>
      <c r="K444">
        <v>15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s">
        <v>21</v>
      </c>
    </row>
    <row r="445" spans="1:24" x14ac:dyDescent="0.25">
      <c r="A445" t="s">
        <v>25</v>
      </c>
      <c r="B445">
        <v>1024</v>
      </c>
      <c r="C445">
        <v>5038.5</v>
      </c>
      <c r="D445">
        <v>38.5</v>
      </c>
      <c r="E445">
        <v>1.54</v>
      </c>
      <c r="F445">
        <v>1.1001300000000001</v>
      </c>
      <c r="G445">
        <v>0.23547399999999999</v>
      </c>
      <c r="H445">
        <v>3.0625019999999998</v>
      </c>
      <c r="I445">
        <v>0</v>
      </c>
      <c r="J445">
        <v>3.2635000000000001</v>
      </c>
      <c r="K445">
        <v>25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s">
        <v>21</v>
      </c>
    </row>
    <row r="446" spans="1:24" x14ac:dyDescent="0.25">
      <c r="A446" t="s">
        <v>26</v>
      </c>
      <c r="B446">
        <v>1024</v>
      </c>
      <c r="C446">
        <v>5201</v>
      </c>
      <c r="D446">
        <v>201</v>
      </c>
      <c r="E446">
        <v>16.75</v>
      </c>
      <c r="F446">
        <v>2.9705879999999998</v>
      </c>
      <c r="G446">
        <v>1.4888889999999999</v>
      </c>
      <c r="H446">
        <v>7.9893590000000003</v>
      </c>
      <c r="I446">
        <v>0</v>
      </c>
      <c r="J446">
        <v>2.6036999999999999</v>
      </c>
      <c r="K446">
        <v>12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s">
        <v>21</v>
      </c>
    </row>
    <row r="447" spans="1:24" x14ac:dyDescent="0.25">
      <c r="A447" t="s">
        <v>27</v>
      </c>
      <c r="B447">
        <v>1024</v>
      </c>
      <c r="C447">
        <v>5431.5</v>
      </c>
      <c r="D447">
        <v>431.5</v>
      </c>
      <c r="E447">
        <v>20.547619000000001</v>
      </c>
      <c r="F447">
        <v>4.2443609999999996</v>
      </c>
      <c r="G447">
        <v>6.1205670000000003</v>
      </c>
      <c r="H447">
        <v>34.977353000000001</v>
      </c>
      <c r="I447">
        <v>0</v>
      </c>
      <c r="J447">
        <v>1.3418000000000001</v>
      </c>
      <c r="K447">
        <v>21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s">
        <v>21</v>
      </c>
    </row>
    <row r="448" spans="1:24" x14ac:dyDescent="0.25">
      <c r="A448" t="s">
        <v>28</v>
      </c>
      <c r="B448">
        <v>1024</v>
      </c>
      <c r="C448">
        <v>5310.5</v>
      </c>
      <c r="D448">
        <v>310.5</v>
      </c>
      <c r="E448">
        <v>10.706897</v>
      </c>
      <c r="F448">
        <v>1.6578390000000001</v>
      </c>
      <c r="G448">
        <v>1.1607479999999999</v>
      </c>
      <c r="H448">
        <v>10.460038000000001</v>
      </c>
      <c r="I448">
        <v>0</v>
      </c>
      <c r="J448">
        <v>5.2435999999999998</v>
      </c>
      <c r="K448">
        <v>29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s">
        <v>21</v>
      </c>
    </row>
    <row r="449" spans="1:24" x14ac:dyDescent="0.25">
      <c r="A449" t="s">
        <v>29</v>
      </c>
      <c r="B449">
        <v>1024</v>
      </c>
      <c r="C449">
        <v>5007</v>
      </c>
      <c r="D449">
        <v>7</v>
      </c>
      <c r="E449">
        <v>0.7</v>
      </c>
      <c r="F449">
        <v>1.0434779999999999</v>
      </c>
      <c r="G449">
        <v>4.1056000000000002E-2</v>
      </c>
      <c r="H449">
        <v>0.17425099999999999</v>
      </c>
      <c r="I449">
        <v>0</v>
      </c>
      <c r="J449">
        <v>3.3481000000000001</v>
      </c>
      <c r="K449">
        <v>10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  <c r="X449" t="s">
        <v>21</v>
      </c>
    </row>
    <row r="450" spans="1:24" x14ac:dyDescent="0.25">
      <c r="A450" t="s">
        <v>30</v>
      </c>
      <c r="B450">
        <v>1024</v>
      </c>
      <c r="C450">
        <v>5114</v>
      </c>
      <c r="D450">
        <v>114</v>
      </c>
      <c r="E450">
        <v>5.7</v>
      </c>
      <c r="F450">
        <v>1.3624799999999999</v>
      </c>
      <c r="G450">
        <v>0.54939799999999994</v>
      </c>
      <c r="H450">
        <v>5.1252909999999998</v>
      </c>
      <c r="I450">
        <v>0</v>
      </c>
      <c r="J450">
        <v>4.1174999999999997</v>
      </c>
      <c r="K450">
        <v>20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s">
        <v>21</v>
      </c>
    </row>
    <row r="451" spans="1:24" x14ac:dyDescent="0.25">
      <c r="A451" t="s">
        <v>31</v>
      </c>
      <c r="B451">
        <v>1024</v>
      </c>
      <c r="C451">
        <v>5225.5</v>
      </c>
      <c r="D451">
        <v>225.5</v>
      </c>
      <c r="E451">
        <v>17.346153999999999</v>
      </c>
      <c r="F451">
        <v>3.6374270000000002</v>
      </c>
      <c r="G451">
        <v>2.733333</v>
      </c>
      <c r="H451">
        <v>8.2781029999999998</v>
      </c>
      <c r="I451">
        <v>0</v>
      </c>
      <c r="J451">
        <v>1.6188</v>
      </c>
      <c r="K451">
        <v>13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s">
        <v>21</v>
      </c>
    </row>
    <row r="452" spans="1:24" x14ac:dyDescent="0.25">
      <c r="A452" t="s">
        <v>32</v>
      </c>
      <c r="B452">
        <v>1024</v>
      </c>
      <c r="C452">
        <v>5068.5</v>
      </c>
      <c r="D452">
        <v>68.5</v>
      </c>
      <c r="E452">
        <v>4.28125</v>
      </c>
      <c r="F452">
        <v>1.3795010000000001</v>
      </c>
      <c r="G452">
        <v>0.59825299999999992</v>
      </c>
      <c r="H452">
        <v>4.0840550000000002</v>
      </c>
      <c r="I452">
        <v>0</v>
      </c>
      <c r="J452">
        <v>2.2351999999999999</v>
      </c>
      <c r="K452">
        <v>16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s">
        <v>21</v>
      </c>
    </row>
    <row r="453" spans="1:24" x14ac:dyDescent="0.25">
      <c r="A453" t="s">
        <v>33</v>
      </c>
      <c r="B453">
        <v>1024</v>
      </c>
      <c r="C453">
        <v>5115</v>
      </c>
      <c r="D453">
        <v>115</v>
      </c>
      <c r="E453">
        <v>5.2272730000000003</v>
      </c>
      <c r="F453">
        <v>1.4935620000000001</v>
      </c>
      <c r="G453">
        <v>0.769231</v>
      </c>
      <c r="H453">
        <v>8.0667419999999996</v>
      </c>
      <c r="I453">
        <v>0</v>
      </c>
      <c r="J453">
        <v>2.8953000000000002</v>
      </c>
      <c r="K453">
        <v>22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s">
        <v>21</v>
      </c>
    </row>
    <row r="454" spans="1:24" x14ac:dyDescent="0.25">
      <c r="A454" t="s">
        <v>34</v>
      </c>
      <c r="B454">
        <v>1024</v>
      </c>
      <c r="C454">
        <v>5051.5</v>
      </c>
      <c r="D454">
        <v>51.5</v>
      </c>
      <c r="E454">
        <v>3.21875</v>
      </c>
      <c r="F454">
        <v>1.31307</v>
      </c>
      <c r="G454">
        <v>0.52551000000000003</v>
      </c>
      <c r="H454">
        <v>4.4122070000000004</v>
      </c>
      <c r="I454">
        <v>0</v>
      </c>
      <c r="J454">
        <v>1.9368000000000001</v>
      </c>
      <c r="K454">
        <v>16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s">
        <v>21</v>
      </c>
    </row>
    <row r="455" spans="1:24" x14ac:dyDescent="0.25">
      <c r="A455" t="s">
        <v>35</v>
      </c>
      <c r="B455">
        <v>1024</v>
      </c>
      <c r="C455">
        <v>5072.5</v>
      </c>
      <c r="D455">
        <v>72.5</v>
      </c>
      <c r="E455">
        <v>3.295455</v>
      </c>
      <c r="F455">
        <v>1.2</v>
      </c>
      <c r="G455">
        <v>0.26851900000000001</v>
      </c>
      <c r="H455">
        <v>4.2657959999999999</v>
      </c>
      <c r="I455">
        <v>0</v>
      </c>
      <c r="J455">
        <v>5.2765000000000004</v>
      </c>
      <c r="K455">
        <v>22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s">
        <v>21</v>
      </c>
    </row>
    <row r="456" spans="1:24" x14ac:dyDescent="0.25">
      <c r="A456" t="s">
        <v>36</v>
      </c>
      <c r="B456">
        <v>1024</v>
      </c>
      <c r="C456">
        <v>5155</v>
      </c>
      <c r="D456">
        <v>155</v>
      </c>
      <c r="E456">
        <v>6.7391300000000003</v>
      </c>
      <c r="F456">
        <v>1.414439</v>
      </c>
      <c r="G456">
        <v>0.61507899999999993</v>
      </c>
      <c r="H456">
        <v>7.0445549999999999</v>
      </c>
      <c r="I456">
        <v>0</v>
      </c>
      <c r="J456">
        <v>4.9548000000000014</v>
      </c>
      <c r="K456">
        <v>23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s">
        <v>21</v>
      </c>
    </row>
    <row r="457" spans="1:24" x14ac:dyDescent="0.25">
      <c r="A457" t="s">
        <v>37</v>
      </c>
      <c r="B457">
        <v>1024</v>
      </c>
      <c r="C457">
        <v>5007.5</v>
      </c>
      <c r="D457">
        <v>7.5</v>
      </c>
      <c r="E457">
        <v>0.32608700000000002</v>
      </c>
      <c r="F457">
        <v>1.0171619999999999</v>
      </c>
      <c r="G457">
        <v>3.0991999999999999E-2</v>
      </c>
      <c r="H457">
        <v>0.39869199999999999</v>
      </c>
      <c r="I457">
        <v>0</v>
      </c>
      <c r="J457">
        <v>4.6100000000000003</v>
      </c>
      <c r="K457">
        <v>23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s">
        <v>21</v>
      </c>
    </row>
    <row r="458" spans="1:24" x14ac:dyDescent="0.25">
      <c r="A458" t="s">
        <v>38</v>
      </c>
      <c r="B458">
        <v>1024</v>
      </c>
      <c r="C458">
        <v>4668.5</v>
      </c>
      <c r="D458">
        <v>-331.5</v>
      </c>
      <c r="E458">
        <v>-18.416667</v>
      </c>
      <c r="F458">
        <v>0.21352299999999999</v>
      </c>
      <c r="G458">
        <v>-0.87931000000000004</v>
      </c>
      <c r="H458">
        <v>-5</v>
      </c>
      <c r="I458">
        <v>0</v>
      </c>
      <c r="J458">
        <v>7.4720000000000004</v>
      </c>
      <c r="K458">
        <v>18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s">
        <v>21</v>
      </c>
    </row>
    <row r="459" spans="1:24" x14ac:dyDescent="0.25">
      <c r="A459" t="s">
        <v>39</v>
      </c>
      <c r="B459">
        <v>1024</v>
      </c>
      <c r="C459">
        <v>5036.5</v>
      </c>
      <c r="D459">
        <v>36.5</v>
      </c>
      <c r="E459">
        <v>1.46</v>
      </c>
      <c r="F459">
        <v>1.091709</v>
      </c>
      <c r="G459">
        <v>0.14455399999999999</v>
      </c>
      <c r="H459">
        <v>3.0682999999999998</v>
      </c>
      <c r="I459">
        <v>0</v>
      </c>
      <c r="J459">
        <v>4.9974999999999996</v>
      </c>
      <c r="K459">
        <v>25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s">
        <v>21</v>
      </c>
    </row>
    <row r="460" spans="1:24" x14ac:dyDescent="0.25">
      <c r="A460" t="s">
        <v>40</v>
      </c>
      <c r="B460">
        <v>1024</v>
      </c>
      <c r="C460">
        <v>4632</v>
      </c>
      <c r="D460">
        <v>-368</v>
      </c>
      <c r="E460">
        <v>-24.533332999999999</v>
      </c>
      <c r="F460">
        <v>0.35381899999999999</v>
      </c>
      <c r="G460">
        <v>-0.93877599999999994</v>
      </c>
      <c r="H460">
        <v>-5</v>
      </c>
      <c r="I460">
        <v>0</v>
      </c>
      <c r="J460">
        <v>7.8025000000000002</v>
      </c>
      <c r="K460">
        <v>15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s">
        <v>21</v>
      </c>
    </row>
    <row r="461" spans="1:24" x14ac:dyDescent="0.25">
      <c r="A461" t="s">
        <v>41</v>
      </c>
      <c r="B461">
        <v>1024</v>
      </c>
      <c r="C461">
        <v>5632</v>
      </c>
      <c r="D461">
        <v>632</v>
      </c>
      <c r="E461">
        <v>19.75</v>
      </c>
      <c r="F461">
        <v>1.986729</v>
      </c>
      <c r="G461">
        <v>1.7386520000000001</v>
      </c>
      <c r="H461">
        <v>16.558574</v>
      </c>
      <c r="I461">
        <v>0</v>
      </c>
      <c r="J461">
        <v>6.8936000000000002</v>
      </c>
      <c r="K461">
        <v>32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s">
        <v>21</v>
      </c>
    </row>
    <row r="462" spans="1:24" x14ac:dyDescent="0.25">
      <c r="A462" t="s">
        <v>42</v>
      </c>
      <c r="B462">
        <v>1024</v>
      </c>
      <c r="C462">
        <v>5630.5</v>
      </c>
      <c r="D462">
        <v>630.5</v>
      </c>
      <c r="E462">
        <v>28.659091</v>
      </c>
      <c r="F462">
        <v>2.2737370000000001</v>
      </c>
      <c r="G462">
        <v>2.8855840000000001</v>
      </c>
      <c r="H462">
        <v>14.166938</v>
      </c>
      <c r="I462">
        <v>0</v>
      </c>
      <c r="J462">
        <v>4.1574999999999998</v>
      </c>
      <c r="K462">
        <v>22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s">
        <v>21</v>
      </c>
    </row>
    <row r="463" spans="1:24" x14ac:dyDescent="0.25">
      <c r="A463" t="s">
        <v>43</v>
      </c>
      <c r="B463">
        <v>1024</v>
      </c>
      <c r="C463">
        <v>5353.5</v>
      </c>
      <c r="D463">
        <v>353.5</v>
      </c>
      <c r="E463">
        <v>16.068182</v>
      </c>
      <c r="F463">
        <v>1.833726</v>
      </c>
      <c r="G463">
        <v>1.0910489999999999</v>
      </c>
      <c r="H463">
        <v>11.286612</v>
      </c>
      <c r="I463">
        <v>0</v>
      </c>
      <c r="J463">
        <v>6.3597999999999999</v>
      </c>
      <c r="K463">
        <v>22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s">
        <v>21</v>
      </c>
    </row>
    <row r="464" spans="1:24" x14ac:dyDescent="0.25">
      <c r="A464" t="s">
        <v>44</v>
      </c>
      <c r="B464">
        <v>1024</v>
      </c>
      <c r="C464">
        <v>4943</v>
      </c>
      <c r="D464">
        <v>-57</v>
      </c>
      <c r="E464">
        <v>-3.8</v>
      </c>
      <c r="F464">
        <v>0.79606399999999999</v>
      </c>
      <c r="G464">
        <v>-0.38</v>
      </c>
      <c r="H464">
        <v>-2.125766</v>
      </c>
      <c r="I464">
        <v>0</v>
      </c>
      <c r="J464">
        <v>2.9529999999999998</v>
      </c>
      <c r="K464">
        <v>15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s">
        <v>21</v>
      </c>
    </row>
    <row r="465" spans="1:24" x14ac:dyDescent="0.25">
      <c r="A465" t="s">
        <v>45</v>
      </c>
      <c r="B465">
        <v>1024</v>
      </c>
      <c r="C465">
        <v>4953</v>
      </c>
      <c r="D465">
        <v>-47</v>
      </c>
      <c r="E465">
        <v>-2.35</v>
      </c>
      <c r="F465">
        <v>0.90238799999999997</v>
      </c>
      <c r="G465">
        <v>-0.18951599999999999</v>
      </c>
      <c r="H465">
        <v>-1.6363730000000001</v>
      </c>
      <c r="I465">
        <v>0</v>
      </c>
      <c r="J465">
        <v>4.7683</v>
      </c>
      <c r="K465">
        <v>20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s">
        <v>21</v>
      </c>
    </row>
    <row r="466" spans="1:24" x14ac:dyDescent="0.25">
      <c r="A466" t="s">
        <v>46</v>
      </c>
      <c r="B466">
        <v>1024</v>
      </c>
      <c r="C466">
        <v>5156.5</v>
      </c>
      <c r="D466">
        <v>156.5</v>
      </c>
      <c r="E466">
        <v>10.433332999999999</v>
      </c>
      <c r="F466">
        <v>1.6575629999999999</v>
      </c>
      <c r="G466">
        <v>0.91253600000000001</v>
      </c>
      <c r="H466">
        <v>4.8975270000000002</v>
      </c>
      <c r="I466">
        <v>0</v>
      </c>
      <c r="J466">
        <v>3.2319</v>
      </c>
      <c r="K466">
        <v>15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  <c r="X466" t="s">
        <v>21</v>
      </c>
    </row>
    <row r="467" spans="1:24" x14ac:dyDescent="0.25">
      <c r="A467" t="s">
        <v>47</v>
      </c>
      <c r="B467">
        <v>1024</v>
      </c>
      <c r="C467">
        <v>5277.5</v>
      </c>
      <c r="D467">
        <v>277.5</v>
      </c>
      <c r="E467">
        <v>23.125</v>
      </c>
      <c r="F467">
        <v>2.6616770000000001</v>
      </c>
      <c r="G467">
        <v>1.707692</v>
      </c>
      <c r="H467">
        <v>5.0102289999999998</v>
      </c>
      <c r="I467">
        <v>0</v>
      </c>
      <c r="J467">
        <v>3.0571000000000002</v>
      </c>
      <c r="K467">
        <v>12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s">
        <v>21</v>
      </c>
    </row>
    <row r="468" spans="1:24" x14ac:dyDescent="0.25">
      <c r="A468" t="s">
        <v>48</v>
      </c>
      <c r="B468">
        <v>1024</v>
      </c>
      <c r="C468">
        <v>5396</v>
      </c>
      <c r="D468">
        <v>396</v>
      </c>
      <c r="E468">
        <v>15.230769</v>
      </c>
      <c r="F468">
        <v>1.8780490000000001</v>
      </c>
      <c r="G468">
        <v>1.3004929999999999</v>
      </c>
      <c r="H468">
        <v>12.622928999999999</v>
      </c>
      <c r="I468">
        <v>0</v>
      </c>
      <c r="J468">
        <v>5.5968999999999998</v>
      </c>
      <c r="K468">
        <v>26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  <c r="X468" t="s">
        <v>21</v>
      </c>
    </row>
    <row r="469" spans="1:24" x14ac:dyDescent="0.25">
      <c r="A469" t="s">
        <v>49</v>
      </c>
      <c r="B469">
        <v>1024</v>
      </c>
      <c r="C469">
        <v>5146</v>
      </c>
      <c r="D469">
        <v>146</v>
      </c>
      <c r="E469">
        <v>6.3478260000000004</v>
      </c>
      <c r="F469">
        <v>1.244966</v>
      </c>
      <c r="G469">
        <v>0.454121</v>
      </c>
      <c r="H469">
        <v>5.0035309999999997</v>
      </c>
      <c r="I469">
        <v>0</v>
      </c>
      <c r="J469">
        <v>6.3411999999999997</v>
      </c>
      <c r="K469">
        <v>23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s">
        <v>21</v>
      </c>
    </row>
    <row r="470" spans="1:24" x14ac:dyDescent="0.25">
      <c r="A470" t="s">
        <v>50</v>
      </c>
      <c r="B470">
        <v>1024</v>
      </c>
      <c r="C470">
        <v>4761</v>
      </c>
      <c r="D470">
        <v>-239</v>
      </c>
      <c r="E470">
        <v>-11.95</v>
      </c>
      <c r="F470">
        <v>0.60166699999999995</v>
      </c>
      <c r="G470">
        <v>-0.834206</v>
      </c>
      <c r="H470">
        <v>-5</v>
      </c>
      <c r="I470">
        <v>0</v>
      </c>
      <c r="J470">
        <v>5.6760999999999999</v>
      </c>
      <c r="K470">
        <v>20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  <c r="X470" t="s">
        <v>21</v>
      </c>
    </row>
    <row r="471" spans="1:24" x14ac:dyDescent="0.25">
      <c r="A471" t="s">
        <v>51</v>
      </c>
      <c r="B471">
        <v>1024</v>
      </c>
      <c r="C471">
        <v>4530.5</v>
      </c>
      <c r="D471">
        <v>-469.5</v>
      </c>
      <c r="E471">
        <v>-20.413042999999998</v>
      </c>
      <c r="F471">
        <v>0.51969299999999996</v>
      </c>
      <c r="G471">
        <v>-0.426431</v>
      </c>
      <c r="H471">
        <v>-5</v>
      </c>
      <c r="I471">
        <v>0</v>
      </c>
      <c r="J471">
        <v>20.5334</v>
      </c>
      <c r="K471">
        <v>23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  <c r="X471" t="s">
        <v>21</v>
      </c>
    </row>
    <row r="472" spans="1:24" x14ac:dyDescent="0.25">
      <c r="A472" t="s">
        <v>52</v>
      </c>
      <c r="B472">
        <v>1024</v>
      </c>
      <c r="C472">
        <v>5224.5</v>
      </c>
      <c r="D472">
        <v>224.5</v>
      </c>
      <c r="E472">
        <v>8.3148149999999994</v>
      </c>
      <c r="F472">
        <v>1.386736</v>
      </c>
      <c r="G472">
        <v>0.76230900000000001</v>
      </c>
      <c r="H472">
        <v>8.866377</v>
      </c>
      <c r="I472">
        <v>0</v>
      </c>
      <c r="J472">
        <v>5.8150000000000004</v>
      </c>
      <c r="K472">
        <v>27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s">
        <v>21</v>
      </c>
    </row>
    <row r="473" spans="1:24" x14ac:dyDescent="0.25">
      <c r="A473" t="s">
        <v>53</v>
      </c>
      <c r="B473">
        <v>1024</v>
      </c>
      <c r="C473">
        <v>4777</v>
      </c>
      <c r="D473">
        <v>-223</v>
      </c>
      <c r="E473">
        <v>-17.153846000000001</v>
      </c>
      <c r="F473">
        <v>0.40691500000000003</v>
      </c>
      <c r="G473">
        <v>-0.66074100000000002</v>
      </c>
      <c r="H473">
        <v>-5</v>
      </c>
      <c r="I473">
        <v>0</v>
      </c>
      <c r="J473">
        <v>6.5989000000000004</v>
      </c>
      <c r="K473">
        <v>13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s">
        <v>21</v>
      </c>
    </row>
    <row r="474" spans="1:24" x14ac:dyDescent="0.25">
      <c r="A474" t="s">
        <v>54</v>
      </c>
      <c r="B474">
        <v>1024</v>
      </c>
      <c r="C474">
        <v>5037</v>
      </c>
      <c r="D474">
        <v>37</v>
      </c>
      <c r="E474">
        <v>0.82222200000000001</v>
      </c>
      <c r="F474">
        <v>1.02427</v>
      </c>
      <c r="G474">
        <v>6.2184999999999997E-2</v>
      </c>
      <c r="H474">
        <v>1.005136</v>
      </c>
      <c r="I474">
        <v>0</v>
      </c>
      <c r="J474">
        <v>10.5646</v>
      </c>
      <c r="K474">
        <v>45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s">
        <v>21</v>
      </c>
    </row>
    <row r="475" spans="1:24" x14ac:dyDescent="0.25">
      <c r="A475" t="s">
        <v>55</v>
      </c>
      <c r="B475">
        <v>1024</v>
      </c>
      <c r="C475">
        <v>5230</v>
      </c>
      <c r="D475">
        <v>230</v>
      </c>
      <c r="E475">
        <v>23</v>
      </c>
      <c r="F475">
        <v>1.342517</v>
      </c>
      <c r="G475">
        <v>0.40672000000000003</v>
      </c>
      <c r="H475">
        <v>1.5212270000000001</v>
      </c>
      <c r="I475">
        <v>0</v>
      </c>
      <c r="J475">
        <v>11.293100000000001</v>
      </c>
      <c r="K475">
        <v>10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s">
        <v>21</v>
      </c>
    </row>
    <row r="476" spans="1:24" x14ac:dyDescent="0.25">
      <c r="A476" t="s">
        <v>56</v>
      </c>
      <c r="B476">
        <v>1024</v>
      </c>
      <c r="C476">
        <v>5146</v>
      </c>
      <c r="D476">
        <v>146</v>
      </c>
      <c r="E476">
        <v>20.857143000000001</v>
      </c>
      <c r="F476">
        <v>2</v>
      </c>
      <c r="G476">
        <v>0.58051699999999995</v>
      </c>
      <c r="H476">
        <v>0.88484499999999999</v>
      </c>
      <c r="I476">
        <v>0</v>
      </c>
      <c r="J476">
        <v>4.7195</v>
      </c>
      <c r="K476">
        <v>7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s">
        <v>21</v>
      </c>
    </row>
    <row r="477" spans="1:24" x14ac:dyDescent="0.25">
      <c r="A477" t="s">
        <v>57</v>
      </c>
      <c r="B477">
        <v>1024</v>
      </c>
      <c r="C477">
        <v>4416.5</v>
      </c>
      <c r="D477">
        <v>-583.5</v>
      </c>
      <c r="E477">
        <v>-44.884614999999997</v>
      </c>
      <c r="F477">
        <v>0.404895</v>
      </c>
      <c r="G477">
        <v>-0.71639000000000008</v>
      </c>
      <c r="H477">
        <v>-5</v>
      </c>
      <c r="I477">
        <v>0</v>
      </c>
      <c r="J477">
        <v>15.7042</v>
      </c>
      <c r="K477">
        <v>13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s">
        <v>21</v>
      </c>
    </row>
    <row r="478" spans="1:24" x14ac:dyDescent="0.25">
      <c r="A478" t="s">
        <v>58</v>
      </c>
      <c r="B478">
        <v>1024</v>
      </c>
      <c r="C478">
        <v>4784.5</v>
      </c>
      <c r="D478">
        <v>-215.5</v>
      </c>
      <c r="E478">
        <v>-11.342105</v>
      </c>
      <c r="F478">
        <v>0.75469599999999992</v>
      </c>
      <c r="G478">
        <v>-0.53875000000000006</v>
      </c>
      <c r="H478">
        <v>-5</v>
      </c>
      <c r="I478">
        <v>0</v>
      </c>
      <c r="J478">
        <v>7.7153</v>
      </c>
      <c r="K478">
        <v>19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s">
        <v>21</v>
      </c>
    </row>
    <row r="479" spans="1:24" x14ac:dyDescent="0.25">
      <c r="A479" t="s">
        <v>59</v>
      </c>
      <c r="B479">
        <v>1024</v>
      </c>
      <c r="C479">
        <v>4616</v>
      </c>
      <c r="D479">
        <v>-384</v>
      </c>
      <c r="E479">
        <v>-54.857143000000001</v>
      </c>
      <c r="F479">
        <v>7.4699000000000002E-2</v>
      </c>
      <c r="G479">
        <v>-0.91756299999999991</v>
      </c>
      <c r="H479">
        <v>-2.687011</v>
      </c>
      <c r="I479">
        <v>0</v>
      </c>
      <c r="J479">
        <v>8.3125999999999998</v>
      </c>
      <c r="K479">
        <v>7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s">
        <v>21</v>
      </c>
    </row>
    <row r="480" spans="1:24" x14ac:dyDescent="0.25">
      <c r="A480" t="s">
        <v>60</v>
      </c>
      <c r="B480">
        <v>1024</v>
      </c>
      <c r="C480">
        <v>4225.5</v>
      </c>
      <c r="D480">
        <v>-774.5</v>
      </c>
      <c r="E480">
        <v>-35.204545000000003</v>
      </c>
      <c r="F480">
        <v>0.22666</v>
      </c>
      <c r="G480">
        <v>-0.99104300000000001</v>
      </c>
      <c r="H480">
        <v>-5</v>
      </c>
      <c r="I480">
        <v>0</v>
      </c>
      <c r="J480">
        <v>15.6081</v>
      </c>
      <c r="K480">
        <v>22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s">
        <v>21</v>
      </c>
    </row>
    <row r="481" spans="1:24" x14ac:dyDescent="0.25">
      <c r="A481" t="s">
        <v>61</v>
      </c>
      <c r="B481">
        <v>1024</v>
      </c>
      <c r="C481">
        <v>5155</v>
      </c>
      <c r="D481">
        <v>155</v>
      </c>
      <c r="E481">
        <v>19.375</v>
      </c>
      <c r="F481">
        <v>1.790816</v>
      </c>
      <c r="G481">
        <v>0.66666700000000001</v>
      </c>
      <c r="H481">
        <v>1.567294</v>
      </c>
      <c r="I481">
        <v>0</v>
      </c>
      <c r="J481">
        <v>4.3457999999999997</v>
      </c>
      <c r="K481">
        <v>8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s">
        <v>21</v>
      </c>
    </row>
    <row r="482" spans="1:24" x14ac:dyDescent="0.25">
      <c r="A482" t="s">
        <v>62</v>
      </c>
      <c r="B482">
        <v>1024</v>
      </c>
      <c r="C482">
        <v>4435.5</v>
      </c>
      <c r="D482">
        <v>-564.5</v>
      </c>
      <c r="E482">
        <v>-40.321429000000002</v>
      </c>
      <c r="F482">
        <v>0.236646</v>
      </c>
      <c r="G482">
        <v>-0.86183199999999993</v>
      </c>
      <c r="H482">
        <v>-5</v>
      </c>
      <c r="I482">
        <v>0</v>
      </c>
      <c r="J482">
        <v>13.0791</v>
      </c>
      <c r="K482">
        <v>14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s">
        <v>21</v>
      </c>
    </row>
    <row r="483" spans="1:24" x14ac:dyDescent="0.25">
      <c r="A483" t="s">
        <v>63</v>
      </c>
      <c r="B483">
        <v>1024</v>
      </c>
      <c r="C483">
        <v>4977.5</v>
      </c>
      <c r="D483">
        <v>-22.5</v>
      </c>
      <c r="E483">
        <v>-1.323529</v>
      </c>
      <c r="F483">
        <v>0.95742699999999992</v>
      </c>
      <c r="G483">
        <v>-6.7568000000000003E-2</v>
      </c>
      <c r="H483">
        <v>-0.71661299999999994</v>
      </c>
      <c r="I483">
        <v>0</v>
      </c>
      <c r="J483">
        <v>6.3959000000000001</v>
      </c>
      <c r="K483">
        <v>17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s">
        <v>21</v>
      </c>
    </row>
    <row r="484" spans="1:24" x14ac:dyDescent="0.25">
      <c r="A484" t="s">
        <v>64</v>
      </c>
      <c r="B484">
        <v>1024</v>
      </c>
      <c r="C484">
        <v>5868.5</v>
      </c>
      <c r="D484">
        <v>868.5</v>
      </c>
      <c r="E484">
        <v>48.25</v>
      </c>
      <c r="F484">
        <v>6.3944099999999997</v>
      </c>
      <c r="G484">
        <v>5.989655</v>
      </c>
      <c r="H484">
        <v>29.826830999999999</v>
      </c>
      <c r="I484">
        <v>0</v>
      </c>
      <c r="J484">
        <v>2.8323</v>
      </c>
      <c r="K484">
        <v>18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s">
        <v>21</v>
      </c>
    </row>
    <row r="485" spans="1:24" x14ac:dyDescent="0.25">
      <c r="A485" t="s">
        <v>65</v>
      </c>
      <c r="B485">
        <v>1024</v>
      </c>
      <c r="C485">
        <v>5276</v>
      </c>
      <c r="D485">
        <v>276</v>
      </c>
      <c r="E485">
        <v>25.090909</v>
      </c>
      <c r="F485">
        <v>2.4117649999999999</v>
      </c>
      <c r="G485">
        <v>1.5462180000000001</v>
      </c>
      <c r="H485">
        <v>5.1427240000000003</v>
      </c>
      <c r="I485">
        <v>0</v>
      </c>
      <c r="J485">
        <v>3.5526</v>
      </c>
      <c r="K485">
        <v>11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s">
        <v>21</v>
      </c>
    </row>
    <row r="486" spans="1:24" x14ac:dyDescent="0.25">
      <c r="A486" t="s">
        <v>66</v>
      </c>
      <c r="B486">
        <v>1024</v>
      </c>
      <c r="C486">
        <v>5206.5</v>
      </c>
      <c r="D486">
        <v>206.5</v>
      </c>
      <c r="E486">
        <v>8.9782609999999998</v>
      </c>
      <c r="F486">
        <v>1.5784309999999999</v>
      </c>
      <c r="G486">
        <v>0.55660399999999999</v>
      </c>
      <c r="H486">
        <v>12.57034</v>
      </c>
      <c r="I486">
        <v>0</v>
      </c>
      <c r="J486">
        <v>7.1718999999999999</v>
      </c>
      <c r="K486">
        <v>23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s">
        <v>21</v>
      </c>
    </row>
    <row r="487" spans="1:24" x14ac:dyDescent="0.25">
      <c r="A487" t="s">
        <v>67</v>
      </c>
      <c r="B487">
        <v>1024</v>
      </c>
      <c r="C487">
        <v>4839.5</v>
      </c>
      <c r="D487">
        <v>-160.5</v>
      </c>
      <c r="E487">
        <v>-16.05</v>
      </c>
      <c r="F487">
        <v>0.25866099999999997</v>
      </c>
      <c r="G487">
        <v>-0.88429799999999992</v>
      </c>
      <c r="H487">
        <v>-1.776743</v>
      </c>
      <c r="I487">
        <v>0</v>
      </c>
      <c r="J487">
        <v>3.617</v>
      </c>
      <c r="K487">
        <v>10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s">
        <v>21</v>
      </c>
    </row>
    <row r="488" spans="1:24" x14ac:dyDescent="0.25">
      <c r="A488" t="s">
        <v>24</v>
      </c>
      <c r="B488">
        <v>2048</v>
      </c>
      <c r="C488">
        <v>5050.5</v>
      </c>
      <c r="D488">
        <v>50.5</v>
      </c>
      <c r="E488">
        <v>2.02</v>
      </c>
      <c r="F488">
        <v>1.1688959999999999</v>
      </c>
      <c r="G488">
        <v>0.28055600000000003</v>
      </c>
      <c r="H488">
        <v>4.4625199999999996</v>
      </c>
      <c r="I488">
        <v>0</v>
      </c>
      <c r="J488">
        <v>3.4413999999999998</v>
      </c>
      <c r="K488">
        <v>25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s">
        <v>22</v>
      </c>
    </row>
    <row r="489" spans="1:24" x14ac:dyDescent="0.25">
      <c r="A489" t="s">
        <v>25</v>
      </c>
      <c r="B489">
        <v>2048</v>
      </c>
      <c r="C489">
        <v>4552.5</v>
      </c>
      <c r="D489">
        <v>-447.5</v>
      </c>
      <c r="E489">
        <v>-20.340909</v>
      </c>
      <c r="F489">
        <v>0.16198499999999999</v>
      </c>
      <c r="G489">
        <v>-0.96652299999999991</v>
      </c>
      <c r="H489">
        <v>-5</v>
      </c>
      <c r="I489">
        <v>0</v>
      </c>
      <c r="J489">
        <v>9.2314000000000007</v>
      </c>
      <c r="K489">
        <v>22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s">
        <v>22</v>
      </c>
    </row>
    <row r="490" spans="1:24" x14ac:dyDescent="0.25">
      <c r="A490" t="s">
        <v>26</v>
      </c>
      <c r="B490">
        <v>2048</v>
      </c>
      <c r="C490">
        <v>5001</v>
      </c>
      <c r="D490">
        <v>1</v>
      </c>
      <c r="E490">
        <v>6.666699999999999E-2</v>
      </c>
      <c r="F490">
        <v>1.0033110000000001</v>
      </c>
      <c r="G490">
        <v>5.8479999999999999E-3</v>
      </c>
      <c r="H490">
        <v>4.4967E-2</v>
      </c>
      <c r="I490">
        <v>0</v>
      </c>
      <c r="J490">
        <v>3.4081000000000001</v>
      </c>
      <c r="K490">
        <v>15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s">
        <v>22</v>
      </c>
    </row>
    <row r="491" spans="1:24" x14ac:dyDescent="0.25">
      <c r="A491" t="s">
        <v>27</v>
      </c>
      <c r="B491">
        <v>2048</v>
      </c>
      <c r="C491">
        <v>5115.5</v>
      </c>
      <c r="D491">
        <v>115.5</v>
      </c>
      <c r="E491">
        <v>4.2777779999999996</v>
      </c>
      <c r="F491">
        <v>1.362069</v>
      </c>
      <c r="G491">
        <v>0.66379299999999997</v>
      </c>
      <c r="H491">
        <v>8.2161270000000002</v>
      </c>
      <c r="I491">
        <v>0</v>
      </c>
      <c r="J491">
        <v>3.4157999999999999</v>
      </c>
      <c r="K491">
        <v>27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s">
        <v>22</v>
      </c>
    </row>
    <row r="492" spans="1:24" x14ac:dyDescent="0.25">
      <c r="A492" t="s">
        <v>28</v>
      </c>
      <c r="B492">
        <v>2048</v>
      </c>
      <c r="C492">
        <v>4942</v>
      </c>
      <c r="D492">
        <v>-58</v>
      </c>
      <c r="E492">
        <v>-3.8666670000000001</v>
      </c>
      <c r="F492">
        <v>0.78676499999999994</v>
      </c>
      <c r="G492">
        <v>-0.353659</v>
      </c>
      <c r="H492">
        <v>-2.5280770000000001</v>
      </c>
      <c r="I492">
        <v>0</v>
      </c>
      <c r="J492">
        <v>3.2119</v>
      </c>
      <c r="K492">
        <v>15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s">
        <v>22</v>
      </c>
    </row>
    <row r="493" spans="1:24" x14ac:dyDescent="0.25">
      <c r="A493" t="s">
        <v>29</v>
      </c>
      <c r="B493">
        <v>2048</v>
      </c>
      <c r="C493">
        <v>4809.5</v>
      </c>
      <c r="D493">
        <v>-190.5</v>
      </c>
      <c r="E493">
        <v>-21.166667</v>
      </c>
      <c r="F493">
        <v>0.107728</v>
      </c>
      <c r="G493">
        <v>-0.77914099999999997</v>
      </c>
      <c r="H493">
        <v>-2.4163679999999998</v>
      </c>
      <c r="I493">
        <v>0</v>
      </c>
      <c r="J493">
        <v>4.8421000000000003</v>
      </c>
      <c r="K493">
        <v>9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s">
        <v>22</v>
      </c>
    </row>
    <row r="494" spans="1:24" x14ac:dyDescent="0.25">
      <c r="A494" t="s">
        <v>30</v>
      </c>
      <c r="B494">
        <v>2048</v>
      </c>
      <c r="C494">
        <v>5028</v>
      </c>
      <c r="D494">
        <v>28</v>
      </c>
      <c r="E494">
        <v>1.8666670000000001</v>
      </c>
      <c r="F494">
        <v>1.1477569999999999</v>
      </c>
      <c r="G494">
        <v>0.235294</v>
      </c>
      <c r="H494">
        <v>1.7570220000000001</v>
      </c>
      <c r="I494">
        <v>0</v>
      </c>
      <c r="J494">
        <v>2.3403999999999998</v>
      </c>
      <c r="K494">
        <v>15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s">
        <v>22</v>
      </c>
    </row>
    <row r="495" spans="1:24" x14ac:dyDescent="0.25">
      <c r="A495" t="s">
        <v>31</v>
      </c>
      <c r="B495">
        <v>2048</v>
      </c>
      <c r="C495">
        <v>5022.5</v>
      </c>
      <c r="D495">
        <v>22.5</v>
      </c>
      <c r="E495">
        <v>1.607143</v>
      </c>
      <c r="F495">
        <v>1.160142</v>
      </c>
      <c r="G495">
        <v>0.263158</v>
      </c>
      <c r="H495">
        <v>1.667011</v>
      </c>
      <c r="I495">
        <v>0</v>
      </c>
      <c r="J495">
        <v>1.6811</v>
      </c>
      <c r="K495">
        <v>14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s">
        <v>22</v>
      </c>
    </row>
    <row r="496" spans="1:24" x14ac:dyDescent="0.25">
      <c r="A496" t="s">
        <v>32</v>
      </c>
      <c r="B496">
        <v>2048</v>
      </c>
      <c r="C496">
        <v>5293.5</v>
      </c>
      <c r="D496">
        <v>293.5</v>
      </c>
      <c r="E496">
        <v>22.576923000000001</v>
      </c>
      <c r="F496">
        <v>4.4733729999999996</v>
      </c>
      <c r="G496">
        <v>1.8996759999999999</v>
      </c>
      <c r="H496">
        <v>6.6895340000000001</v>
      </c>
      <c r="I496">
        <v>0</v>
      </c>
      <c r="J496">
        <v>2.9889999999999999</v>
      </c>
      <c r="K496">
        <v>13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s">
        <v>22</v>
      </c>
    </row>
    <row r="497" spans="1:24" x14ac:dyDescent="0.25">
      <c r="A497" t="s">
        <v>33</v>
      </c>
      <c r="B497">
        <v>2048</v>
      </c>
      <c r="C497">
        <v>4959</v>
      </c>
      <c r="D497">
        <v>-41</v>
      </c>
      <c r="E497">
        <v>-2.733333</v>
      </c>
      <c r="F497">
        <v>0.824411</v>
      </c>
      <c r="G497">
        <v>-0.21750700000000001</v>
      </c>
      <c r="H497">
        <v>-1.8497410000000001</v>
      </c>
      <c r="I497">
        <v>0</v>
      </c>
      <c r="J497">
        <v>3.6907000000000001</v>
      </c>
      <c r="K497">
        <v>15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s">
        <v>22</v>
      </c>
    </row>
    <row r="498" spans="1:24" x14ac:dyDescent="0.25">
      <c r="A498" t="s">
        <v>34</v>
      </c>
      <c r="B498">
        <v>2048</v>
      </c>
      <c r="C498">
        <v>4964</v>
      </c>
      <c r="D498">
        <v>-36</v>
      </c>
      <c r="E498">
        <v>-1.44</v>
      </c>
      <c r="F498">
        <v>0.859375</v>
      </c>
      <c r="G498">
        <v>-0.32286999999999999</v>
      </c>
      <c r="H498">
        <v>-4.1702060000000003</v>
      </c>
      <c r="I498">
        <v>0</v>
      </c>
      <c r="J498">
        <v>2.1968000000000001</v>
      </c>
      <c r="K498">
        <v>25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s">
        <v>22</v>
      </c>
    </row>
    <row r="499" spans="1:24" x14ac:dyDescent="0.25">
      <c r="A499" t="s">
        <v>35</v>
      </c>
      <c r="B499">
        <v>2048</v>
      </c>
      <c r="C499">
        <v>4925.5</v>
      </c>
      <c r="D499">
        <v>-74.5</v>
      </c>
      <c r="E499">
        <v>-3.9210530000000001</v>
      </c>
      <c r="F499">
        <v>0.67818599999999996</v>
      </c>
      <c r="G499">
        <v>-0.60080599999999995</v>
      </c>
      <c r="H499">
        <v>-5</v>
      </c>
      <c r="I499">
        <v>0</v>
      </c>
      <c r="J499">
        <v>2.4557000000000002</v>
      </c>
      <c r="K499">
        <v>19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s">
        <v>22</v>
      </c>
    </row>
    <row r="500" spans="1:24" x14ac:dyDescent="0.25">
      <c r="A500" t="s">
        <v>36</v>
      </c>
      <c r="B500">
        <v>2048</v>
      </c>
      <c r="C500">
        <v>4953</v>
      </c>
      <c r="D500">
        <v>-47</v>
      </c>
      <c r="E500">
        <v>-1.7407410000000001</v>
      </c>
      <c r="F500">
        <v>0.86908099999999999</v>
      </c>
      <c r="G500">
        <v>-0.350746</v>
      </c>
      <c r="H500">
        <v>-3.7690670000000002</v>
      </c>
      <c r="I500">
        <v>0</v>
      </c>
      <c r="J500">
        <v>2.6516000000000002</v>
      </c>
      <c r="K500">
        <v>27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s">
        <v>22</v>
      </c>
    </row>
    <row r="501" spans="1:24" x14ac:dyDescent="0.25">
      <c r="A501" t="s">
        <v>37</v>
      </c>
      <c r="B501">
        <v>2048</v>
      </c>
      <c r="C501">
        <v>5045.5</v>
      </c>
      <c r="D501">
        <v>45.5</v>
      </c>
      <c r="E501">
        <v>2.3947370000000001</v>
      </c>
      <c r="F501">
        <v>1.1895830000000001</v>
      </c>
      <c r="G501">
        <v>0.37142900000000001</v>
      </c>
      <c r="H501">
        <v>2.7440169999999999</v>
      </c>
      <c r="I501">
        <v>0</v>
      </c>
      <c r="J501">
        <v>2.3788999999999998</v>
      </c>
      <c r="K501">
        <v>19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s">
        <v>22</v>
      </c>
    </row>
    <row r="502" spans="1:24" x14ac:dyDescent="0.25">
      <c r="A502" t="s">
        <v>38</v>
      </c>
      <c r="B502">
        <v>2048</v>
      </c>
      <c r="C502">
        <v>5040.5</v>
      </c>
      <c r="D502">
        <v>40.5</v>
      </c>
      <c r="E502">
        <v>2.8928569999999998</v>
      </c>
      <c r="F502">
        <v>1.18451</v>
      </c>
      <c r="G502">
        <v>0.25</v>
      </c>
      <c r="H502">
        <v>1.711322</v>
      </c>
      <c r="I502">
        <v>0</v>
      </c>
      <c r="J502">
        <v>3.1267999999999998</v>
      </c>
      <c r="K502">
        <v>14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s">
        <v>22</v>
      </c>
    </row>
    <row r="503" spans="1:24" x14ac:dyDescent="0.25">
      <c r="A503" t="s">
        <v>39</v>
      </c>
      <c r="B503">
        <v>2048</v>
      </c>
      <c r="C503">
        <v>4958</v>
      </c>
      <c r="D503">
        <v>-42</v>
      </c>
      <c r="E503">
        <v>-1.68</v>
      </c>
      <c r="F503">
        <v>0.88235299999999994</v>
      </c>
      <c r="G503">
        <v>-0.2</v>
      </c>
      <c r="H503">
        <v>-3.560425</v>
      </c>
      <c r="I503">
        <v>0</v>
      </c>
      <c r="J503">
        <v>4.0635000000000003</v>
      </c>
      <c r="K503">
        <v>25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s">
        <v>22</v>
      </c>
    </row>
    <row r="504" spans="1:24" x14ac:dyDescent="0.25">
      <c r="A504" t="s">
        <v>40</v>
      </c>
      <c r="B504">
        <v>2048</v>
      </c>
      <c r="C504">
        <v>4772</v>
      </c>
      <c r="D504">
        <v>-228</v>
      </c>
      <c r="E504">
        <v>-13.411765000000001</v>
      </c>
      <c r="F504">
        <v>0.49835000000000002</v>
      </c>
      <c r="G504">
        <v>-0.74509799999999993</v>
      </c>
      <c r="H504">
        <v>-5</v>
      </c>
      <c r="I504">
        <v>0</v>
      </c>
      <c r="J504">
        <v>6.0259999999999998</v>
      </c>
      <c r="K504">
        <v>17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s">
        <v>22</v>
      </c>
    </row>
    <row r="505" spans="1:24" x14ac:dyDescent="0.25">
      <c r="A505" t="s">
        <v>41</v>
      </c>
      <c r="B505">
        <v>2048</v>
      </c>
      <c r="C505">
        <v>5357.5</v>
      </c>
      <c r="D505">
        <v>357.5</v>
      </c>
      <c r="E505">
        <v>10.833333</v>
      </c>
      <c r="F505">
        <v>1.8069980000000001</v>
      </c>
      <c r="G505">
        <v>2.3597359999999998</v>
      </c>
      <c r="H505">
        <v>17.138967000000001</v>
      </c>
      <c r="I505">
        <v>0</v>
      </c>
      <c r="J505">
        <v>2.8820999999999999</v>
      </c>
      <c r="K505">
        <v>33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s">
        <v>22</v>
      </c>
    </row>
    <row r="506" spans="1:24" x14ac:dyDescent="0.25">
      <c r="A506" t="s">
        <v>42</v>
      </c>
      <c r="B506">
        <v>2048</v>
      </c>
      <c r="C506">
        <v>5235</v>
      </c>
      <c r="D506">
        <v>235</v>
      </c>
      <c r="E506">
        <v>15.666667</v>
      </c>
      <c r="F506">
        <v>1.7532049999999999</v>
      </c>
      <c r="G506">
        <v>0.84532399999999996</v>
      </c>
      <c r="H506">
        <v>3.9151570000000002</v>
      </c>
      <c r="I506">
        <v>0</v>
      </c>
      <c r="J506">
        <v>5.4908000000000001</v>
      </c>
      <c r="K506">
        <v>15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s">
        <v>22</v>
      </c>
    </row>
    <row r="507" spans="1:24" x14ac:dyDescent="0.25">
      <c r="A507" t="s">
        <v>43</v>
      </c>
      <c r="B507">
        <v>2048</v>
      </c>
      <c r="C507">
        <v>4972</v>
      </c>
      <c r="D507">
        <v>-28</v>
      </c>
      <c r="E507">
        <v>-1.2727269999999999</v>
      </c>
      <c r="F507">
        <v>0.94620599999999999</v>
      </c>
      <c r="G507">
        <v>-9.1056999999999999E-2</v>
      </c>
      <c r="H507">
        <v>-1.0563800000000001</v>
      </c>
      <c r="I507">
        <v>0</v>
      </c>
      <c r="J507">
        <v>6.15</v>
      </c>
      <c r="K507">
        <v>22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s">
        <v>22</v>
      </c>
    </row>
    <row r="508" spans="1:24" x14ac:dyDescent="0.25">
      <c r="A508" t="s">
        <v>44</v>
      </c>
      <c r="B508">
        <v>2048</v>
      </c>
      <c r="C508">
        <v>5253</v>
      </c>
      <c r="D508">
        <v>253</v>
      </c>
      <c r="E508">
        <v>18.071428999999998</v>
      </c>
      <c r="F508">
        <v>2.112088</v>
      </c>
      <c r="G508">
        <v>1.488235</v>
      </c>
      <c r="H508">
        <v>5.993347</v>
      </c>
      <c r="I508">
        <v>0</v>
      </c>
      <c r="J508">
        <v>3.3391999999999999</v>
      </c>
      <c r="K508">
        <v>14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s">
        <v>22</v>
      </c>
    </row>
    <row r="509" spans="1:24" x14ac:dyDescent="0.25">
      <c r="A509" t="s">
        <v>45</v>
      </c>
      <c r="B509">
        <v>2048</v>
      </c>
      <c r="C509">
        <v>4977.5</v>
      </c>
      <c r="D509">
        <v>-22.5</v>
      </c>
      <c r="E509">
        <v>-1.25</v>
      </c>
      <c r="F509">
        <v>0.92500000000000004</v>
      </c>
      <c r="G509">
        <v>-0.100671</v>
      </c>
      <c r="H509">
        <v>-1.392695</v>
      </c>
      <c r="I509">
        <v>0</v>
      </c>
      <c r="J509">
        <v>4.2972999999999999</v>
      </c>
      <c r="K509">
        <v>18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s">
        <v>22</v>
      </c>
    </row>
    <row r="510" spans="1:24" x14ac:dyDescent="0.25">
      <c r="A510" t="s">
        <v>46</v>
      </c>
      <c r="B510">
        <v>2048</v>
      </c>
      <c r="C510">
        <v>4736.5</v>
      </c>
      <c r="D510">
        <v>-263.5</v>
      </c>
      <c r="E510">
        <v>-10.979167</v>
      </c>
      <c r="F510">
        <v>0.48282599999999998</v>
      </c>
      <c r="G510">
        <v>-0.676508</v>
      </c>
      <c r="H510">
        <v>-5</v>
      </c>
      <c r="I510">
        <v>0</v>
      </c>
      <c r="J510">
        <v>7.7083000000000004</v>
      </c>
      <c r="K510">
        <v>24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s">
        <v>22</v>
      </c>
    </row>
    <row r="511" spans="1:24" x14ac:dyDescent="0.25">
      <c r="A511" t="s">
        <v>47</v>
      </c>
      <c r="B511">
        <v>2048</v>
      </c>
      <c r="C511">
        <v>4866.5</v>
      </c>
      <c r="D511">
        <v>-133.5</v>
      </c>
      <c r="E511">
        <v>-4.45</v>
      </c>
      <c r="F511">
        <v>0.82526199999999994</v>
      </c>
      <c r="G511">
        <v>-0.21224199999999999</v>
      </c>
      <c r="H511">
        <v>-3.8257319999999999</v>
      </c>
      <c r="I511">
        <v>0</v>
      </c>
      <c r="J511">
        <v>11.648099999999999</v>
      </c>
      <c r="K511">
        <v>30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s">
        <v>22</v>
      </c>
    </row>
    <row r="512" spans="1:24" x14ac:dyDescent="0.25">
      <c r="A512" t="s">
        <v>48</v>
      </c>
      <c r="B512">
        <v>2048</v>
      </c>
      <c r="C512">
        <v>5340</v>
      </c>
      <c r="D512">
        <v>340</v>
      </c>
      <c r="E512">
        <v>22.666667</v>
      </c>
      <c r="F512">
        <v>2.4561030000000001</v>
      </c>
      <c r="G512">
        <v>2.125</v>
      </c>
      <c r="H512">
        <v>7.9045430000000003</v>
      </c>
      <c r="I512">
        <v>0</v>
      </c>
      <c r="J512">
        <v>3.1360000000000001</v>
      </c>
      <c r="K512">
        <v>15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s">
        <v>22</v>
      </c>
    </row>
    <row r="513" spans="1:24" x14ac:dyDescent="0.25">
      <c r="A513" t="s">
        <v>49</v>
      </c>
      <c r="B513">
        <v>2048</v>
      </c>
      <c r="C513">
        <v>5152.5</v>
      </c>
      <c r="D513">
        <v>152.5</v>
      </c>
      <c r="E513">
        <v>6.9318179999999998</v>
      </c>
      <c r="F513">
        <v>1.4121619999999999</v>
      </c>
      <c r="G513">
        <v>0.35966999999999999</v>
      </c>
      <c r="H513">
        <v>7.6649469999999997</v>
      </c>
      <c r="I513">
        <v>0</v>
      </c>
      <c r="J513">
        <v>8.0463000000000005</v>
      </c>
      <c r="K513">
        <v>22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s">
        <v>22</v>
      </c>
    </row>
    <row r="514" spans="1:24" x14ac:dyDescent="0.25">
      <c r="A514" t="s">
        <v>50</v>
      </c>
      <c r="B514">
        <v>2048</v>
      </c>
      <c r="C514">
        <v>5073.5</v>
      </c>
      <c r="D514">
        <v>73.5</v>
      </c>
      <c r="E514">
        <v>4.59375</v>
      </c>
      <c r="F514">
        <v>1.21</v>
      </c>
      <c r="G514">
        <v>0.32166299999999998</v>
      </c>
      <c r="H514">
        <v>2.4913409999999998</v>
      </c>
      <c r="I514">
        <v>0</v>
      </c>
      <c r="J514">
        <v>4.5677000000000003</v>
      </c>
      <c r="K514">
        <v>16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s">
        <v>22</v>
      </c>
    </row>
    <row r="515" spans="1:24" x14ac:dyDescent="0.25">
      <c r="A515" t="s">
        <v>51</v>
      </c>
      <c r="B515">
        <v>2048</v>
      </c>
      <c r="C515">
        <v>4902</v>
      </c>
      <c r="D515">
        <v>-98</v>
      </c>
      <c r="E515">
        <v>-4.9000000000000004</v>
      </c>
      <c r="F515">
        <v>0.73936199999999996</v>
      </c>
      <c r="G515">
        <v>-0.30720999999999998</v>
      </c>
      <c r="H515">
        <v>-5</v>
      </c>
      <c r="I515">
        <v>0</v>
      </c>
      <c r="J515">
        <v>6.3281000000000001</v>
      </c>
      <c r="K515">
        <v>20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s">
        <v>22</v>
      </c>
    </row>
    <row r="516" spans="1:24" x14ac:dyDescent="0.25">
      <c r="A516" t="s">
        <v>52</v>
      </c>
      <c r="B516">
        <v>2048</v>
      </c>
      <c r="C516">
        <v>4933</v>
      </c>
      <c r="D516">
        <v>-67</v>
      </c>
      <c r="E516">
        <v>-3.526316</v>
      </c>
      <c r="F516">
        <v>0.91207299999999991</v>
      </c>
      <c r="G516">
        <v>-0.117854</v>
      </c>
      <c r="H516">
        <v>-1.923467</v>
      </c>
      <c r="I516">
        <v>0</v>
      </c>
      <c r="J516">
        <v>10.9527</v>
      </c>
      <c r="K516">
        <v>19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s">
        <v>22</v>
      </c>
    </row>
    <row r="517" spans="1:24" x14ac:dyDescent="0.25">
      <c r="A517" t="s">
        <v>53</v>
      </c>
      <c r="B517">
        <v>2048</v>
      </c>
      <c r="C517">
        <v>4666.5</v>
      </c>
      <c r="D517">
        <v>-333.5</v>
      </c>
      <c r="E517">
        <v>-27.791667</v>
      </c>
      <c r="F517">
        <v>0.42251100000000003</v>
      </c>
      <c r="G517">
        <v>-0.93417399999999995</v>
      </c>
      <c r="H517">
        <v>-5</v>
      </c>
      <c r="I517">
        <v>0</v>
      </c>
      <c r="J517">
        <v>7.1066000000000003</v>
      </c>
      <c r="K517">
        <v>12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s">
        <v>22</v>
      </c>
    </row>
    <row r="518" spans="1:24" x14ac:dyDescent="0.25">
      <c r="A518" t="s">
        <v>54</v>
      </c>
      <c r="B518">
        <v>2048</v>
      </c>
      <c r="C518">
        <v>6176</v>
      </c>
      <c r="D518">
        <v>1176</v>
      </c>
      <c r="E518">
        <v>23.058824000000001</v>
      </c>
      <c r="F518">
        <v>1.8454349999999999</v>
      </c>
      <c r="G518">
        <v>4.1481479999999999</v>
      </c>
      <c r="H518">
        <v>23.686245</v>
      </c>
      <c r="I518">
        <v>0</v>
      </c>
      <c r="J518">
        <v>5.0262000000000002</v>
      </c>
      <c r="K518">
        <v>51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s">
        <v>22</v>
      </c>
    </row>
    <row r="519" spans="1:24" x14ac:dyDescent="0.25">
      <c r="A519" t="s">
        <v>55</v>
      </c>
      <c r="B519">
        <v>2048</v>
      </c>
      <c r="C519">
        <v>5095.5</v>
      </c>
      <c r="D519">
        <v>95.5</v>
      </c>
      <c r="E519">
        <v>9.5500000000000007</v>
      </c>
      <c r="F519">
        <v>1.1829499999999999</v>
      </c>
      <c r="G519">
        <v>0.17363600000000001</v>
      </c>
      <c r="H519">
        <v>0.40330700000000003</v>
      </c>
      <c r="I519">
        <v>0</v>
      </c>
      <c r="J519">
        <v>10.7949</v>
      </c>
      <c r="K519">
        <v>10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s">
        <v>22</v>
      </c>
    </row>
    <row r="520" spans="1:24" x14ac:dyDescent="0.25">
      <c r="A520" t="s">
        <v>56</v>
      </c>
      <c r="B520">
        <v>2048</v>
      </c>
      <c r="C520">
        <v>4915.5</v>
      </c>
      <c r="D520">
        <v>-84.5</v>
      </c>
      <c r="E520">
        <v>-7.0416670000000003</v>
      </c>
      <c r="F520">
        <v>0.85555599999999998</v>
      </c>
      <c r="G520">
        <v>-0.16312699999999999</v>
      </c>
      <c r="H520">
        <v>-0.81168099999999999</v>
      </c>
      <c r="I520">
        <v>0</v>
      </c>
      <c r="J520">
        <v>10.1182</v>
      </c>
      <c r="K520">
        <v>12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s">
        <v>22</v>
      </c>
    </row>
    <row r="521" spans="1:24" x14ac:dyDescent="0.25">
      <c r="A521" t="s">
        <v>57</v>
      </c>
      <c r="B521">
        <v>2048</v>
      </c>
      <c r="C521">
        <v>5768.5</v>
      </c>
      <c r="D521">
        <v>768.5</v>
      </c>
      <c r="E521">
        <v>48.03125</v>
      </c>
      <c r="F521">
        <v>3.4435609999999999</v>
      </c>
      <c r="G521">
        <v>2.7643879999999998</v>
      </c>
      <c r="H521">
        <v>12.646222</v>
      </c>
      <c r="I521">
        <v>0</v>
      </c>
      <c r="J521">
        <v>5.0422000000000002</v>
      </c>
      <c r="K521">
        <v>16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s">
        <v>22</v>
      </c>
    </row>
    <row r="522" spans="1:24" x14ac:dyDescent="0.25">
      <c r="A522" t="s">
        <v>58</v>
      </c>
      <c r="B522">
        <v>2048</v>
      </c>
      <c r="C522">
        <v>4721</v>
      </c>
      <c r="D522">
        <v>-279</v>
      </c>
      <c r="E522">
        <v>-25.363636</v>
      </c>
      <c r="F522">
        <v>0.499552</v>
      </c>
      <c r="G522">
        <v>-0.51618900000000001</v>
      </c>
      <c r="H522">
        <v>-2.5232830000000002</v>
      </c>
      <c r="I522">
        <v>0</v>
      </c>
      <c r="J522">
        <v>10.3376</v>
      </c>
      <c r="K522">
        <v>11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s">
        <v>22</v>
      </c>
    </row>
    <row r="523" spans="1:24" x14ac:dyDescent="0.25">
      <c r="A523" t="s">
        <v>59</v>
      </c>
      <c r="B523">
        <v>2048</v>
      </c>
      <c r="C523">
        <v>4883</v>
      </c>
      <c r="D523">
        <v>-117</v>
      </c>
      <c r="E523">
        <v>-7.8</v>
      </c>
      <c r="F523">
        <v>0.73409099999999994</v>
      </c>
      <c r="G523">
        <v>-0.31707299999999999</v>
      </c>
      <c r="H523">
        <v>-2.2549239999999999</v>
      </c>
      <c r="I523">
        <v>0</v>
      </c>
      <c r="J523">
        <v>7.0259</v>
      </c>
      <c r="K523">
        <v>15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s">
        <v>22</v>
      </c>
    </row>
    <row r="524" spans="1:24" x14ac:dyDescent="0.25">
      <c r="A524" t="s">
        <v>60</v>
      </c>
      <c r="B524">
        <v>2048</v>
      </c>
      <c r="C524">
        <v>4959.5</v>
      </c>
      <c r="D524">
        <v>-40.5</v>
      </c>
      <c r="E524">
        <v>-2.1315789999999999</v>
      </c>
      <c r="F524">
        <v>0.94176899999999997</v>
      </c>
      <c r="G524">
        <v>-7.9178999999999999E-2</v>
      </c>
      <c r="H524">
        <v>-1.147437</v>
      </c>
      <c r="I524">
        <v>0</v>
      </c>
      <c r="J524">
        <v>9.9522999999999993</v>
      </c>
      <c r="K524">
        <v>19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s">
        <v>22</v>
      </c>
    </row>
    <row r="525" spans="1:24" x14ac:dyDescent="0.25">
      <c r="A525" t="s">
        <v>61</v>
      </c>
      <c r="B525">
        <v>2048</v>
      </c>
      <c r="C525">
        <v>4589.5</v>
      </c>
      <c r="D525">
        <v>-410.5</v>
      </c>
      <c r="E525">
        <v>-21.605263000000001</v>
      </c>
      <c r="F525">
        <v>0.44111600000000001</v>
      </c>
      <c r="G525">
        <v>-0.63202499999999995</v>
      </c>
      <c r="H525">
        <v>-5</v>
      </c>
      <c r="I525">
        <v>0</v>
      </c>
      <c r="J525">
        <v>12.7141</v>
      </c>
      <c r="K525">
        <v>19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s">
        <v>22</v>
      </c>
    </row>
    <row r="526" spans="1:24" x14ac:dyDescent="0.25">
      <c r="A526" t="s">
        <v>62</v>
      </c>
      <c r="B526">
        <v>2048</v>
      </c>
      <c r="C526">
        <v>4576</v>
      </c>
      <c r="D526">
        <v>-424</v>
      </c>
      <c r="E526">
        <v>-32.615385000000003</v>
      </c>
      <c r="F526">
        <v>0.10924399999999999</v>
      </c>
      <c r="G526">
        <v>-0.99181299999999994</v>
      </c>
      <c r="H526">
        <v>-5</v>
      </c>
      <c r="I526">
        <v>0</v>
      </c>
      <c r="J526">
        <v>8.5440000000000005</v>
      </c>
      <c r="K526">
        <v>13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s">
        <v>22</v>
      </c>
    </row>
    <row r="527" spans="1:24" x14ac:dyDescent="0.25">
      <c r="A527" t="s">
        <v>63</v>
      </c>
      <c r="B527">
        <v>2048</v>
      </c>
      <c r="C527">
        <v>5133.5</v>
      </c>
      <c r="D527">
        <v>133.5</v>
      </c>
      <c r="E527">
        <v>8.34375</v>
      </c>
      <c r="F527">
        <v>1.396142</v>
      </c>
      <c r="G527">
        <v>0.61805599999999994</v>
      </c>
      <c r="H527">
        <v>5.4188280000000004</v>
      </c>
      <c r="I527">
        <v>0</v>
      </c>
      <c r="J527">
        <v>4.0377999999999998</v>
      </c>
      <c r="K527">
        <v>16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s">
        <v>22</v>
      </c>
    </row>
    <row r="528" spans="1:24" x14ac:dyDescent="0.25">
      <c r="A528" t="s">
        <v>64</v>
      </c>
      <c r="B528">
        <v>2048</v>
      </c>
      <c r="C528">
        <v>5321</v>
      </c>
      <c r="D528">
        <v>321</v>
      </c>
      <c r="E528">
        <v>20.0625</v>
      </c>
      <c r="F528">
        <v>2.1715330000000002</v>
      </c>
      <c r="G528">
        <v>1.363057</v>
      </c>
      <c r="H528">
        <v>10.12628</v>
      </c>
      <c r="I528">
        <v>0</v>
      </c>
      <c r="J528">
        <v>4.2382999999999997</v>
      </c>
      <c r="K528">
        <v>16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s">
        <v>22</v>
      </c>
    </row>
    <row r="529" spans="1:24" x14ac:dyDescent="0.25">
      <c r="A529" t="s">
        <v>65</v>
      </c>
      <c r="B529">
        <v>2048</v>
      </c>
      <c r="C529">
        <v>4702.5</v>
      </c>
      <c r="D529">
        <v>-297.5</v>
      </c>
      <c r="E529">
        <v>-18.59375</v>
      </c>
      <c r="F529">
        <v>0.54018500000000003</v>
      </c>
      <c r="G529">
        <v>-0.58562999999999998</v>
      </c>
      <c r="H529">
        <v>-5</v>
      </c>
      <c r="I529">
        <v>0</v>
      </c>
      <c r="J529">
        <v>9.7494999999999994</v>
      </c>
      <c r="K529">
        <v>16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s">
        <v>22</v>
      </c>
    </row>
    <row r="530" spans="1:24" x14ac:dyDescent="0.25">
      <c r="A530" t="s">
        <v>66</v>
      </c>
      <c r="B530">
        <v>2048</v>
      </c>
      <c r="C530">
        <v>5189.5</v>
      </c>
      <c r="D530">
        <v>189.5</v>
      </c>
      <c r="E530">
        <v>5.921875</v>
      </c>
      <c r="F530">
        <v>1.342986</v>
      </c>
      <c r="G530">
        <v>0.68784000000000001</v>
      </c>
      <c r="H530">
        <v>9.5025460000000006</v>
      </c>
      <c r="I530">
        <v>0</v>
      </c>
      <c r="J530">
        <v>5.3396999999999997</v>
      </c>
      <c r="K530">
        <v>32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s">
        <v>22</v>
      </c>
    </row>
    <row r="531" spans="1:24" x14ac:dyDescent="0.25">
      <c r="A531" t="s">
        <v>67</v>
      </c>
      <c r="B531">
        <v>2048</v>
      </c>
      <c r="C531">
        <v>4972</v>
      </c>
      <c r="D531">
        <v>-28</v>
      </c>
      <c r="E531">
        <v>-7</v>
      </c>
      <c r="F531">
        <v>0</v>
      </c>
      <c r="G531">
        <v>-0.54901999999999995</v>
      </c>
      <c r="H531">
        <v>-0.23028899999999999</v>
      </c>
      <c r="I531">
        <v>0</v>
      </c>
      <c r="J531">
        <v>1.0186999999999999</v>
      </c>
      <c r="K531">
        <v>4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s">
        <v>22</v>
      </c>
    </row>
  </sheetData>
  <conditionalFormatting sqref="L1:W531">
    <cfRule type="containsText" dxfId="2" priority="3" operator="containsText" text="TRUE">
      <formula>NOT(ISERROR(SEARCH("TRUE",L1)))</formula>
    </cfRule>
  </conditionalFormatting>
  <conditionalFormatting sqref="D1:D531">
    <cfRule type="cellIs" dxfId="1" priority="2" operator="lessThan">
      <formula>0</formula>
    </cfRule>
  </conditionalFormatting>
  <conditionalFormatting sqref="J2:J531">
    <cfRule type="cellIs" dxfId="0" priority="1" operator="greaterThan">
      <formula>10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Liikurserv</cp:lastModifiedBy>
  <dcterms:created xsi:type="dcterms:W3CDTF">2026-01-27T23:52:39Z</dcterms:created>
  <dcterms:modified xsi:type="dcterms:W3CDTF">2026-01-29T22:06:00Z</dcterms:modified>
</cp:coreProperties>
</file>