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F7DE60F9-C3E5-446C-9B1A-477BAD655D73}" xr6:coauthVersionLast="37" xr6:coauthVersionMax="37" xr10:uidLastSave="{00000000-0000-0000-0000-000000000000}"/>
  <bookViews>
    <workbookView xWindow="0" yWindow="0" windowWidth="16200" windowHeight="24825" xr2:uid="{6A171693-441C-4D55-983D-530FA9CB67D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<sst xmlns="http://schemas.openxmlformats.org/spreadsheetml/2006/main" count="54" uniqueCount="39">
  <si>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TradeApril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</si>
  <si>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</si>
  <si>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</si>
  <si>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</si>
  <si>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</si>
  <si>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0730 0800.xls_all_month_specific_rows.xlsx</t>
  </si>
  <si>
    <t>0800 0830.xls_all_month_specific_rows.xlsx</t>
  </si>
  <si>
    <t>0830 0900.xls_all_month_specific_rows.xlsx</t>
  </si>
  <si>
    <t>1430 1500.xls_all_month_specific_rows.xlsx</t>
  </si>
  <si>
    <t>1530 1600.xls_all_month_specific_rows.xlsx</t>
  </si>
  <si>
    <t>1630 1700.xls_all_month_specific_rows.xlsx</t>
  </si>
  <si>
    <t>1700 1730.xls_all_month_specific_rows.xlsx</t>
  </si>
  <si>
    <t>1730 1800.xls_all_month_specific_rows.xlsx</t>
  </si>
  <si>
    <t>1900 1930.xls_all_month_specific_rows.xlsx</t>
  </si>
  <si>
    <t>2000 2030.xls_all_month_specific_rows.xlsx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</si>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</sst>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934F-7BB3-4118-BCC5-15A684054043}">
  <dimension ref="A1:X16"/>
  <sheetViews>
    <sheetView tabSelected="1" workbookViewId="0">
      <selection activeCell="H9" sqref="H9"/>
    </sheetView>
  </sheetViews>
  <sheetFormatPr defaultRowHeight="15" x14ac:dyDescent="0.25"/>
  <sheetData>
    <row r="1" spans="1:24" x14ac:dyDescent="0.25">
      <c r="A1" s="2" t="s">
        <v>16</v>
      </c>
      <c r="B1" s="2" t="s">
        <v>17</v>
      </c>
      <c r="C1" s="2" t="s">
        <v>18</v>
      </c>
      <c r="D1" s="3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0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</row>
    <row r="2" spans="1:24" x14ac:dyDescent="0.25">
      <c r="A2" t="s">
        <v>1</v>
      </c>
      <c r="B2">
        <v>8</v>
      </c>
      <c r="C2">
        <v>5410.5</v>
      </c>
      <c r="D2" s="1">
        <v>410.5</v>
      </c>
      <c r="E2">
        <v>18.659091</v>
      </c>
      <c r="F2">
        <v>1.897268</v>
      </c>
      <c r="G2">
        <v>1.566794</v>
      </c>
      <c r="H2">
        <v>9.7703670000000002</v>
      </c>
      <c r="I2">
        <v>0</v>
      </c>
      <c r="J2">
        <v>4.7237</v>
      </c>
      <c r="K2">
        <v>22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0</v>
      </c>
    </row>
    <row r="3" spans="1:24" x14ac:dyDescent="0.25">
      <c r="A3" t="s">
        <v>2</v>
      </c>
      <c r="B3">
        <v>8</v>
      </c>
      <c r="C3">
        <v>5013.5</v>
      </c>
      <c r="D3" s="1">
        <v>13.5</v>
      </c>
      <c r="E3">
        <v>0.96428599999999998</v>
      </c>
      <c r="F3">
        <v>1.0425869999999999</v>
      </c>
      <c r="G3">
        <v>6.6501999999999992E-2</v>
      </c>
      <c r="H3">
        <v>0.36909700000000001</v>
      </c>
      <c r="I3">
        <v>0</v>
      </c>
      <c r="J3">
        <v>3.8915000000000002</v>
      </c>
      <c r="K3">
        <v>14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0</v>
      </c>
    </row>
    <row r="4" spans="1:24" x14ac:dyDescent="0.25">
      <c r="A4" t="s">
        <v>3</v>
      </c>
      <c r="B4">
        <v>8</v>
      </c>
      <c r="C4">
        <v>5254.5</v>
      </c>
      <c r="D4" s="1">
        <v>254.5</v>
      </c>
      <c r="E4">
        <v>19.576923000000001</v>
      </c>
      <c r="F4">
        <v>2.0693280000000001</v>
      </c>
      <c r="G4">
        <v>1.65798</v>
      </c>
      <c r="H4">
        <v>5.6237190000000004</v>
      </c>
      <c r="I4">
        <v>0</v>
      </c>
      <c r="J4">
        <v>3.0251999999999999</v>
      </c>
      <c r="K4">
        <v>13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0</v>
      </c>
    </row>
    <row r="5" spans="1:24" x14ac:dyDescent="0.25">
      <c r="A5" t="s">
        <v>4</v>
      </c>
      <c r="B5">
        <v>8</v>
      </c>
      <c r="C5">
        <v>5284</v>
      </c>
      <c r="D5" s="1">
        <v>284</v>
      </c>
      <c r="E5">
        <v>14.2</v>
      </c>
      <c r="F5">
        <v>1.929624</v>
      </c>
      <c r="G5">
        <v>1.2650330000000001</v>
      </c>
      <c r="H5">
        <v>10.828905000000001</v>
      </c>
      <c r="I5">
        <v>0</v>
      </c>
      <c r="J5">
        <v>4.2591999999999999</v>
      </c>
      <c r="K5">
        <v>20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0</v>
      </c>
    </row>
    <row r="6" spans="1:24" x14ac:dyDescent="0.25">
      <c r="A6" t="s">
        <v>5</v>
      </c>
      <c r="B6">
        <v>8</v>
      </c>
      <c r="C6">
        <v>5127</v>
      </c>
      <c r="D6" s="1">
        <v>127</v>
      </c>
      <c r="E6">
        <v>6.6842110000000003</v>
      </c>
      <c r="F6">
        <v>1.4226289999999999</v>
      </c>
      <c r="G6">
        <v>0.79375000000000007</v>
      </c>
      <c r="H6">
        <v>8.1491570000000007</v>
      </c>
      <c r="I6">
        <v>0</v>
      </c>
      <c r="J6">
        <v>3.0263</v>
      </c>
      <c r="K6">
        <v>19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0</v>
      </c>
    </row>
    <row r="7" spans="1:24" x14ac:dyDescent="0.25">
      <c r="A7" t="s">
        <v>6</v>
      </c>
      <c r="B7">
        <v>8</v>
      </c>
      <c r="C7">
        <v>5554</v>
      </c>
      <c r="D7" s="1">
        <v>554</v>
      </c>
      <c r="E7">
        <v>23.083333</v>
      </c>
      <c r="F7">
        <v>2.4186939999999999</v>
      </c>
      <c r="G7">
        <v>3.551282</v>
      </c>
      <c r="H7">
        <v>22.375678000000001</v>
      </c>
      <c r="I7">
        <v>0</v>
      </c>
      <c r="J7">
        <v>2.9973999999999998</v>
      </c>
      <c r="K7">
        <v>24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0</v>
      </c>
    </row>
    <row r="8" spans="1:24" x14ac:dyDescent="0.25">
      <c r="A8" t="s">
        <v>7</v>
      </c>
      <c r="B8">
        <v>8</v>
      </c>
      <c r="C8">
        <v>5771</v>
      </c>
      <c r="D8" s="1">
        <v>771</v>
      </c>
      <c r="E8">
        <v>27.535713999999999</v>
      </c>
      <c r="F8">
        <v>3.3650310000000001</v>
      </c>
      <c r="G8">
        <v>6.0708659999999997</v>
      </c>
      <c r="H8">
        <v>32.377650000000003</v>
      </c>
      <c r="I8">
        <v>0</v>
      </c>
      <c r="J8">
        <v>2.4674999999999998</v>
      </c>
      <c r="K8">
        <v>28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0</v>
      </c>
    </row>
    <row r="9" spans="1:24" x14ac:dyDescent="0.25">
      <c r="A9" t="s">
        <v>8</v>
      </c>
      <c r="B9">
        <v>8</v>
      </c>
      <c r="C9">
        <v>5798.5</v>
      </c>
      <c r="D9" s="1">
        <v>798.5</v>
      </c>
      <c r="E9">
        <v>46.970587999999999</v>
      </c>
      <c r="F9">
        <v>2.9813900000000002</v>
      </c>
      <c r="G9">
        <v>3.0593870000000001</v>
      </c>
      <c r="H9">
        <v>13.526165000000001</v>
      </c>
      <c r="I9">
        <v>0</v>
      </c>
      <c r="J9">
        <v>4.4169999999999998</v>
      </c>
      <c r="K9">
        <v>17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0</v>
      </c>
    </row>
    <row r="10" spans="1:24" x14ac:dyDescent="0.25">
      <c r="A10" t="s">
        <v>9</v>
      </c>
      <c r="B10">
        <v>8</v>
      </c>
      <c r="C10">
        <v>5289</v>
      </c>
      <c r="D10" s="1">
        <v>289</v>
      </c>
      <c r="E10">
        <v>10.321429</v>
      </c>
      <c r="F10">
        <v>1.1874800000000001</v>
      </c>
      <c r="G10">
        <v>0.65237000000000001</v>
      </c>
      <c r="H10">
        <v>5.3731080000000002</v>
      </c>
      <c r="I10">
        <v>0</v>
      </c>
      <c r="J10">
        <v>7.8164999999999996</v>
      </c>
      <c r="K10">
        <v>28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0</v>
      </c>
    </row>
    <row r="11" spans="1:24" x14ac:dyDescent="0.25">
      <c r="A11" t="s">
        <v>10</v>
      </c>
      <c r="B11">
        <v>8</v>
      </c>
      <c r="C11">
        <v>6699.5</v>
      </c>
      <c r="D11" s="1">
        <v>1699.5</v>
      </c>
      <c r="E11">
        <v>39.523256000000003</v>
      </c>
      <c r="F11">
        <v>1.8937679999999999</v>
      </c>
      <c r="G11">
        <v>0.70827299999999993</v>
      </c>
      <c r="H11">
        <v>22.839556999999999</v>
      </c>
      <c r="I11">
        <v>0</v>
      </c>
      <c r="J11">
        <v>29.534099999999999</v>
      </c>
      <c r="K11">
        <v>43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0</v>
      </c>
    </row>
    <row r="12" spans="1:24" x14ac:dyDescent="0.25">
      <c r="A12" t="s">
        <v>11</v>
      </c>
      <c r="B12">
        <v>8</v>
      </c>
      <c r="C12">
        <v>6102</v>
      </c>
      <c r="D12" s="1">
        <v>1102</v>
      </c>
      <c r="E12">
        <v>100.18181800000001</v>
      </c>
      <c r="F12">
        <v>2.9731420000000002</v>
      </c>
      <c r="G12">
        <v>2.438053</v>
      </c>
      <c r="H12">
        <v>4.0924069999999997</v>
      </c>
      <c r="I12">
        <v>0</v>
      </c>
      <c r="J12">
        <v>8.7014999999999993</v>
      </c>
      <c r="K12">
        <v>11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0</v>
      </c>
    </row>
    <row r="13" spans="1:24" x14ac:dyDescent="0.25">
      <c r="A13" t="s">
        <v>12</v>
      </c>
      <c r="B13">
        <v>8</v>
      </c>
      <c r="C13">
        <v>5126.5</v>
      </c>
      <c r="D13" s="1">
        <v>126.5</v>
      </c>
      <c r="E13">
        <v>14.055555999999999</v>
      </c>
      <c r="F13">
        <v>1.1886650000000001</v>
      </c>
      <c r="G13">
        <v>0.171875</v>
      </c>
      <c r="H13">
        <v>0.52623000000000009</v>
      </c>
      <c r="I13">
        <v>0</v>
      </c>
      <c r="J13">
        <v>13.192299999999999</v>
      </c>
      <c r="K13">
        <v>9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0</v>
      </c>
    </row>
    <row r="14" spans="1:24" x14ac:dyDescent="0.25">
      <c r="A14" t="s">
        <v>13</v>
      </c>
      <c r="B14">
        <v>8</v>
      </c>
      <c r="C14">
        <v>6972</v>
      </c>
      <c r="D14" s="1">
        <v>1972</v>
      </c>
      <c r="E14">
        <v>116</v>
      </c>
      <c r="F14">
        <v>2.9154930000000001</v>
      </c>
      <c r="G14">
        <v>1.7878510000000001</v>
      </c>
      <c r="H14">
        <v>8.647513</v>
      </c>
      <c r="I14">
        <v>0</v>
      </c>
      <c r="J14">
        <v>13.6594</v>
      </c>
      <c r="K14">
        <v>17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0</v>
      </c>
    </row>
    <row r="15" spans="1:24" x14ac:dyDescent="0.25">
      <c r="A15" t="s">
        <v>14</v>
      </c>
      <c r="B15">
        <v>8</v>
      </c>
      <c r="C15">
        <v>6185</v>
      </c>
      <c r="D15" s="1">
        <v>1185</v>
      </c>
      <c r="E15">
        <v>79</v>
      </c>
      <c r="F15">
        <v>4.2288829999999997</v>
      </c>
      <c r="G15">
        <v>1.4337569999999999</v>
      </c>
      <c r="H15">
        <v>15.740807</v>
      </c>
      <c r="I15">
        <v>0</v>
      </c>
      <c r="J15">
        <v>14.505100000000001</v>
      </c>
      <c r="K15">
        <v>15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0</v>
      </c>
    </row>
    <row r="16" spans="1:24" x14ac:dyDescent="0.25">
      <c r="A16" t="s">
        <v>15</v>
      </c>
      <c r="B16">
        <v>8</v>
      </c>
      <c r="C16">
        <v>5351</v>
      </c>
      <c r="D16" s="1">
        <v>351</v>
      </c>
      <c r="E16">
        <v>27</v>
      </c>
      <c r="F16">
        <v>1.7420720000000001</v>
      </c>
      <c r="G16">
        <v>0.86881199999999992</v>
      </c>
      <c r="H16">
        <v>2.5764290000000001</v>
      </c>
      <c r="I16">
        <v>0</v>
      </c>
      <c r="J16">
        <v>7.0865</v>
      </c>
      <c r="K16">
        <v>13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0</v>
      </c>
    </row>
  </sheetData>
  <conditionalFormatting sqref="L2:X16">
    <cfRule type="containsText" dxfId="4" priority="5" operator="containsText" text="TRUE">
      <formula>NOT(ISERROR(SEARCH("TRUE",L2)))</formula>
    </cfRule>
  </conditionalFormatting>
  <conditionalFormatting sqref="D2:D16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2026-01-31T20:36:05Z</dcterms:created>
  <dcterms:modified xsi:type="dcterms:W3CDTF">2026-01-31T21:37:22Z</dcterms:modified>
</cp:coreProperties>
</file>