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13_ncr:1_{7474259C-8339-4050-9F0C-166F8F9A21F2}" xr6:coauthVersionLast="37" xr6:coauthVersionMax="37" xr10:uidLastSave="{00000000-0000-0000-0000-000000000000}"/>
  <bookViews>
    <workbookView xWindow="0" yWindow="0" windowWidth="28800" windowHeight="14025" xr2:uid="{B16AB54F-4DE5-4D0D-AB40-175C0178383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<sst xmlns="http://schemas.openxmlformats.org/spreadsheetml/2006/main" count="64" uniqueCount="44">
  <si>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</si>
  <si>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</si>
  <si>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</si>
  <si>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</si>
  <si>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</si>
  <si>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</si>
  <si>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</si>
  <si>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</si>
  <si>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</si>
  <si>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</si>
  <si>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</si>
  <si>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</si>
  <si>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</si>
  <si>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</si>
  <si>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</si>
  <si>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</si>
  <si>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</si>
  <si>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</si>
  <si>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</si>
  <si>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</si>
  <si>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</si>
  <si>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</si>
  <si>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</si>
  <si>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</si>
  <si>
    <t>0300 0330.xlsx_all_month_specific_rows.xlsx</t>
  </si>
  <si>
    <t>0400 0430.xlsx_all_month_specific_rows.xlsx</t>
  </si>
  <si>
    <t>0430 0500.xlsx_all_month_specific_rows.xlsx</t>
  </si>
  <si>
    <t>0500 0530.xlsx_all_month_specific_rows.xlsx</t>
  </si>
  <si>
    <t>0600 0630.xlsx_all_month_specific_rows.xlsx</t>
  </si>
  <si>
    <t>0630 0700.xlsx_all_month_specific_rows.xlsx</t>
  </si>
  <si>
    <t>0700 0730.xlsx_all_month_specific_rows.xlsx</t>
  </si>
  <si>
    <t>0830 0900.xlsx_all_month_specific_rows.xlsx</t>
  </si>
  <si>
    <t>1100 1130.xlsx_all_month_specific_rows.xlsx</t>
  </si>
  <si>
    <t>1130 1200.xlsx_all_month_specific_rows.xlsx</t>
  </si>
  <si>
    <t>1430 1500.xlsx_all_month_specific_rows.xlsx</t>
  </si>
  <si>
    <t>1700 1730.xlsx_all_month_specific_rows.xlsx</t>
  </si>
  <si>
    <t>1730 1800.xlsx_all_month_specific_rows.xlsx</t>
  </si>
  <si>
    <t>1800 1830.xlsx_all_month_specific_rows.xlsx</t>
  </si>
  <si>
    <t>1900 1930.xlsx_all_month_specific_rows.xlsx</t>
  </si>
  <si>
    <t>2030 2100.xlsx_all_month_specific_rows.xlsx</t>
  </si>
  <si>
    <t>2200 2230.xlsx_all_month_specific_rows.xlsx</t>
  </si>
  <si>
    <t>2230 2300.xlsx_all_month_specific_rows.xlsx</t>
  </si>
  <si>
    <t>2300 2330.xlsx_all_month_specific_rows.xlsx</t>
  </si>
  <si>
    <t>0130 0200.xls_all_month_specific_rows.xlsx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</si>
</sst>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name val="Calibri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8184-9089-4706-8AEA-41522E03988E}">
  <dimension ref="A1:X21"/>
  <sheetViews>
    <sheetView tabSelected="1" zoomScale="115" zoomScaleNormal="115" workbookViewId="0">
      <selection activeCell="E8" sqref="E8"/>
    </sheetView>
  </sheetViews>
  <sheetFormatPr defaultRowHeight="15" x14ac:dyDescent="0.25"/>
  <cols>
    <col min="1" max="1" width="14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43</v>
      </c>
      <c r="B2">
        <v>2</v>
      </c>
      <c r="C2">
        <v>5145.5</v>
      </c>
      <c r="D2" s="2">
        <v>145.5</v>
      </c>
      <c r="E2">
        <v>14.55</v>
      </c>
      <c r="F2">
        <v>1.371173</v>
      </c>
      <c r="G2">
        <v>0.33837200000000001</v>
      </c>
      <c r="H2">
        <v>0.64537800000000001</v>
      </c>
      <c r="I2">
        <v>0</v>
      </c>
      <c r="J2">
        <v>8.5038999999999998</v>
      </c>
      <c r="K2">
        <v>10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12</v>
      </c>
    </row>
    <row r="3" spans="1:24" x14ac:dyDescent="0.25">
      <c r="A3" t="s">
        <v>24</v>
      </c>
      <c r="B3">
        <v>2</v>
      </c>
      <c r="C3">
        <v>5141.5</v>
      </c>
      <c r="D3">
        <v>141.5</v>
      </c>
      <c r="E3">
        <v>7.8611110000000002</v>
      </c>
      <c r="F3">
        <v>1.4113370000000001</v>
      </c>
      <c r="G3">
        <v>0.599576</v>
      </c>
      <c r="H3">
        <v>6.5245959999999998</v>
      </c>
      <c r="I3">
        <v>0</v>
      </c>
      <c r="J3">
        <v>4.4734999999999996</v>
      </c>
      <c r="K3">
        <v>18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12</v>
      </c>
    </row>
    <row r="4" spans="1:24" x14ac:dyDescent="0.25">
      <c r="A4" t="s">
        <v>25</v>
      </c>
      <c r="B4">
        <v>2</v>
      </c>
      <c r="C4">
        <v>5251</v>
      </c>
      <c r="D4">
        <v>251</v>
      </c>
      <c r="E4">
        <v>15.6875</v>
      </c>
      <c r="F4">
        <v>2.0568420000000001</v>
      </c>
      <c r="G4">
        <v>1.695946</v>
      </c>
      <c r="H4">
        <v>9.1889660000000006</v>
      </c>
      <c r="I4">
        <v>0</v>
      </c>
      <c r="J4">
        <v>2.8075999999999999</v>
      </c>
      <c r="K4">
        <v>16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12</v>
      </c>
    </row>
    <row r="5" spans="1:24" x14ac:dyDescent="0.25">
      <c r="A5" t="s">
        <v>26</v>
      </c>
      <c r="B5">
        <v>2</v>
      </c>
      <c r="C5">
        <v>5172</v>
      </c>
      <c r="D5">
        <v>172</v>
      </c>
      <c r="E5">
        <v>15.636364</v>
      </c>
      <c r="F5">
        <v>2.1780819999999999</v>
      </c>
      <c r="G5">
        <v>2.1234570000000001</v>
      </c>
      <c r="H5">
        <v>6.35555</v>
      </c>
      <c r="I5">
        <v>0</v>
      </c>
      <c r="J5">
        <v>1.5817000000000001</v>
      </c>
      <c r="K5">
        <v>11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12</v>
      </c>
    </row>
    <row r="6" spans="1:24" x14ac:dyDescent="0.25">
      <c r="A6" t="s">
        <v>27</v>
      </c>
      <c r="B6">
        <v>2</v>
      </c>
      <c r="C6">
        <v>5293</v>
      </c>
      <c r="D6">
        <v>293</v>
      </c>
      <c r="E6">
        <v>18.3125</v>
      </c>
      <c r="F6">
        <v>2.7235290000000001</v>
      </c>
      <c r="G6">
        <v>3.4470589999999999</v>
      </c>
      <c r="H6">
        <v>12.15497</v>
      </c>
      <c r="I6">
        <v>0</v>
      </c>
      <c r="J6">
        <v>1.6093999999999999</v>
      </c>
      <c r="K6">
        <v>16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12</v>
      </c>
    </row>
    <row r="7" spans="1:24" x14ac:dyDescent="0.25">
      <c r="A7" t="s">
        <v>28</v>
      </c>
      <c r="B7">
        <v>2</v>
      </c>
      <c r="C7">
        <v>5289</v>
      </c>
      <c r="D7">
        <v>289</v>
      </c>
      <c r="E7">
        <v>16.055555999999999</v>
      </c>
      <c r="F7">
        <v>1.9665550000000001</v>
      </c>
      <c r="G7">
        <v>1.0763499999999999</v>
      </c>
      <c r="H7">
        <v>12.233267</v>
      </c>
      <c r="I7">
        <v>0</v>
      </c>
      <c r="J7">
        <v>4.9949000000000003</v>
      </c>
      <c r="K7">
        <v>18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12</v>
      </c>
    </row>
    <row r="8" spans="1:24" x14ac:dyDescent="0.25">
      <c r="A8" t="s">
        <v>29</v>
      </c>
      <c r="B8">
        <v>2</v>
      </c>
      <c r="C8">
        <v>5192.5</v>
      </c>
      <c r="D8">
        <v>192.5</v>
      </c>
      <c r="E8">
        <v>11.323529000000001</v>
      </c>
      <c r="F8">
        <v>1.8351409999999999</v>
      </c>
      <c r="G8">
        <v>1.816038</v>
      </c>
      <c r="H8">
        <v>8.5747070000000001</v>
      </c>
      <c r="I8">
        <v>0</v>
      </c>
      <c r="J8">
        <v>2.0859999999999999</v>
      </c>
      <c r="K8">
        <v>17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12</v>
      </c>
    </row>
    <row r="9" spans="1:24" x14ac:dyDescent="0.25">
      <c r="A9" t="s">
        <v>30</v>
      </c>
      <c r="B9">
        <v>2</v>
      </c>
      <c r="C9">
        <v>5184.5</v>
      </c>
      <c r="D9">
        <v>184.5</v>
      </c>
      <c r="E9">
        <v>6.5892860000000004</v>
      </c>
      <c r="F9">
        <v>1.453317</v>
      </c>
      <c r="G9">
        <v>1.4527559999999999</v>
      </c>
      <c r="H9">
        <v>8.3701699999999999</v>
      </c>
      <c r="I9">
        <v>0</v>
      </c>
      <c r="J9">
        <v>2.5228000000000002</v>
      </c>
      <c r="K9">
        <v>28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12</v>
      </c>
    </row>
    <row r="10" spans="1:24" x14ac:dyDescent="0.25">
      <c r="A10" t="s">
        <v>31</v>
      </c>
      <c r="B10">
        <v>2</v>
      </c>
      <c r="C10">
        <v>5365</v>
      </c>
      <c r="D10">
        <v>365</v>
      </c>
      <c r="E10">
        <v>20.277778000000001</v>
      </c>
      <c r="F10">
        <v>1.8924209999999999</v>
      </c>
      <c r="G10">
        <v>1.4092659999999999</v>
      </c>
      <c r="H10">
        <v>10.424122000000001</v>
      </c>
      <c r="I10">
        <v>0</v>
      </c>
      <c r="J10">
        <v>4.6052999999999997</v>
      </c>
      <c r="K10">
        <v>18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12</v>
      </c>
    </row>
    <row r="11" spans="1:24" x14ac:dyDescent="0.25">
      <c r="A11" t="s">
        <v>32</v>
      </c>
      <c r="B11">
        <v>2</v>
      </c>
      <c r="C11">
        <v>5352</v>
      </c>
      <c r="D11">
        <v>352</v>
      </c>
      <c r="E11">
        <v>19.555555999999999</v>
      </c>
      <c r="F11">
        <v>1.5966100000000001</v>
      </c>
      <c r="G11">
        <v>1.277677</v>
      </c>
      <c r="H11">
        <v>6.4218070000000003</v>
      </c>
      <c r="I11">
        <v>0</v>
      </c>
      <c r="J11">
        <v>5.4004000000000003</v>
      </c>
      <c r="K11">
        <v>18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12</v>
      </c>
    </row>
    <row r="12" spans="1:24" x14ac:dyDescent="0.25">
      <c r="A12" t="s">
        <v>33</v>
      </c>
      <c r="B12">
        <v>2</v>
      </c>
      <c r="C12">
        <v>5355.5</v>
      </c>
      <c r="D12">
        <v>355.5</v>
      </c>
      <c r="E12">
        <v>35.549999999999997</v>
      </c>
      <c r="F12">
        <v>1.9080459999999999</v>
      </c>
      <c r="G12">
        <v>0.82770699999999997</v>
      </c>
      <c r="H12">
        <v>2.0770369999999998</v>
      </c>
      <c r="I12">
        <v>0</v>
      </c>
      <c r="J12">
        <v>7.8361999999999998</v>
      </c>
      <c r="K12">
        <v>10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12</v>
      </c>
    </row>
    <row r="13" spans="1:24" ht="14.25" customHeight="1" x14ac:dyDescent="0.25">
      <c r="A13" t="s">
        <v>34</v>
      </c>
      <c r="B13">
        <v>2</v>
      </c>
      <c r="C13">
        <v>5323.5</v>
      </c>
      <c r="D13">
        <v>323.5</v>
      </c>
      <c r="E13">
        <v>32.35</v>
      </c>
      <c r="F13">
        <v>2.6718350000000002</v>
      </c>
      <c r="G13">
        <v>2.262238</v>
      </c>
      <c r="H13">
        <v>3.3148900000000001</v>
      </c>
      <c r="I13">
        <v>0</v>
      </c>
      <c r="J13">
        <v>2.8319999999999999</v>
      </c>
      <c r="K13">
        <v>10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12</v>
      </c>
    </row>
    <row r="14" spans="1:24" ht="14.25" customHeight="1" x14ac:dyDescent="0.25">
      <c r="A14" t="s">
        <v>35</v>
      </c>
      <c r="B14">
        <v>2</v>
      </c>
      <c r="C14">
        <v>5386.5</v>
      </c>
      <c r="D14">
        <v>386.5</v>
      </c>
      <c r="E14">
        <v>42.944443999999997</v>
      </c>
      <c r="F14">
        <v>1.6692640000000001</v>
      </c>
      <c r="G14">
        <v>0.77532599999999996</v>
      </c>
      <c r="H14">
        <v>1.1979770000000001</v>
      </c>
      <c r="I14">
        <v>0</v>
      </c>
      <c r="J14">
        <v>9.0496999999999996</v>
      </c>
      <c r="K14">
        <v>9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12</v>
      </c>
    </row>
    <row r="15" spans="1:24" ht="14.25" customHeight="1" x14ac:dyDescent="0.25">
      <c r="A15" t="s">
        <v>36</v>
      </c>
      <c r="B15">
        <v>2</v>
      </c>
      <c r="C15">
        <v>5448</v>
      </c>
      <c r="D15">
        <v>448</v>
      </c>
      <c r="E15">
        <v>26.352941000000001</v>
      </c>
      <c r="F15">
        <v>1.4906900000000001</v>
      </c>
      <c r="G15">
        <v>0.58295399999999997</v>
      </c>
      <c r="H15">
        <v>4.6847500000000002</v>
      </c>
      <c r="I15">
        <v>0</v>
      </c>
      <c r="J15">
        <v>13.3978</v>
      </c>
      <c r="K15">
        <v>17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12</v>
      </c>
    </row>
    <row r="16" spans="1:24" x14ac:dyDescent="0.25">
      <c r="A16" t="s">
        <v>37</v>
      </c>
      <c r="B16">
        <v>2</v>
      </c>
      <c r="C16">
        <v>5576.5</v>
      </c>
      <c r="D16">
        <v>576.5</v>
      </c>
      <c r="E16">
        <v>44.346153999999999</v>
      </c>
      <c r="F16">
        <v>1.90716</v>
      </c>
      <c r="G16">
        <v>1.874797</v>
      </c>
      <c r="H16">
        <v>5.9763919999999997</v>
      </c>
      <c r="I16">
        <v>0</v>
      </c>
      <c r="J16">
        <v>5.226</v>
      </c>
      <c r="K16">
        <v>13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12</v>
      </c>
    </row>
    <row r="17" spans="1:24" x14ac:dyDescent="0.25">
      <c r="A17" t="s">
        <v>38</v>
      </c>
      <c r="B17">
        <v>2</v>
      </c>
      <c r="C17">
        <v>5148.5</v>
      </c>
      <c r="D17">
        <v>148.5</v>
      </c>
      <c r="E17">
        <v>9.28125</v>
      </c>
      <c r="F17">
        <v>1.2314890000000001</v>
      </c>
      <c r="G17">
        <v>0.44594600000000001</v>
      </c>
      <c r="H17">
        <v>2.8858060000000001</v>
      </c>
      <c r="I17">
        <v>0</v>
      </c>
      <c r="J17">
        <v>6.1803999999999997</v>
      </c>
      <c r="K17">
        <v>16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12</v>
      </c>
    </row>
    <row r="18" spans="1:24" x14ac:dyDescent="0.25">
      <c r="A18" t="s">
        <v>39</v>
      </c>
      <c r="B18">
        <v>2</v>
      </c>
      <c r="C18">
        <v>5605.5</v>
      </c>
      <c r="D18">
        <v>605.5</v>
      </c>
      <c r="E18">
        <v>37.84375</v>
      </c>
      <c r="F18">
        <v>2.0176470000000002</v>
      </c>
      <c r="G18">
        <v>1.904088</v>
      </c>
      <c r="H18">
        <v>9.4992850000000004</v>
      </c>
      <c r="I18">
        <v>0</v>
      </c>
      <c r="J18">
        <v>5.8173000000000004</v>
      </c>
      <c r="K18">
        <v>16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12</v>
      </c>
    </row>
    <row r="19" spans="1:24" x14ac:dyDescent="0.25">
      <c r="A19" t="s">
        <v>40</v>
      </c>
      <c r="B19">
        <v>2</v>
      </c>
      <c r="C19">
        <v>5219</v>
      </c>
      <c r="D19">
        <v>219</v>
      </c>
      <c r="E19">
        <v>27.375</v>
      </c>
      <c r="F19">
        <v>1.7807489999999999</v>
      </c>
      <c r="G19">
        <v>1.086849</v>
      </c>
      <c r="H19">
        <v>1.5005679999999999</v>
      </c>
      <c r="I19">
        <v>0</v>
      </c>
      <c r="J19">
        <v>3.9641999999999999</v>
      </c>
      <c r="K19">
        <v>8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s">
        <v>12</v>
      </c>
    </row>
    <row r="20" spans="1:24" x14ac:dyDescent="0.25">
      <c r="A20" t="s">
        <v>41</v>
      </c>
      <c r="B20">
        <v>2</v>
      </c>
      <c r="C20">
        <v>5313.5</v>
      </c>
      <c r="D20">
        <v>313.5</v>
      </c>
      <c r="E20">
        <v>18.441175999999999</v>
      </c>
      <c r="F20">
        <v>1.7665040000000001</v>
      </c>
      <c r="G20">
        <v>1.026187</v>
      </c>
      <c r="H20">
        <v>9.7176849999999995</v>
      </c>
      <c r="I20">
        <v>0</v>
      </c>
      <c r="J20">
        <v>5.7674000000000003</v>
      </c>
      <c r="K20">
        <v>17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s">
        <v>12</v>
      </c>
    </row>
    <row r="21" spans="1:24" x14ac:dyDescent="0.25">
      <c r="A21" t="s">
        <v>42</v>
      </c>
      <c r="B21">
        <v>2</v>
      </c>
      <c r="C21">
        <v>5552.5</v>
      </c>
      <c r="D21">
        <v>552.5</v>
      </c>
      <c r="E21">
        <v>50.227272999999997</v>
      </c>
      <c r="F21">
        <v>4.2985069999999999</v>
      </c>
      <c r="G21">
        <v>2.5519630000000002</v>
      </c>
      <c r="H21">
        <v>1.7691460000000001</v>
      </c>
      <c r="I21">
        <v>0</v>
      </c>
      <c r="J21">
        <v>4.1811999999999996</v>
      </c>
      <c r="K21">
        <v>11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s">
        <v>12</v>
      </c>
    </row>
  </sheetData>
  <conditionalFormatting sqref="L1:W1 L3:W21">
    <cfRule type="containsText" dxfId="4" priority="5" operator="containsText" text="TRUE">
      <formula>NOT(ISERROR(SEARCH("TRUE",L1)))</formula>
    </cfRule>
  </conditionalFormatting>
  <conditionalFormatting sqref="D1 D3:D21">
    <cfRule type="cellIs" dxfId="3" priority="4" operator="lessThan">
      <formula>0</formula>
    </cfRule>
  </conditionalFormatting>
  <conditionalFormatting sqref="J3:J21">
    <cfRule type="cellIs" dxfId="2" priority="3" operator="greaterThan">
      <formula>10</formula>
    </cfRule>
  </conditionalFormatting>
  <conditionalFormatting sqref="L2:X2">
    <cfRule type="containsText" dxfId="1" priority="2" operator="containsText" text="TRUE">
      <formula>NOT(ISERROR(SEARCH("TRUE",L2)))</formula>
    </cfRule>
  </conditionalFormatting>
  <conditionalFormatting sqref="D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Liikurserv</dc:creator>
  <cp:lastModifiedBy>Vova deduskin lap</cp:lastModifiedBy>
  <dcterms:created xsi:type="dcterms:W3CDTF">2026-01-29T22:03:18Z</dcterms:created>
  <dcterms:modified xsi:type="dcterms:W3CDTF">2026-01-31T19:58:27Z</dcterms:modified>
</cp:coreProperties>
</file>