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13_ncr:1_{B0D38F4D-77E6-4D7C-A7EB-616BB1BCF847}" xr6:coauthVersionLast="37" xr6:coauthVersionMax="37" xr10:uidLastSave="{00000000-0000-0000-0000-000000000000}"/>
  <bookViews>
    <workbookView xWindow="0" yWindow="0" windowWidth="28800" windowHeight="12225" xr2:uid="{89E55A63-C58F-4EBE-81F0-40972E0CF2D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<sst xmlns="http://schemas.openxmlformats.org/spreadsheetml/2006/main" count="46" uniqueCount="35">
  <si>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TradeMarch</t>
  </si>
  <si>
    <t>0330 0400.xls_all_month_specific_rows.xlsx</t>
  </si>
  <si>
    <t>0430 0500.xls_all_month_specific_rows.xlsx</t>
  </si>
  <si>
    <t>0630 0700.xls_all_month_specific_rows.xlsx</t>
  </si>
  <si>
    <t>0730 0800.xls_all_month_specific_rows.xlsx</t>
  </si>
  <si>
    <t>0900 0930.xls_all_month_specific_rows.xlsx</t>
  </si>
  <si>
    <t>0930 1000.xls_all_month_specific_rows.xlsx</t>
  </si>
  <si>
    <t>1030 1100.xls_all_month_specific_rows.xlsx</t>
  </si>
  <si>
    <t>1730 1800.xls_all_month_specific_rows.xlsx</t>
  </si>
  <si>
    <t>2000 2030.xls_all_month_specific_rows.xlsx</t>
  </si>
  <si>
    <t>2100 2130.xls_all_month_specific_rows.xlsx</t>
  </si>
  <si>
    <t>2300 2330.xls_all_month_specific_rows.xlsx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</si>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</sst>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A1FC-653A-4660-B4D6-4B123ED00DD9}">
  <dimension ref="A1:X12"/>
  <sheetViews>
    <sheetView tabSelected="1" zoomScale="130" zoomScaleNormal="130" workbookViewId="0">
      <selection activeCell="A12" sqref="A12:XFD12"/>
    </sheetView>
  </sheetViews>
  <sheetFormatPr defaultRowHeight="15" x14ac:dyDescent="0.25"/>
  <cols>
    <col min="1" max="1" width="12.28515625" customWidth="1"/>
  </cols>
  <sheetData>
    <row r="1" spans="1:24" x14ac:dyDescent="0.25">
      <c r="A1" s="2" t="s">
        <v>12</v>
      </c>
      <c r="B1" s="2" t="s">
        <v>13</v>
      </c>
      <c r="C1" s="2" t="s">
        <v>14</v>
      </c>
      <c r="D1" s="3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0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</row>
    <row r="2" spans="1:24" x14ac:dyDescent="0.25">
      <c r="A2" t="s">
        <v>1</v>
      </c>
      <c r="B2">
        <v>4</v>
      </c>
      <c r="C2">
        <v>5471</v>
      </c>
      <c r="D2" s="1">
        <v>471</v>
      </c>
      <c r="E2">
        <v>33.642856999999999</v>
      </c>
      <c r="F2">
        <v>2.4811320000000001</v>
      </c>
      <c r="G2">
        <v>1.839844</v>
      </c>
      <c r="H2">
        <v>7.2686080000000004</v>
      </c>
      <c r="I2">
        <v>0</v>
      </c>
      <c r="J2">
        <v>4.7885999999999997</v>
      </c>
      <c r="K2">
        <v>14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0</v>
      </c>
    </row>
    <row r="3" spans="1:24" x14ac:dyDescent="0.25">
      <c r="A3" t="s">
        <v>2</v>
      </c>
      <c r="B3">
        <v>4</v>
      </c>
      <c r="C3">
        <v>5474</v>
      </c>
      <c r="D3" s="1">
        <v>474</v>
      </c>
      <c r="E3">
        <v>29.625</v>
      </c>
      <c r="F3">
        <v>2.1805729999999999</v>
      </c>
      <c r="G3">
        <v>2.944099</v>
      </c>
      <c r="H3">
        <v>8.5151989999999991</v>
      </c>
      <c r="I3">
        <v>0</v>
      </c>
      <c r="J3">
        <v>3.0775000000000001</v>
      </c>
      <c r="K3">
        <v>16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0</v>
      </c>
    </row>
    <row r="4" spans="1:24" x14ac:dyDescent="0.25">
      <c r="A4" t="s">
        <v>3</v>
      </c>
      <c r="B4">
        <v>4</v>
      </c>
      <c r="C4">
        <v>5543</v>
      </c>
      <c r="D4" s="1">
        <v>543</v>
      </c>
      <c r="E4">
        <v>38.785713999999999</v>
      </c>
      <c r="F4">
        <v>5.487603</v>
      </c>
      <c r="G4">
        <v>4.9589040000000004</v>
      </c>
      <c r="H4">
        <v>15.394170000000001</v>
      </c>
      <c r="I4">
        <v>0</v>
      </c>
      <c r="J4">
        <v>2.1558999999999999</v>
      </c>
      <c r="K4">
        <v>14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0</v>
      </c>
    </row>
    <row r="5" spans="1:24" x14ac:dyDescent="0.25">
      <c r="A5" t="s">
        <v>4</v>
      </c>
      <c r="B5">
        <v>4</v>
      </c>
      <c r="C5">
        <v>5123</v>
      </c>
      <c r="D5" s="1">
        <v>123</v>
      </c>
      <c r="E5">
        <v>5.8571429999999998</v>
      </c>
      <c r="F5">
        <v>1.25387</v>
      </c>
      <c r="G5">
        <v>0.30788500000000002</v>
      </c>
      <c r="H5">
        <v>3.823512</v>
      </c>
      <c r="I5">
        <v>0</v>
      </c>
      <c r="J5">
        <v>7.8680000000000003</v>
      </c>
      <c r="K5">
        <v>21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0</v>
      </c>
    </row>
    <row r="6" spans="1:24" x14ac:dyDescent="0.25">
      <c r="A6" t="s">
        <v>5</v>
      </c>
      <c r="B6">
        <v>4</v>
      </c>
      <c r="C6">
        <v>5612.5</v>
      </c>
      <c r="D6" s="1">
        <v>612.5</v>
      </c>
      <c r="E6">
        <v>26.630434999999999</v>
      </c>
      <c r="F6">
        <v>2.253838</v>
      </c>
      <c r="G6">
        <v>2.4500000000000002</v>
      </c>
      <c r="H6">
        <v>20.281051999999999</v>
      </c>
      <c r="I6">
        <v>0</v>
      </c>
      <c r="J6">
        <v>4.9417</v>
      </c>
      <c r="K6">
        <v>23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0</v>
      </c>
    </row>
    <row r="7" spans="1:24" x14ac:dyDescent="0.25">
      <c r="A7" t="s">
        <v>6</v>
      </c>
      <c r="B7">
        <v>4</v>
      </c>
      <c r="C7">
        <v>5342</v>
      </c>
      <c r="D7" s="1">
        <v>342</v>
      </c>
      <c r="E7">
        <v>13.68</v>
      </c>
      <c r="F7">
        <v>1.4609160000000001</v>
      </c>
      <c r="G7">
        <v>0.84340300000000001</v>
      </c>
      <c r="H7">
        <v>10.221399</v>
      </c>
      <c r="I7">
        <v>0</v>
      </c>
      <c r="J7">
        <v>7.8990999999999998</v>
      </c>
      <c r="K7">
        <v>25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0</v>
      </c>
    </row>
    <row r="8" spans="1:24" x14ac:dyDescent="0.25">
      <c r="A8" t="s">
        <v>7</v>
      </c>
      <c r="B8">
        <v>4</v>
      </c>
      <c r="C8">
        <v>5852</v>
      </c>
      <c r="D8" s="1">
        <v>852</v>
      </c>
      <c r="E8">
        <v>47.333333000000003</v>
      </c>
      <c r="F8">
        <v>2.5561639999999999</v>
      </c>
      <c r="G8">
        <v>2.7980299999999998</v>
      </c>
      <c r="H8">
        <v>13.038852</v>
      </c>
      <c r="I8">
        <v>0</v>
      </c>
      <c r="J8">
        <v>5.2892000000000001</v>
      </c>
      <c r="K8">
        <v>18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0</v>
      </c>
    </row>
    <row r="9" spans="1:24" x14ac:dyDescent="0.25">
      <c r="A9" t="s">
        <v>8</v>
      </c>
      <c r="B9">
        <v>4</v>
      </c>
      <c r="C9">
        <v>6296.5</v>
      </c>
      <c r="D9" s="1">
        <v>1296.5</v>
      </c>
      <c r="E9">
        <v>72.027777999999998</v>
      </c>
      <c r="F9">
        <v>2.3142420000000001</v>
      </c>
      <c r="G9">
        <v>2.9432459999999998</v>
      </c>
      <c r="H9">
        <v>9.3589939999999991</v>
      </c>
      <c r="I9">
        <v>0</v>
      </c>
      <c r="J9">
        <v>7.8738000000000001</v>
      </c>
      <c r="K9">
        <v>18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0</v>
      </c>
    </row>
    <row r="10" spans="1:24" x14ac:dyDescent="0.25">
      <c r="A10" t="s">
        <v>9</v>
      </c>
      <c r="B10">
        <v>4</v>
      </c>
      <c r="C10">
        <v>5342</v>
      </c>
      <c r="D10" s="1">
        <v>342</v>
      </c>
      <c r="E10">
        <v>22.8</v>
      </c>
      <c r="F10">
        <v>1.4240550000000001</v>
      </c>
      <c r="G10">
        <v>0.59842499999999998</v>
      </c>
      <c r="H10">
        <v>5.7013939999999996</v>
      </c>
      <c r="I10">
        <v>0</v>
      </c>
      <c r="J10">
        <v>10.907500000000001</v>
      </c>
      <c r="K10">
        <v>15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0</v>
      </c>
    </row>
    <row r="11" spans="1:24" x14ac:dyDescent="0.25">
      <c r="A11" t="s">
        <v>10</v>
      </c>
      <c r="B11">
        <v>4</v>
      </c>
      <c r="C11">
        <v>5295</v>
      </c>
      <c r="D11" s="1">
        <v>295</v>
      </c>
      <c r="E11">
        <v>22.692308000000001</v>
      </c>
      <c r="F11">
        <v>1.5519179999999999</v>
      </c>
      <c r="G11">
        <v>0.94855299999999998</v>
      </c>
      <c r="H11">
        <v>4.2466229999999996</v>
      </c>
      <c r="I11">
        <v>0</v>
      </c>
      <c r="J11">
        <v>5.9436</v>
      </c>
      <c r="K11">
        <v>13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0</v>
      </c>
    </row>
    <row r="12" spans="1:24" x14ac:dyDescent="0.25">
      <c r="A12" t="s">
        <v>11</v>
      </c>
      <c r="B12">
        <v>4</v>
      </c>
      <c r="C12">
        <v>5192</v>
      </c>
      <c r="D12" s="1">
        <v>192</v>
      </c>
      <c r="E12">
        <v>27.428571000000002</v>
      </c>
      <c r="F12">
        <v>5.3146069999999996</v>
      </c>
      <c r="G12">
        <v>1.959184</v>
      </c>
      <c r="H12">
        <v>0.57609299999999997</v>
      </c>
      <c r="I12">
        <v>0</v>
      </c>
      <c r="J12">
        <v>1.8612</v>
      </c>
      <c r="K12">
        <v>7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0</v>
      </c>
    </row>
  </sheetData>
  <conditionalFormatting sqref="L2:X12">
    <cfRule type="containsText" dxfId="4" priority="5" operator="containsText" text="TRUE">
      <formula>NOT(ISERROR(SEARCH("TRUE",L2)))</formula>
    </cfRule>
  </conditionalFormatting>
  <conditionalFormatting sqref="D2:D12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2026-01-31T20:00:15Z</dcterms:created>
  <dcterms:modified xsi:type="dcterms:W3CDTF">2026-01-31T20:34:06Z</dcterms:modified>
</cp:coreProperties>
</file>