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my picks\"/>
    </mc:Choice>
  </mc:AlternateContent>
  <xr:revisionPtr revIDLastSave="0" documentId="13_ncr:1_{224F5ABF-DC3D-45CA-AFFA-821690238EC1}" xr6:coauthVersionLast="37" xr6:coauthVersionMax="37" xr10:uidLastSave="{00000000-0000-0000-0000-000000000000}"/>
  <bookViews>
    <workbookView xWindow="0" yWindow="0" windowWidth="21600" windowHeight="34425" xr2:uid="{B4B9AFEE-7390-4925-904A-E4F1B3B31C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<sst xmlns="http://schemas.openxmlformats.org/spreadsheetml/2006/main" count="46" uniqueCount="35">
  <si>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0130 0200.xls_all_month_specific_rows.xlsx</t>
  </si>
  <si>
    <t>TradeDecember</t>
  </si>
  <si>
    <t>0530 0600.xls_all_month_specific_rows.xlsx</t>
  </si>
  <si>
    <t>1000 1030.xls_all_month_specific_rows.xlsx</t>
  </si>
  <si>
    <t>1030 1100.xls_all_month_specific_rows.xlsx</t>
  </si>
  <si>
    <t>1130 1200.xls_all_month_specific_rows.xlsx</t>
  </si>
  <si>
    <t>1330 1400.xls_all_month_specific_rows.xlsx</t>
  </si>
  <si>
    <t>1400 1430.xls_all_month_specific_rows.xlsx</t>
  </si>
  <si>
    <t>1630 1700.xls_all_month_specific_rows.xlsx</t>
  </si>
  <si>
    <t>1800 1830.xls_all_month_specific_rows.xlsx</t>
  </si>
  <si>
    <t>2100 2130.xls_all_month_specific_rows.xlsx</t>
  </si>
  <si>
    <t>2130 2200.xls_all_month_specific_rows.xlsx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</si>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</sst>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E7D8-0E51-4642-B97B-520893CDDA4E}">
  <dimension ref="A1:X12"/>
  <sheetViews>
    <sheetView tabSelected="1" zoomScale="190" zoomScaleNormal="190" workbookViewId="0">
      <selection activeCell="A11" sqref="A11"/>
    </sheetView>
  </sheetViews>
  <sheetFormatPr defaultRowHeight="15" x14ac:dyDescent="0.25"/>
  <sheetData>
    <row r="1" spans="1:24" x14ac:dyDescent="0.25">
      <c r="A1" s="2" t="s">
        <v>12</v>
      </c>
      <c r="B1" s="2" t="s">
        <v>13</v>
      </c>
      <c r="C1" s="2" t="s">
        <v>14</v>
      </c>
      <c r="D1" s="3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1</v>
      </c>
      <c r="X1" s="2" t="s">
        <v>34</v>
      </c>
    </row>
    <row r="2" spans="1:24" x14ac:dyDescent="0.25">
      <c r="A2" t="s">
        <v>0</v>
      </c>
      <c r="B2">
        <v>2048</v>
      </c>
      <c r="C2">
        <v>5122</v>
      </c>
      <c r="D2" s="1">
        <v>122</v>
      </c>
      <c r="E2">
        <v>12.2</v>
      </c>
      <c r="F2">
        <v>1.5483150000000001</v>
      </c>
      <c r="G2">
        <v>0.39354800000000001</v>
      </c>
      <c r="H2">
        <v>0.91955999999999993</v>
      </c>
      <c r="I2">
        <v>0</v>
      </c>
      <c r="J2">
        <v>5.9558</v>
      </c>
      <c r="K2">
        <v>10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s">
        <v>1</v>
      </c>
    </row>
    <row r="3" spans="1:24" x14ac:dyDescent="0.25">
      <c r="A3" t="s">
        <v>2</v>
      </c>
      <c r="B3">
        <v>2048</v>
      </c>
      <c r="C3">
        <v>5293.5</v>
      </c>
      <c r="D3" s="1">
        <v>293.5</v>
      </c>
      <c r="E3">
        <v>22.576923000000001</v>
      </c>
      <c r="F3">
        <v>4.4733729999999996</v>
      </c>
      <c r="G3">
        <v>1.8996759999999999</v>
      </c>
      <c r="H3">
        <v>6.6895340000000001</v>
      </c>
      <c r="I3">
        <v>0</v>
      </c>
      <c r="J3">
        <v>2.9889999999999999</v>
      </c>
      <c r="K3">
        <v>13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s">
        <v>1</v>
      </c>
    </row>
    <row r="4" spans="1:24" x14ac:dyDescent="0.25">
      <c r="A4" t="s">
        <v>3</v>
      </c>
      <c r="B4">
        <v>2048</v>
      </c>
      <c r="C4">
        <v>5357.5</v>
      </c>
      <c r="D4" s="1">
        <v>357.5</v>
      </c>
      <c r="E4">
        <v>10.833333</v>
      </c>
      <c r="F4">
        <v>1.8069980000000001</v>
      </c>
      <c r="G4">
        <v>2.3597359999999998</v>
      </c>
      <c r="H4">
        <v>17.138967000000001</v>
      </c>
      <c r="I4">
        <v>0</v>
      </c>
      <c r="J4">
        <v>2.8820999999999999</v>
      </c>
      <c r="K4">
        <v>33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s">
        <v>1</v>
      </c>
    </row>
    <row r="5" spans="1:24" x14ac:dyDescent="0.25">
      <c r="A5" t="s">
        <v>4</v>
      </c>
      <c r="B5">
        <v>2048</v>
      </c>
      <c r="C5">
        <v>5235</v>
      </c>
      <c r="D5" s="1">
        <v>235</v>
      </c>
      <c r="E5">
        <v>15.666667</v>
      </c>
      <c r="F5">
        <v>1.7532049999999999</v>
      </c>
      <c r="G5">
        <v>0.84532399999999996</v>
      </c>
      <c r="H5">
        <v>3.9151570000000002</v>
      </c>
      <c r="I5">
        <v>0</v>
      </c>
      <c r="J5">
        <v>5.4908000000000001</v>
      </c>
      <c r="K5">
        <v>15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s">
        <v>1</v>
      </c>
    </row>
    <row r="6" spans="1:24" x14ac:dyDescent="0.25">
      <c r="A6" t="s">
        <v>5</v>
      </c>
      <c r="B6">
        <v>2048</v>
      </c>
      <c r="C6">
        <v>5253</v>
      </c>
      <c r="D6" s="1">
        <v>253</v>
      </c>
      <c r="E6">
        <v>18.071428999999998</v>
      </c>
      <c r="F6">
        <v>2.112088</v>
      </c>
      <c r="G6">
        <v>1.488235</v>
      </c>
      <c r="H6">
        <v>5.993347</v>
      </c>
      <c r="I6">
        <v>0</v>
      </c>
      <c r="J6">
        <v>3.3391999999999999</v>
      </c>
      <c r="K6">
        <v>14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s">
        <v>1</v>
      </c>
    </row>
    <row r="7" spans="1:24" x14ac:dyDescent="0.25">
      <c r="A7" t="s">
        <v>6</v>
      </c>
      <c r="B7">
        <v>2048</v>
      </c>
      <c r="C7">
        <v>5340</v>
      </c>
      <c r="D7" s="1">
        <v>340</v>
      </c>
      <c r="E7">
        <v>22.666667</v>
      </c>
      <c r="F7">
        <v>2.4561030000000001</v>
      </c>
      <c r="G7">
        <v>2.125</v>
      </c>
      <c r="H7">
        <v>7.9045430000000003</v>
      </c>
      <c r="I7">
        <v>0</v>
      </c>
      <c r="J7">
        <v>3.1360000000000001</v>
      </c>
      <c r="K7">
        <v>15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s">
        <v>1</v>
      </c>
    </row>
    <row r="8" spans="1:24" x14ac:dyDescent="0.25">
      <c r="A8" t="s">
        <v>7</v>
      </c>
      <c r="B8">
        <v>2048</v>
      </c>
      <c r="C8">
        <v>5152.5</v>
      </c>
      <c r="D8" s="1">
        <v>152.5</v>
      </c>
      <c r="E8">
        <v>6.9318179999999998</v>
      </c>
      <c r="F8">
        <v>1.4121619999999999</v>
      </c>
      <c r="G8">
        <v>0.35966999999999999</v>
      </c>
      <c r="H8">
        <v>7.6649469999999997</v>
      </c>
      <c r="I8">
        <v>0</v>
      </c>
      <c r="J8">
        <v>8.0463000000000005</v>
      </c>
      <c r="K8">
        <v>22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s">
        <v>1</v>
      </c>
    </row>
    <row r="9" spans="1:24" x14ac:dyDescent="0.25">
      <c r="A9" t="s">
        <v>8</v>
      </c>
      <c r="B9">
        <v>2048</v>
      </c>
      <c r="C9">
        <v>6176</v>
      </c>
      <c r="D9" s="1">
        <v>1176</v>
      </c>
      <c r="E9">
        <v>23.058824000000001</v>
      </c>
      <c r="F9">
        <v>1.8454349999999999</v>
      </c>
      <c r="G9">
        <v>4.1481479999999999</v>
      </c>
      <c r="H9">
        <v>23.686245</v>
      </c>
      <c r="I9">
        <v>0</v>
      </c>
      <c r="J9">
        <v>5.0262000000000002</v>
      </c>
      <c r="K9">
        <v>51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s">
        <v>1</v>
      </c>
    </row>
    <row r="10" spans="1:24" x14ac:dyDescent="0.25">
      <c r="A10" t="s">
        <v>9</v>
      </c>
      <c r="B10">
        <v>2048</v>
      </c>
      <c r="C10">
        <v>5768.5</v>
      </c>
      <c r="D10" s="1">
        <v>768.5</v>
      </c>
      <c r="E10">
        <v>48.03125</v>
      </c>
      <c r="F10">
        <v>3.4435609999999999</v>
      </c>
      <c r="G10">
        <v>2.7643879999999998</v>
      </c>
      <c r="H10">
        <v>12.646222</v>
      </c>
      <c r="I10">
        <v>0</v>
      </c>
      <c r="J10">
        <v>5.0422000000000002</v>
      </c>
      <c r="K10">
        <v>16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s">
        <v>1</v>
      </c>
    </row>
    <row r="11" spans="1:24" x14ac:dyDescent="0.25">
      <c r="A11" t="s">
        <v>10</v>
      </c>
      <c r="B11">
        <v>2048</v>
      </c>
      <c r="C11">
        <v>5133.5</v>
      </c>
      <c r="D11" s="1">
        <v>133.5</v>
      </c>
      <c r="E11">
        <v>8.34375</v>
      </c>
      <c r="F11">
        <v>1.396142</v>
      </c>
      <c r="G11">
        <v>0.61805599999999994</v>
      </c>
      <c r="H11">
        <v>5.4188280000000004</v>
      </c>
      <c r="I11">
        <v>0</v>
      </c>
      <c r="J11">
        <v>4.0377999999999998</v>
      </c>
      <c r="K11">
        <v>16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s">
        <v>1</v>
      </c>
    </row>
    <row r="12" spans="1:24" x14ac:dyDescent="0.25">
      <c r="A12" t="s">
        <v>11</v>
      </c>
      <c r="B12">
        <v>2048</v>
      </c>
      <c r="C12">
        <v>5321</v>
      </c>
      <c r="D12" s="1">
        <v>321</v>
      </c>
      <c r="E12">
        <v>20.0625</v>
      </c>
      <c r="F12">
        <v>2.1715330000000002</v>
      </c>
      <c r="G12">
        <v>1.363057</v>
      </c>
      <c r="H12">
        <v>10.12628</v>
      </c>
      <c r="I12">
        <v>0</v>
      </c>
      <c r="J12">
        <v>4.2382999999999997</v>
      </c>
      <c r="K12">
        <v>16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s">
        <v>1</v>
      </c>
    </row>
  </sheetData>
  <conditionalFormatting sqref="L2:X12">
    <cfRule type="containsText" dxfId="4" priority="5" operator="containsText" text="TRUE">
      <formula>NOT(ISERROR(SEARCH("TRUE",L2)))</formula>
    </cfRule>
  </conditionalFormatting>
  <conditionalFormatting sqref="D2:D12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2026-02-01T22:08:54Z</dcterms:created>
  <dcterms:modified xsi:type="dcterms:W3CDTF">2026-02-01T22:49:58Z</dcterms:modified>
</cp:coreProperties>
</file>