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e0b74459fd8554e/Desktop/"/>
    </mc:Choice>
  </mc:AlternateContent>
  <xr:revisionPtr revIDLastSave="16" documentId="11_F25DC773A252ABDACC10480F199D7D4A5ADE58EE" xr6:coauthVersionLast="47" xr6:coauthVersionMax="47" xr10:uidLastSave="{55F11BFA-2FBF-446A-ABF9-B130FCABB90F}"/>
  <bookViews>
    <workbookView xWindow="-120" yWindow="-120" windowWidth="29040" windowHeight="15720" xr2:uid="{00000000-000D-0000-FFFF-FFFF00000000}"/>
  </bookViews>
  <sheets>
    <sheet name="Kế hoạch ch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<sst xmlns="http://schemas.openxmlformats.org/spreadsheetml/2006/main" count="46" uniqueCount="25">
  <si>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Tên công việc</t>
  </si>
  <si>
    <t>Giai đoạn</t>
  </si>
  <si>
    <t>Đợt 2: Bàn giao sản phẩm có dữ liệu (Thêm dữ liệu)</t>
  </si>
  <si>
    <t>Ngày bắt đầu</t>
  </si>
  <si>
    <t>Ngày kết thúc</t>
  </si>
  <si>
    <t>Đợt 3: Bàn giao sản phẩm demo (Chạy thử trên local)</t>
  </si>
  <si>
    <t>Đợt 1: Bàn giao khung sản phẩm không có nội dung (Xác nhận layout)</t>
  </si>
  <si>
    <t>Thành viên thực hiện</t>
  </si>
  <si>
    <t>Đợt 4: Bàn giao sản phẩm chạy trên hosting</t>
  </si>
  <si>
    <t>Thu thập và chuẩn bị nội dung từ hồ sơ năng lực của công ty xe2go;</t>
  </si>
  <si>
    <t>Thiết kế giao diện trang gallery</t>
  </si>
  <si>
    <t>Thiết kế giao diện trang liên hệ;</t>
  </si>
  <si>
    <t>Thiết kế giao diện trang chủ</t>
  </si>
  <si>
    <t>Sok Kim Thanh</t>
  </si>
  <si>
    <t>Lê Duy Anh Tú</t>
  </si>
  <si>
    <t xml:space="preserve">Cài đặt và cấu hình môi trường phát triển trên máy tính cá nhân; </t>
  </si>
  <si>
    <t xml:space="preserve">Lựa chọn và thiết lập hosting phù hợp với yêu cầu kỹ thuật của website; triển khai mã nguồn lên hosting; </t>
  </si>
  <si>
    <t xml:space="preserve">Kế hoạch phát triển website tĩnh CÔNG TY TNHH QUỐC LONG BD </t>
  </si>
  <si>
    <t>đảm bảo định dạng và hiển thị nội dung chính xác, thẩm mỹ.</t>
  </si>
  <si>
    <t xml:space="preserve">Chèn nội dung vào các trang tương ứng trên website; </t>
  </si>
  <si>
    <t>Số giờ làm việc một ngày</t>
  </si>
  <si>
    <t xml:space="preserve">Kiểm tra các chức năng: điều hướng, gallery, biểu mẫu liên hệ; </t>
  </si>
  <si>
    <t>Sửa lỗi và tối ưu hóa hiệu suất dựa trên kết quả kiểm tra.</t>
  </si>
  <si>
    <t xml:space="preserve">kiểm tra lần cuối các chức năng trên môi trường trực tuyến; </t>
  </si>
  <si>
    <t>Hướng dẫn Quý công ty về cách quản trị và cập nhật nội dung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</si>
</sst>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Kế hoạch phát triển website tĩnh CÔNG TY TNHH QUỐC LONG BD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'Kế hoạch chung'!$C$5:$C$17</c:f>
              <c:strCache>
                <c:ptCount val="13"/>
                <c:pt idx="0">
                  <c:v>Thiết kế giao diện trang chủ</c:v>
                </c:pt>
                <c:pt idx="1">
                  <c:v>Thiết kế giao diện trang gallery</c:v>
                </c:pt>
                <c:pt idx="2">
                  <c:v>Thiết kế giao diện trang liên hệ;</c:v>
                </c:pt>
                <c:pt idx="3">
                  <c:v>Thu thập và chuẩn bị nội dung từ hồ sơ năng lực của công ty xe2go;</c:v>
                </c:pt>
                <c:pt idx="4">
                  <c:v>Chèn nội dung vào các trang tương ứng trên website; </c:v>
                </c:pt>
                <c:pt idx="5">
                  <c:v>đảm bảo định dạng và hiển thị nội dung chính xác, thẩm mỹ.</c:v>
                </c:pt>
                <c:pt idx="6">
                  <c:v>Cài đặt và cấu hình môi trường phát triển trên máy tính cá nhân; </c:v>
                </c:pt>
                <c:pt idx="7">
                  <c:v>Cài đặt và cấu hình môi trường phát triển trên máy tính cá nhân; </c:v>
                </c:pt>
                <c:pt idx="8">
                  <c:v>Kiểm tra các chức năng: điều hướng, gallery, biểu mẫu liên hệ; </c:v>
                </c:pt>
                <c:pt idx="9">
                  <c:v>Sửa lỗi và tối ưu hóa hiệu suất dựa trên kết quả kiểm tra.</c:v>
                </c:pt>
                <c:pt idx="10">
                  <c:v>Lựa chọn và thiết lập hosting phù hợp với yêu cầu kỹ thuật của website; triển khai mã nguồn lên hosting; </c:v>
                </c:pt>
                <c:pt idx="11">
                  <c:v>kiểm tra lần cuối các chức năng trên môi trường trực tuyến; </c:v>
                </c:pt>
                <c:pt idx="12">
                  <c:v>Hướng dẫn Quý công ty về cách quản trị và cập nhật nội dung website.</c:v>
                </c:pt>
              </c:strCache>
            </c:strRef>
          </c:cat>
          <c:val>
            <c:numRef>
              <c:f>'Kế hoạch chung'!$F$5:$F$17</c:f>
              <c:numCache>
                <c:formatCode>m/d/yyyy</c:formatCode>
                <c:ptCount val="13"/>
                <c:pt idx="0">
                  <c:v>45649</c:v>
                </c:pt>
                <c:pt idx="1">
                  <c:v>45648</c:v>
                </c:pt>
                <c:pt idx="2">
                  <c:v>45649</c:v>
                </c:pt>
                <c:pt idx="3">
                  <c:v>45651</c:v>
                </c:pt>
                <c:pt idx="4">
                  <c:v>45653</c:v>
                </c:pt>
                <c:pt idx="5">
                  <c:v>45656</c:v>
                </c:pt>
                <c:pt idx="6">
                  <c:v>45656</c:v>
                </c:pt>
                <c:pt idx="7">
                  <c:v>45656</c:v>
                </c:pt>
                <c:pt idx="8">
                  <c:v>45658</c:v>
                </c:pt>
                <c:pt idx="9">
                  <c:v>45658</c:v>
                </c:pt>
                <c:pt idx="10">
                  <c:v>45660</c:v>
                </c:pt>
                <c:pt idx="11">
                  <c:v>45661</c:v>
                </c:pt>
                <c:pt idx="12">
                  <c:v>45661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A-4857-BF33-0624BBCD9B85}"/>
            </c:ext>
          </c:extLst>
        </c:ser>
        <c:ser>
          <c:idx val="1"/>
          <c:order val="1"/>
          <c:tx>
            <c:v>Time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'Kế hoạch chung'!$G$5:$G$17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8A-4857-BF33-0624BBCD9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98751"/>
        <c:axId val="2044195007"/>
      </c:barChart>
      <c:catAx>
        <c:axId val="204419875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4195007"/>
        <c:crosses val="autoZero"/>
        <c:auto val="1"/>
        <c:lblAlgn val="ctr"/>
        <c:lblOffset val="100"/>
        <c:noMultiLvlLbl val="0"/>
      </c:catAx>
      <c:valAx>
        <c:axId val="2044195007"/>
        <c:scaling>
          <c:orientation val="minMax"/>
          <c:min val="4564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204419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20</xdr:row>
      <xdr:rowOff>19050</xdr:rowOff>
    </xdr:from>
    <xdr:to>
      <xdr:col>6</xdr:col>
      <xdr:colOff>1866900</xdr:colOff>
      <xdr:row>40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28A80C-7018-4477-9E5E-EFD6E7EEB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F07F9-7C4F-48CD-A7BA-7563727F4EE5}" name="Table1" displayName="Table1" ref="B4:G17" totalsRowShown="0" headerRowDxfId="0">
  <autoFilter ref="B4:G17" xr:uid="{703F07F9-7C4F-48CD-A7BA-7563727F4EE5}"/>
  <tableColumns count="6">
    <tableColumn id="1" xr3:uid="{42F2E47B-6096-43D8-B54E-034E8A83E75A}" name="Giai đoạn" dataDxfId="4"/>
    <tableColumn id="2" xr3:uid="{8CD5CADC-5038-438B-B278-ECD348378C3E}" name="Tên công việc"/>
    <tableColumn id="3" xr3:uid="{AC4AD0EA-D833-4072-A86E-CCF0D3165D08}" name="Thành viên thực hiện" dataDxfId="3"/>
    <tableColumn id="4" xr3:uid="{8E9BCE39-129D-4C8E-96E2-1296C1222DB7}" name="Ngày bắt đầu" dataDxfId="2"/>
    <tableColumn id="5" xr3:uid="{0452BE5B-DB52-44F6-89DC-E21AE61F6C8C}" name="Ngày kết thúc" dataDxfId="1"/>
    <tableColumn id="7" xr3:uid="{37D6A49B-E662-4F07-8FC3-55DDBFF9C668}" name="Số giờ làm việc một ngà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C19" sqref="C19"/>
    </sheetView>
  </sheetViews>
  <sheetFormatPr defaultRowHeight="14.25" x14ac:dyDescent="0.2"/>
  <cols>
    <col min="2" max="2" width="26.125" customWidth="1"/>
    <col min="3" max="3" width="53.875" customWidth="1"/>
    <col min="4" max="7" width="26.125" customWidth="1"/>
  </cols>
  <sheetData>
    <row r="1" spans="2:7" ht="15" x14ac:dyDescent="0.25">
      <c r="B1" s="6" t="s">
        <v>17</v>
      </c>
      <c r="C1" s="6"/>
      <c r="D1" s="6"/>
      <c r="E1" s="6"/>
      <c r="F1" s="6"/>
      <c r="G1" s="6"/>
    </row>
    <row r="4" spans="2:7" ht="15" x14ac:dyDescent="0.25">
      <c r="B4" s="4" t="s">
        <v>1</v>
      </c>
      <c r="C4" s="4" t="s">
        <v>0</v>
      </c>
      <c r="D4" s="4" t="s">
        <v>7</v>
      </c>
      <c r="E4" s="4" t="s">
        <v>3</v>
      </c>
      <c r="F4" s="4" t="s">
        <v>4</v>
      </c>
      <c r="G4" s="4" t="s">
        <v>20</v>
      </c>
    </row>
    <row r="5" spans="2:7" ht="15" x14ac:dyDescent="0.25">
      <c r="B5" s="1" t="s">
        <v>6</v>
      </c>
      <c r="C5" s="2" t="s">
        <v>12</v>
      </c>
      <c r="D5" s="2" t="s">
        <v>13</v>
      </c>
      <c r="E5" s="3">
        <v>45645</v>
      </c>
      <c r="F5" s="3">
        <v>45649</v>
      </c>
      <c r="G5">
        <v>4</v>
      </c>
    </row>
    <row r="6" spans="2:7" ht="15" x14ac:dyDescent="0.25">
      <c r="B6" s="1" t="s">
        <v>6</v>
      </c>
      <c r="C6" s="2" t="s">
        <v>10</v>
      </c>
      <c r="D6" s="2" t="s">
        <v>14</v>
      </c>
      <c r="E6" s="3">
        <v>45645</v>
      </c>
      <c r="F6" s="3">
        <v>45648</v>
      </c>
      <c r="G6">
        <v>4</v>
      </c>
    </row>
    <row r="7" spans="2:7" ht="15" x14ac:dyDescent="0.25">
      <c r="B7" s="1" t="s">
        <v>6</v>
      </c>
      <c r="C7" s="2" t="s">
        <v>11</v>
      </c>
      <c r="D7" s="2" t="s">
        <v>14</v>
      </c>
      <c r="E7" s="3">
        <v>45648</v>
      </c>
      <c r="F7" s="3">
        <v>45649</v>
      </c>
      <c r="G7">
        <v>2</v>
      </c>
    </row>
    <row r="8" spans="2:7" ht="15" x14ac:dyDescent="0.25">
      <c r="B8" s="1" t="s">
        <v>2</v>
      </c>
      <c r="C8" t="s">
        <v>9</v>
      </c>
      <c r="D8" s="2" t="s">
        <v>13</v>
      </c>
      <c r="E8" s="5">
        <v>45649</v>
      </c>
      <c r="F8" s="5">
        <v>45651</v>
      </c>
      <c r="G8">
        <v>4</v>
      </c>
    </row>
    <row r="9" spans="2:7" ht="15" x14ac:dyDescent="0.25">
      <c r="B9" s="1" t="s">
        <v>2</v>
      </c>
      <c r="C9" s="2" t="s">
        <v>19</v>
      </c>
      <c r="D9" s="2" t="s">
        <v>14</v>
      </c>
      <c r="E9" s="5">
        <v>45650</v>
      </c>
      <c r="F9" s="5">
        <v>45653</v>
      </c>
      <c r="G9">
        <v>4</v>
      </c>
    </row>
    <row r="10" spans="2:7" ht="15" x14ac:dyDescent="0.25">
      <c r="B10" s="1" t="s">
        <v>2</v>
      </c>
      <c r="C10" s="2" t="s">
        <v>18</v>
      </c>
      <c r="D10" s="2" t="s">
        <v>13</v>
      </c>
      <c r="E10" s="5">
        <v>45653</v>
      </c>
      <c r="F10" s="5">
        <v>45656</v>
      </c>
      <c r="G10">
        <v>4</v>
      </c>
    </row>
    <row r="11" spans="2:7" ht="15" x14ac:dyDescent="0.25">
      <c r="B11" s="1" t="s">
        <v>5</v>
      </c>
      <c r="C11" t="s">
        <v>15</v>
      </c>
      <c r="D11" s="2" t="s">
        <v>14</v>
      </c>
      <c r="E11" s="5">
        <v>45653</v>
      </c>
      <c r="F11" s="5">
        <v>45656</v>
      </c>
      <c r="G11">
        <v>4</v>
      </c>
    </row>
    <row r="12" spans="2:7" ht="15" x14ac:dyDescent="0.25">
      <c r="B12" s="1" t="s">
        <v>5</v>
      </c>
      <c r="C12" t="s">
        <v>15</v>
      </c>
      <c r="D12" s="2" t="s">
        <v>13</v>
      </c>
      <c r="E12" s="5">
        <v>45653</v>
      </c>
      <c r="F12" s="5">
        <v>45656</v>
      </c>
      <c r="G12">
        <v>4</v>
      </c>
    </row>
    <row r="13" spans="2:7" ht="15" x14ac:dyDescent="0.25">
      <c r="B13" s="1" t="s">
        <v>5</v>
      </c>
      <c r="C13" t="s">
        <v>21</v>
      </c>
      <c r="D13" s="2" t="s">
        <v>13</v>
      </c>
      <c r="E13" s="5">
        <v>45657</v>
      </c>
      <c r="F13" s="5">
        <v>45658</v>
      </c>
      <c r="G13">
        <v>4</v>
      </c>
    </row>
    <row r="14" spans="2:7" ht="15" x14ac:dyDescent="0.25">
      <c r="B14" s="1" t="s">
        <v>5</v>
      </c>
      <c r="C14" t="s">
        <v>22</v>
      </c>
      <c r="D14" s="2" t="s">
        <v>14</v>
      </c>
      <c r="E14" s="5">
        <v>45657</v>
      </c>
      <c r="F14" s="5">
        <v>45658</v>
      </c>
      <c r="G14">
        <v>4</v>
      </c>
    </row>
    <row r="15" spans="2:7" ht="15" x14ac:dyDescent="0.25">
      <c r="B15" s="1" t="s">
        <v>8</v>
      </c>
      <c r="C15" t="s">
        <v>16</v>
      </c>
      <c r="D15" s="2" t="s">
        <v>14</v>
      </c>
      <c r="E15" s="5">
        <v>45659</v>
      </c>
      <c r="F15" s="5">
        <v>45660</v>
      </c>
      <c r="G15">
        <v>4</v>
      </c>
    </row>
    <row r="16" spans="2:7" ht="15" x14ac:dyDescent="0.25">
      <c r="B16" s="1" t="s">
        <v>8</v>
      </c>
      <c r="C16" t="s">
        <v>23</v>
      </c>
      <c r="D16" s="2" t="s">
        <v>13</v>
      </c>
      <c r="E16" s="5">
        <v>45659</v>
      </c>
      <c r="F16" s="5">
        <v>45661</v>
      </c>
      <c r="G16">
        <v>4</v>
      </c>
    </row>
    <row r="17" spans="2:7" ht="15" x14ac:dyDescent="0.25">
      <c r="B17" s="1" t="s">
        <v>8</v>
      </c>
      <c r="C17" t="s">
        <v>24</v>
      </c>
      <c r="D17" s="2" t="s">
        <v>13</v>
      </c>
      <c r="E17" s="5">
        <v>45659</v>
      </c>
      <c r="F17" s="5">
        <v>45661</v>
      </c>
      <c r="G17">
        <v>2</v>
      </c>
    </row>
  </sheetData>
  <mergeCells count="1">
    <mergeCell ref="B1:G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Kim Thanh</dc:creator>
  <cp:lastModifiedBy>Thanh Sok Kim</cp:lastModifiedBy>
  <dcterms:created xsi:type="dcterms:W3CDTF">2015-06-05T18:17:20Z</dcterms:created>
  <dcterms:modified xsi:type="dcterms:W3CDTF">2024-12-18T10:54:15Z</dcterms:modified>
</cp:coreProperties>
</file>