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g Tara_Research\"/>
    </mc:Choice>
  </mc:AlternateContent>
  <xr:revisionPtr revIDLastSave="0" documentId="8_{23A4C631-605C-4F92-B802-AAE58B896C82}" xr6:coauthVersionLast="47" xr6:coauthVersionMax="47" xr10:uidLastSave="{00000000-0000-0000-0000-000000000000}"/>
  <bookViews>
    <workbookView xWindow="-110" yWindow="-110" windowWidth="25820" windowHeight="13900" xr2:uid="{EC265660-0484-4BCB-8C89-61CA101730AE}"/>
  </bookViews>
  <sheets>
    <sheet name="ITC_Student_Data_v4" sheetId="5" r:id="rId1"/>
    <sheet name="ITC_Student_Data" sheetId="2" r:id="rId2"/>
    <sheet name="ITC_Student_Data_Clean" sheetId="3" r:id="rId3"/>
    <sheet name="Data_Column_Descriptiv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2" i="3" l="1" a="1"/>
  <c r="BL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<sst xmlns="http://schemas.openxmlformats.org/spreadsheetml/2006/main" count="55692" uniqueCount="1141">
  <si>
    <t>Gender</t>
  </si>
  <si>
    <t>BacII_G</t>
  </si>
  <si>
    <t>BacII_GM</t>
  </si>
  <si>
    <t>Dep</t>
  </si>
  <si>
    <t>AML1</t>
  </si>
  <si>
    <t xml:space="preserve">AML2 </t>
  </si>
  <si>
    <t>AML3</t>
  </si>
  <si>
    <t>AML4</t>
  </si>
  <si>
    <t>AML5</t>
  </si>
  <si>
    <t>AML6</t>
  </si>
  <si>
    <t>AML7</t>
  </si>
  <si>
    <t>AML8</t>
  </si>
  <si>
    <t>AML9</t>
  </si>
  <si>
    <t>AML10</t>
  </si>
  <si>
    <t>AML11</t>
  </si>
  <si>
    <t>AML12</t>
  </si>
  <si>
    <t>AML13</t>
  </si>
  <si>
    <t>AML14</t>
  </si>
  <si>
    <t>AML15</t>
  </si>
  <si>
    <t>AML16</t>
  </si>
  <si>
    <t>AML17</t>
  </si>
  <si>
    <t>P3LE1</t>
  </si>
  <si>
    <t>P3LE2</t>
  </si>
  <si>
    <t>P3LE3</t>
  </si>
  <si>
    <t>P3LE4</t>
  </si>
  <si>
    <t>P3LE5</t>
  </si>
  <si>
    <t>P3LE6</t>
  </si>
  <si>
    <t>P3LE7</t>
  </si>
  <si>
    <t>P3LE8</t>
  </si>
  <si>
    <t>P3LE9</t>
  </si>
  <si>
    <t>P3LE10</t>
  </si>
  <si>
    <t>P3LE11</t>
  </si>
  <si>
    <t>P3LE12</t>
  </si>
  <si>
    <t>P3LE13</t>
  </si>
  <si>
    <t>P3LE14</t>
  </si>
  <si>
    <t>ATM1</t>
  </si>
  <si>
    <t>ATM2</t>
  </si>
  <si>
    <t>ATM3</t>
  </si>
  <si>
    <t>ATM4</t>
  </si>
  <si>
    <t>ATM5</t>
  </si>
  <si>
    <t>ATM6</t>
  </si>
  <si>
    <t>ATM7</t>
  </si>
  <si>
    <t>ATM8</t>
  </si>
  <si>
    <t>ATM9</t>
  </si>
  <si>
    <t>ATM10</t>
  </si>
  <si>
    <t>ATM11</t>
  </si>
  <si>
    <t>ATM12</t>
  </si>
  <si>
    <t>ATM13</t>
  </si>
  <si>
    <t>ATM14</t>
  </si>
  <si>
    <t>ATM15</t>
  </si>
  <si>
    <t>ATM16</t>
  </si>
  <si>
    <t>ATM17</t>
  </si>
  <si>
    <t>ATM18</t>
  </si>
  <si>
    <t>ATM19</t>
  </si>
  <si>
    <t>ATM20</t>
  </si>
  <si>
    <t>ATM21</t>
  </si>
  <si>
    <t>ANNS</t>
  </si>
  <si>
    <t>MATH_Code</t>
  </si>
  <si>
    <t>Male</t>
  </si>
  <si>
    <t>B</t>
  </si>
  <si>
    <t>A</t>
  </si>
  <si>
    <t>GEE</t>
  </si>
  <si>
    <t>GCI</t>
  </si>
  <si>
    <t>D</t>
  </si>
  <si>
    <t>C</t>
  </si>
  <si>
    <t>Female</t>
  </si>
  <si>
    <t>F</t>
  </si>
  <si>
    <t>OAC</t>
  </si>
  <si>
    <t>E</t>
  </si>
  <si>
    <t>GIC</t>
  </si>
  <si>
    <t>CGA</t>
  </si>
  <si>
    <t>GIM</t>
  </si>
  <si>
    <t>GRU</t>
  </si>
  <si>
    <t xml:space="preserve">GCI </t>
  </si>
  <si>
    <t>GCA</t>
  </si>
  <si>
    <t>GGG</t>
  </si>
  <si>
    <t>Gci</t>
  </si>
  <si>
    <t>TR</t>
  </si>
  <si>
    <t>GTR</t>
  </si>
  <si>
    <t>gcI</t>
  </si>
  <si>
    <t>DTC</t>
  </si>
  <si>
    <t>CCI</t>
  </si>
  <si>
    <t>Timestamp</t>
  </si>
  <si>
    <t>Student's ID</t>
  </si>
  <si>
    <t>Bac II's Overall Grade</t>
  </si>
  <si>
    <t>Bac II Mathematics Grade</t>
  </si>
  <si>
    <t>Department</t>
  </si>
  <si>
    <t>Do you have difficulties engaging in your online classes during this Covid-19 outbreak?</t>
  </si>
  <si>
    <t>What kind of difficulties do you commonly have during this period?</t>
  </si>
  <si>
    <t>I gather with friends to study mathematics as a group.</t>
  </si>
  <si>
    <t>I seek advice or explanation from my friends, seniors or those who know more about mathematics problems outside formal class hours.</t>
  </si>
  <si>
    <t>I try to start my homework immediately after math class.</t>
  </si>
  <si>
    <t>I have a specific time to study mathematics.</t>
  </si>
  <si>
    <t>I am careful to keep up-to-date with math homework.</t>
  </si>
  <si>
    <t>I study math eight to ten hours a week besides classroom hours.</t>
  </si>
  <si>
    <t>I attend math tutor sessions regularly.</t>
  </si>
  <si>
    <t>I read my math textbook before coming to class.</t>
  </si>
  <si>
    <t>If I have trouble understanding the text, I find an alternate text or books.</t>
  </si>
  <si>
    <t>I take notes during my mathematics classes.</t>
  </si>
  <si>
    <t>I am careful to copy all the steps of math problems in my notes.</t>
  </si>
  <si>
    <t>I ask questions when I am confused.</t>
  </si>
  <si>
    <t>I go to the instructor or tutor center when I am confused.</t>
  </si>
  <si>
    <t>I try to determine exactly when I got confused and exactly what confused me.</t>
  </si>
  <si>
    <t>I review my notes and text before beginning the homework.</t>
  </si>
  <si>
    <t>I work problems until I understand them, not just until I get the answers listed in the back of the book.</t>
  </si>
  <si>
    <t>I develop memory techniques to remember math concepts.</t>
  </si>
  <si>
    <t>Sought advice from academic staff including lecturers and/or consulting adviser (via Telegram or during online classes...)</t>
  </si>
  <si>
    <t>Made a class or online presentation on your assigned work.</t>
  </si>
  <si>
    <t>Worked hard to master difficult contents or lessons in your classes.</t>
  </si>
  <si>
    <t>Used library resources on campus or online to do your work or expand your horizons.</t>
  </si>
  <si>
    <t>Worked on an assignment (TD/TP) that required integrating ideas or information from various sources.</t>
  </si>
  <si>
    <t>Worked with other students on teamwork/projects during class.</t>
  </si>
  <si>
    <t>Worked with other students outside class to prepare assignments (either during online classes or personal hours).</t>
  </si>
  <si>
    <t>Used an online learning system to discuss or complete an assignment.</t>
  </si>
  <si>
    <t>Discussed your grades or assignments with lecturers.</t>
  </si>
  <si>
    <t>Talked about your career plans or choosing department or majors with friends, seniors, lecturers or advisors.</t>
  </si>
  <si>
    <t>Discussed ideas from your readings or classes with lecturers outside class.</t>
  </si>
  <si>
    <t>Received prompt written or oral feedback from lecturers on your academic performance.</t>
  </si>
  <si>
    <t>Worked harder than you thought you could to meet your lecturersâ€™ standards or expectations.</t>
  </si>
  <si>
    <t>Discussed ideas from your readings or classes with others outside class (e.g. friends, seniors, lecturers etc.)</t>
  </si>
  <si>
    <t>I always prepare myself well for my math classes, tests and quizzes.</t>
  </si>
  <si>
    <t>I often motivate myself to get a good score in math.</t>
  </si>
  <si>
    <t>I always pay full attention during my math classes.</t>
  </si>
  <si>
    <t>Mathematics is important for my study and future career.</t>
  </si>
  <si>
    <t>I feel confident in my abilities to solve mathematics problems.</t>
  </si>
  <si>
    <t>I can understand my math teacherâ€™s explanation easily.</t>
  </si>
  <si>
    <t>I spend lots of time to practice mathematics or work on assignments.</t>
  </si>
  <si>
    <t>I would prefer to write a math assignment than write an essay.</t>
  </si>
  <si>
    <t>I believe studying of math helps me with problem solving in other subjects.</t>
  </si>
  <si>
    <t>I like to solve new problems in mathematics.</t>
  </si>
  <si>
    <t>I am happier in a math class than in any other classes.</t>
  </si>
  <si>
    <t>It would not bother me at all to take more math courses.</t>
  </si>
  <si>
    <t>I have usually been at ease during math test.</t>
  </si>
  <si>
    <t>I have usually been at ease during math course.</t>
  </si>
  <si>
    <t>I often feel tense and bored in my mathematics class.</t>
  </si>
  <si>
    <t>I always feel nervous in quizzes or exams of math.</t>
  </si>
  <si>
    <t>I donâ€™t like working on the homework given by my mathematics teacher.</t>
  </si>
  <si>
    <t>I am not eager to participate in discussions that involve mathematics.</t>
  </si>
  <si>
    <t>I get a sinking feeling when I think of trying hard math problems.</t>
  </si>
  <si>
    <t>My mind goes blank and I am unable to think clearly when working mathematics.</t>
  </si>
  <si>
    <t>Mathematics makes me feel uneasy and confused.</t>
  </si>
  <si>
    <t>I feel more nervous and anxious than usual.</t>
  </si>
  <si>
    <t>I feel afraid for no reason at all.</t>
  </si>
  <si>
    <t>I get upset easily or feel panicky.</t>
  </si>
  <si>
    <t>I feel like Iâ€™m falling apart and going to pieces.</t>
  </si>
  <si>
    <t>I feel that everything is all right and nothing bad will happen.</t>
  </si>
  <si>
    <t>My arms and legs shake and tremble.</t>
  </si>
  <si>
    <t>I am bothered by headaches neck and back pain.</t>
  </si>
  <si>
    <t>I feel weak and get tired easily.</t>
  </si>
  <si>
    <t xml:space="preserve"> I feel calm and can sit still easily.</t>
  </si>
  <si>
    <t>I can feel my heart beating fast.</t>
  </si>
  <si>
    <t>I am bothered by dizzy spells.</t>
  </si>
  <si>
    <t>I have fainting spells or feel like it.</t>
  </si>
  <si>
    <t>I can breathe in and out easily.</t>
  </si>
  <si>
    <t>I get numbness and tingling in my fingers and toes.</t>
  </si>
  <si>
    <t>I am bothered by stomach aches or indigestion.</t>
  </si>
  <si>
    <t>I have to empty my bladder often.</t>
  </si>
  <si>
    <t>My hands are usually dry and warm.</t>
  </si>
  <si>
    <t>My face gets hot and blushes.</t>
  </si>
  <si>
    <t>I fall asleep easily and get a good nightâ€™s rest.</t>
  </si>
  <si>
    <t>I have nightmares.</t>
  </si>
  <si>
    <t>Semester 1: Calculus II</t>
  </si>
  <si>
    <t>Semester 1: Probability and Statistics</t>
  </si>
  <si>
    <t>Semester 1: Differential Equation</t>
  </si>
  <si>
    <t>Annual Score</t>
  </si>
  <si>
    <t>2021/08/15 8:47:33 AM GMT+7</t>
  </si>
  <si>
    <t>e20190211</t>
  </si>
  <si>
    <t>Yes</t>
  </si>
  <si>
    <t>Low internet speed (cannot hear/see well, ...);Online class is not interactive;Distraction (home environment, surrounding, people ...)</t>
  </si>
  <si>
    <t>Rarely</t>
  </si>
  <si>
    <t>Sometimes</t>
  </si>
  <si>
    <t>Always</t>
  </si>
  <si>
    <t>Often</t>
  </si>
  <si>
    <t>Very Often</t>
  </si>
  <si>
    <t>Never</t>
  </si>
  <si>
    <t>Agree</t>
  </si>
  <si>
    <t>Strongly Agree</t>
  </si>
  <si>
    <t>Neutral</t>
  </si>
  <si>
    <t>Disagree</t>
  </si>
  <si>
    <t>Some of the time</t>
  </si>
  <si>
    <t>A little of the time</t>
  </si>
  <si>
    <t>Good part of the time</t>
  </si>
  <si>
    <t>Most of the time</t>
  </si>
  <si>
    <t>2021/08/15 8:51:52 AM GMT+7</t>
  </si>
  <si>
    <t>e20190459</t>
  </si>
  <si>
    <t>No</t>
  </si>
  <si>
    <t>Self motivation</t>
  </si>
  <si>
    <t>2021/08/15 9:15:18 AM GMT+7</t>
  </si>
  <si>
    <t>e20190220</t>
  </si>
  <si>
    <t>Low internet speed (cannot hear/see well, ...);Self motivation</t>
  </si>
  <si>
    <t>2021/08/15 9:19:14 AM GMT+7</t>
  </si>
  <si>
    <t xml:space="preserve">e20190807 </t>
  </si>
  <si>
    <t>Low internet speed (cannot hear/see well, ...);Online class is not interactive;Devices use in online learning (inadequate);Self motivation</t>
  </si>
  <si>
    <t>2021/08/15 9:25:08 AM GMT+7</t>
  </si>
  <si>
    <t>e20190597</t>
  </si>
  <si>
    <t>Low internet speed (cannot hear/see well, ...);Distraction (home environment, surrounding, people ...);Self motivation</t>
  </si>
  <si>
    <t>Never Even Thought of</t>
  </si>
  <si>
    <t>Almost Never</t>
  </si>
  <si>
    <t>Strongly Disagree</t>
  </si>
  <si>
    <t>90+</t>
  </si>
  <si>
    <t>2021/08/15 9:31:38 AM GMT+7</t>
  </si>
  <si>
    <t>e20190724</t>
  </si>
  <si>
    <t>2021/08/15 9:33:50 AM GMT+7</t>
  </si>
  <si>
    <t>e20190501</t>
  </si>
  <si>
    <t>Low internet speed (cannot hear/see well, ...);Distraction (home environment, surrounding, people ...)</t>
  </si>
  <si>
    <t>2021/08/15 9:35:02 AM GMT+7</t>
  </si>
  <si>
    <t>e20190218</t>
  </si>
  <si>
    <t>Low internet speed (cannot hear/see well, ...);Online class is not interactive</t>
  </si>
  <si>
    <t xml:space="preserve">Difficult </t>
  </si>
  <si>
    <t xml:space="preserve">Not difficult </t>
  </si>
  <si>
    <t>2021/08/15 9:35:55 AM GMT+7</t>
  </si>
  <si>
    <t>e20190541</t>
  </si>
  <si>
    <t>Adapt to online learning approach;Self motivation</t>
  </si>
  <si>
    <t>2021/08/15 9:40:23 AM GMT+7</t>
  </si>
  <si>
    <t>e20191274</t>
  </si>
  <si>
    <t>2021/08/15 9:40:57 AM GMT+7</t>
  </si>
  <si>
    <t>e20190569</t>
  </si>
  <si>
    <t>2021/08/15 9:42:53 AM GMT+7</t>
  </si>
  <si>
    <t>e20191258</t>
  </si>
  <si>
    <t>2021/08/15 9:49:05 AM GMT+7</t>
  </si>
  <si>
    <t>e20190085</t>
  </si>
  <si>
    <t>Low internet speed (cannot hear/see well, ...);Adapt to online learning approach;Distraction (home environment, surrounding, people ...);Self motivation</t>
  </si>
  <si>
    <t>2021/08/15 9:49:56 AM GMT+7</t>
  </si>
  <si>
    <t>e20190426</t>
  </si>
  <si>
    <t>Distraction (home environment, surrounding, people ...)</t>
  </si>
  <si>
    <t>2021/08/15 9:53:23 AM GMT+7</t>
  </si>
  <si>
    <t>e20190057</t>
  </si>
  <si>
    <t xml:space="preserve">Someone always remove me from the meeting. </t>
  </si>
  <si>
    <t>2021/08/15 9:55:18 AM GMT+7</t>
  </si>
  <si>
    <t>E20180704</t>
  </si>
  <si>
    <t>Low internet speed (cannot hear/see well, ...);Adapt to online learning approach;Devices use in online learning (inadequate);Distraction (home environment, surrounding, people ...)</t>
  </si>
  <si>
    <t>ážáŸ’áž‰áž»áŸ†áž˜áž¶áž“áž—áž¶áž–áž„áž¶áž™ážŸáŸ’ážšáž½áž›áž€áŸ’áž“áž»áž„áž€áž¶ážšážšáŸ€áž“</t>
  </si>
  <si>
    <t>ážáŸ’áž‰áž»áŸ†áž‘áž‘áž½áž›áž”áž¶áž“áž€áž˜áŸ’ážšáž·ážáž˜áž’áŸ’áž™áž˜</t>
  </si>
  <si>
    <t>2021/08/15 9:57:16 AM GMT+7</t>
  </si>
  <si>
    <t>e20191248</t>
  </si>
  <si>
    <t>Low internet speed (cannot hear/see well, ...);Online class is not interactive;Distraction (home environment, surrounding, people ...);Self motivation</t>
  </si>
  <si>
    <t>2021/08/15 10:01:48 AM GMT+7</t>
  </si>
  <si>
    <t>e20190479</t>
  </si>
  <si>
    <t>Online class is not interactive;Distraction (home environment, surrounding, people ...)</t>
  </si>
  <si>
    <t>2021/08/15 10:05:55 AM GMT+7</t>
  </si>
  <si>
    <t>e20190469</t>
  </si>
  <si>
    <t>2021/08/15 10:09:52 AM GMT+7</t>
  </si>
  <si>
    <t>e20190394</t>
  </si>
  <si>
    <t>Online class is not interactive</t>
  </si>
  <si>
    <t>áž›áŸ’áž¢áž”áŸ’ážšážŸáž¾ážš</t>
  </si>
  <si>
    <t>áž‚áŸ’áž˜áž¶áž“</t>
  </si>
  <si>
    <t>áž›áŸ’áž¢</t>
  </si>
  <si>
    <t>2021/08/15 10:11:15 AM GMT+7</t>
  </si>
  <si>
    <t>E20190035</t>
  </si>
  <si>
    <t>2021/08/15 10:12:05 AM GMT+7</t>
  </si>
  <si>
    <t>e20190725</t>
  </si>
  <si>
    <t>2021/08/15 10:16:24 AM GMT+7</t>
  </si>
  <si>
    <t>e20190217</t>
  </si>
  <si>
    <t>2021/08/15 10:17:45 AM GMT+7</t>
  </si>
  <si>
    <t>e20190389</t>
  </si>
  <si>
    <t>2021/08/15 10:19:20 AM GMT+7</t>
  </si>
  <si>
    <t>e20190132</t>
  </si>
  <si>
    <t>2021/08/15 10:20:11 AM GMT+7</t>
  </si>
  <si>
    <t>e20190805</t>
  </si>
  <si>
    <t>2021/08/15 10:20:23 AM GMT+7</t>
  </si>
  <si>
    <t>e20190432</t>
  </si>
  <si>
    <t>2021/08/15 10:23:20 AM GMT+7</t>
  </si>
  <si>
    <t>e20190159</t>
  </si>
  <si>
    <t>Low internet speed (cannot hear/see well, ...);Online class is not interactive;Devices use in online learning (inadequate)</t>
  </si>
  <si>
    <t>2021/08/15 10:24:48 AM GMT+7</t>
  </si>
  <si>
    <t>e20190281</t>
  </si>
  <si>
    <t>2021/08/15 10:24:55 AM GMT+7</t>
  </si>
  <si>
    <t xml:space="preserve">e20190087 </t>
  </si>
  <si>
    <t>Low internet speed (cannot hear/see well, ...)</t>
  </si>
  <si>
    <t>2021/08/15 10:26:29 AM GMT+7</t>
  </si>
  <si>
    <t>e20190342</t>
  </si>
  <si>
    <t>2021/08/15 10:28:58 AM GMT+7</t>
  </si>
  <si>
    <t>e20190409</t>
  </si>
  <si>
    <t>2021/08/15 10:29:38 AM GMT+7</t>
  </si>
  <si>
    <t>e20190732</t>
  </si>
  <si>
    <t>2021/08/15 10:31:39 AM GMT+7</t>
  </si>
  <si>
    <t>e20191275</t>
  </si>
  <si>
    <t>Low internet speed (cannot hear/see well, ...);Adapt to online learning approach;Devices use in online learning (inadequate);Distraction (home environment, surrounding, people ...);Self motivation</t>
  </si>
  <si>
    <t>e2190682</t>
  </si>
  <si>
    <t>2021/08/15 10:31:44 AM GMT+7</t>
  </si>
  <si>
    <t>e20190397</t>
  </si>
  <si>
    <t>Online class is not interactive;Adapt to online learning approach</t>
  </si>
  <si>
    <t>2021/08/15 10:34:57 AM GMT+7</t>
  </si>
  <si>
    <t>e20190354</t>
  </si>
  <si>
    <t>Low internet speed (cannot hear/see well, ...);Online class is not interactive;Adapt to online learning approach</t>
  </si>
  <si>
    <t>2021/08/15 10:35:14 AM GMT+7</t>
  </si>
  <si>
    <t>e20190165</t>
  </si>
  <si>
    <t>Low internet speed (cannot hear/see well, ...);Online class is not interactive;Adapt to online learning approach;Distraction (home environment, surrounding, people ...)</t>
  </si>
  <si>
    <t>2021/08/15 10:37:43 AM GMT+7</t>
  </si>
  <si>
    <t>e20190651</t>
  </si>
  <si>
    <t>áž˜áž’áŸ’áž™áž˜</t>
  </si>
  <si>
    <t>2021/08/15 10:38:16 AM GMT+7</t>
  </si>
  <si>
    <t>e20190932</t>
  </si>
  <si>
    <t>Online class is not interactive;Adapt to online learning approach;Distraction (home environment, surrounding, people ...)</t>
  </si>
  <si>
    <t>2021/08/15 10:40:08 AM GMT+7</t>
  </si>
  <si>
    <t>e20191131</t>
  </si>
  <si>
    <t>2021/08/15 10:40:47 AM GMT+7</t>
  </si>
  <si>
    <t>e20190443</t>
  </si>
  <si>
    <t>2021/08/15 10:40:57 AM GMT+7</t>
  </si>
  <si>
    <t>e20191245</t>
  </si>
  <si>
    <t>2021/08/15 10:41:51 AM GMT+7</t>
  </si>
  <si>
    <t>e20190949</t>
  </si>
  <si>
    <t>2021/08/15 10:42:31 AM GMT+7</t>
  </si>
  <si>
    <t>e20191101</t>
  </si>
  <si>
    <t>2021/08/15 10:42:42 AM GMT+7</t>
  </si>
  <si>
    <t>e20190642</t>
  </si>
  <si>
    <t>2021/08/15 10:44:59 AM GMT+7</t>
  </si>
  <si>
    <t>e20190902</t>
  </si>
  <si>
    <t>Online class is not interactive;Self motivation</t>
  </si>
  <si>
    <t>2021/08/15 10:46:56 AM GMT+7</t>
  </si>
  <si>
    <t>e20190791</t>
  </si>
  <si>
    <t>2021/08/15 10:50:04 AM GMT+7</t>
  </si>
  <si>
    <t>e20191257</t>
  </si>
  <si>
    <t>2021/08/15 10:50:35 AM GMT+7</t>
  </si>
  <si>
    <t>e20190653</t>
  </si>
  <si>
    <t>SCore 50</t>
  </si>
  <si>
    <t>Rank 446</t>
  </si>
  <si>
    <t>2021/08/15 10:51:52 AM GMT+7</t>
  </si>
  <si>
    <t>e20190556</t>
  </si>
  <si>
    <t>2021/08/15 10:52:35 AM GMT+7</t>
  </si>
  <si>
    <t>e20190399</t>
  </si>
  <si>
    <t>Low internet speed (cannot hear/see well, ...);Distraction (home environment, surrounding, people ...);áž˜áž·áž“áž˜áž¶áž“áž–áŸáž›ážšáŸ€áž“áž‚áŸ’ážšáž”áŸ‹áž‚áŸ’ážšáž¶áž“áŸ‹áž“áž¹áž„ážŸáž˜áŸ’ážšáž¶áž”áŸ‹ážŸáŸ’ážšáž¶ážœáž‡áŸ’ážšáž¶ážœáž”áž“áŸ’ážáŸ‚áž˜ áž–áŸ’ážšáŸ„áŸ‡ážáŸ’ážšáž¼ážœáž’áŸ’ážœáž¾áž‡áž½áž™áž’áŸ’ážœáž¾áž€áž¶ážšáž„áž¶ážšážªáž–áž»áž€áž˜áŸ’ážáž¶áž™</t>
  </si>
  <si>
    <t>2021/08/15 10:53:38 AM GMT+7</t>
  </si>
  <si>
    <t>e20191180</t>
  </si>
  <si>
    <t>2021/08/15 10:55:55 AM GMT+7</t>
  </si>
  <si>
    <t>e20190482</t>
  </si>
  <si>
    <t>2021/08/15 10:56:18 AM GMT+7</t>
  </si>
  <si>
    <t>e20190914</t>
  </si>
  <si>
    <t>2021/08/15 10:56:57 AM GMT+7</t>
  </si>
  <si>
    <t>e20190054</t>
  </si>
  <si>
    <t>99,33</t>
  </si>
  <si>
    <t>87,65</t>
  </si>
  <si>
    <t>2021/08/15 10:57:25 AM GMT+7</t>
  </si>
  <si>
    <t>e20190829</t>
  </si>
  <si>
    <t>2021/08/15 10:57:56 AM GMT+7</t>
  </si>
  <si>
    <t>e20190850</t>
  </si>
  <si>
    <t>2021/08/15 11:01:55 AM GMT+7</t>
  </si>
  <si>
    <t>e20190816</t>
  </si>
  <si>
    <t>2021/08/15 11:06:48 AM GMT+7</t>
  </si>
  <si>
    <t>e20191092</t>
  </si>
  <si>
    <t>2021/08/15 11:08:25 AM GMT+7</t>
  </si>
  <si>
    <t>e20191464</t>
  </si>
  <si>
    <t>2021/08/15 11:09:24 AM GMT+7</t>
  </si>
  <si>
    <t>e20190208</t>
  </si>
  <si>
    <t>Devices use in online learning (inadequate);Self motivation</t>
  </si>
  <si>
    <t>38.49(S1)</t>
  </si>
  <si>
    <t>66.6(S2)</t>
  </si>
  <si>
    <t>56.25(S2)</t>
  </si>
  <si>
    <t>59.44(S1)</t>
  </si>
  <si>
    <t>2021/08/15 11:13:27 AM GMT+7</t>
  </si>
  <si>
    <t>e20191300</t>
  </si>
  <si>
    <t>Low internet speed (cannot hear/see well, ...);Adapt to online learning approach;Self motivation</t>
  </si>
  <si>
    <t>2021/08/15 11:15:38 AM GMT+7</t>
  </si>
  <si>
    <t>e20190612</t>
  </si>
  <si>
    <t>2021/08/15 11:16:41 AM GMT+7</t>
  </si>
  <si>
    <t>e20190847</t>
  </si>
  <si>
    <t>2021/08/15 11:16:51 AM GMT+7</t>
  </si>
  <si>
    <t>e20190050</t>
  </si>
  <si>
    <t xml:space="preserve">Donâ€™t know </t>
  </si>
  <si>
    <t>2021/08/15 11:18:29 AM GMT+7</t>
  </si>
  <si>
    <t>e20190527</t>
  </si>
  <si>
    <t>2021/08/15 11:26:47 AM GMT+7</t>
  </si>
  <si>
    <t xml:space="preserve">MEUN SREYNICH </t>
  </si>
  <si>
    <t>2021/08/15 11:27:33 AM GMT+7</t>
  </si>
  <si>
    <t>e20190262</t>
  </si>
  <si>
    <t>Online class is not interactive;Adapt to online learning approach;Distraction (home environment, surrounding, people ...);Self motivation</t>
  </si>
  <si>
    <t>2021/08/15 11:28:33 AM GMT+7</t>
  </si>
  <si>
    <t>s20190985</t>
  </si>
  <si>
    <t>Distraction (home environment, surrounding, people ...);Self motivation</t>
  </si>
  <si>
    <t>2021/08/15 11:29:42 AM GMT+7</t>
  </si>
  <si>
    <t>e20190870</t>
  </si>
  <si>
    <t>Low internet speed (cannot hear/see well, ...);Phone problem</t>
  </si>
  <si>
    <t>2021/08/15 11:32:42 AM GMT+7</t>
  </si>
  <si>
    <t>e20191074</t>
  </si>
  <si>
    <t>Nom</t>
  </si>
  <si>
    <t xml:space="preserve">Nom </t>
  </si>
  <si>
    <t>2021/08/15 11:32:48 AM GMT+7</t>
  </si>
  <si>
    <t>e20190191</t>
  </si>
  <si>
    <t>2021/08/15 11:33:38 AM GMT+7</t>
  </si>
  <si>
    <t>e20190614</t>
  </si>
  <si>
    <t>2021/08/15 11:38:11 AM GMT+7</t>
  </si>
  <si>
    <t>e20190440</t>
  </si>
  <si>
    <t>2021/08/15 11:39:32 AM GMT+7</t>
  </si>
  <si>
    <t>e20190864</t>
  </si>
  <si>
    <t>2021/08/15 11:39:37 AM GMT+7</t>
  </si>
  <si>
    <t>e20190356</t>
  </si>
  <si>
    <t>2021/08/15 11:39:50 AM GMT+7</t>
  </si>
  <si>
    <t>e20190407</t>
  </si>
  <si>
    <t>30/60</t>
  </si>
  <si>
    <t>50/70</t>
  </si>
  <si>
    <t>2021/08/15 11:41:09 AM GMT+7</t>
  </si>
  <si>
    <t>e20190892</t>
  </si>
  <si>
    <t>Low internet speed (cannot hear/see well, ...);Devices use in online learning (inadequate)</t>
  </si>
  <si>
    <t>2021/08/15 11:42:37 AM GMT+7</t>
  </si>
  <si>
    <t>e20190086</t>
  </si>
  <si>
    <t>2021/08/15 11:44:33 AM GMT+7</t>
  </si>
  <si>
    <t>e20190954</t>
  </si>
  <si>
    <t>2021/08/15 11:46:11 AM GMT+7</t>
  </si>
  <si>
    <t>e20190129</t>
  </si>
  <si>
    <t>2021/08/15 11:47:51 AM GMT+7</t>
  </si>
  <si>
    <t xml:space="preserve">e20190061 </t>
  </si>
  <si>
    <t>2021/08/15 11:49:07 AM GMT+7</t>
  </si>
  <si>
    <t>e20190481</t>
  </si>
  <si>
    <t>2021/08/15 11:49:37 AM GMT+7</t>
  </si>
  <si>
    <t>e20191075</t>
  </si>
  <si>
    <t>Adapt to online learning approach;Devices use in online learning (inadequate)</t>
  </si>
  <si>
    <t>2021/08/15 11:57:29 AM GMT+7</t>
  </si>
  <si>
    <t>e20190616</t>
  </si>
  <si>
    <t>81,53</t>
  </si>
  <si>
    <t>82,3</t>
  </si>
  <si>
    <t>85,2</t>
  </si>
  <si>
    <t>81,41</t>
  </si>
  <si>
    <t>2021/08/15 11:57:47 AM GMT+7</t>
  </si>
  <si>
    <t>e20190645</t>
  </si>
  <si>
    <t>2021/08/15 11:59:36 AM GMT+7</t>
  </si>
  <si>
    <t>e20190726</t>
  </si>
  <si>
    <t>2021/08/15 12:02:05 PM GMT+7</t>
  </si>
  <si>
    <t>e20191050</t>
  </si>
  <si>
    <t>2021/08/15 12:03:49 PM GMT+7</t>
  </si>
  <si>
    <t>e20190582</t>
  </si>
  <si>
    <t>Devices use in online learning (inadequate);Distraction (home environment, surrounding, people ...)</t>
  </si>
  <si>
    <t>2021/08/15 12:06:54 PM GMT+7</t>
  </si>
  <si>
    <t>e20190782</t>
  </si>
  <si>
    <t>2021/08/15 12:07:17 PM GMT+7</t>
  </si>
  <si>
    <t>e20191295</t>
  </si>
  <si>
    <t>Low internet speed (cannot hear/see well, ...);Devices use in online learning (inadequate);Distraction (home environment, surrounding, people ...)</t>
  </si>
  <si>
    <t>2021/08/15 12:08:23 PM GMT+7</t>
  </si>
  <si>
    <t>e20190210</t>
  </si>
  <si>
    <t>Low internet speed (cannot hear/see well, ...);Online class is not interactive;Self motivation</t>
  </si>
  <si>
    <t>2021/08/15 12:08:28 PM GMT+7</t>
  </si>
  <si>
    <t>e20190723</t>
  </si>
  <si>
    <t>2021/08/15 12:08:45 PM GMT+7</t>
  </si>
  <si>
    <t>e20190568</t>
  </si>
  <si>
    <t>2021/08/15 12:11:44 PM GMT+7</t>
  </si>
  <si>
    <t>e20191217</t>
  </si>
  <si>
    <t>51.25 and 65</t>
  </si>
  <si>
    <t>2021/08/15 12:11:58 PM GMT+7</t>
  </si>
  <si>
    <t>e20190618</t>
  </si>
  <si>
    <t>2021/08/15 12:12:11 PM GMT+7</t>
  </si>
  <si>
    <t>e20190966</t>
  </si>
  <si>
    <t>25/50</t>
  </si>
  <si>
    <t>40/50</t>
  </si>
  <si>
    <t>35/50</t>
  </si>
  <si>
    <t>2021/08/15 12:13:30 PM GMT+7</t>
  </si>
  <si>
    <t>E20191062</t>
  </si>
  <si>
    <t>2021/08/15 12:15:19 PM GMT+7</t>
  </si>
  <si>
    <t>An Lyheng</t>
  </si>
  <si>
    <t>2021/08/15 12:16:48 PM GMT+7</t>
  </si>
  <si>
    <t>e20191121</t>
  </si>
  <si>
    <t>2021/08/15 12:17:12 PM GMT+7</t>
  </si>
  <si>
    <t>e20190628</t>
  </si>
  <si>
    <t>2021/08/15 12:19:28 PM GMT+7</t>
  </si>
  <si>
    <t>e20191111</t>
  </si>
  <si>
    <t>2021/08/15 12:21:31 PM GMT+7</t>
  </si>
  <si>
    <t>e20190984</t>
  </si>
  <si>
    <t>.</t>
  </si>
  <si>
    <t>2021/08/15 12:25:14 PM GMT+7</t>
  </si>
  <si>
    <t>e20191294</t>
  </si>
  <si>
    <t>Don't understand</t>
  </si>
  <si>
    <t>2021/08/15 12:27:51 PM GMT+7</t>
  </si>
  <si>
    <t>e20190661</t>
  </si>
  <si>
    <t>2021/08/15 12:28:07 PM GMT+7</t>
  </si>
  <si>
    <t>e20191165</t>
  </si>
  <si>
    <t>2021/08/15 12:33:16 PM GMT+7</t>
  </si>
  <si>
    <t>e20190660</t>
  </si>
  <si>
    <t>Low internet speed (cannot hear/see well, ...);Online class is not interactive;Adapt to online learning approach;Devices use in online learning (inadequate);Distraction (home environment, surrounding, people ...);Self motivation</t>
  </si>
  <si>
    <t>2021/08/15 12:33:33 PM GMT+7</t>
  </si>
  <si>
    <t>e20191283</t>
  </si>
  <si>
    <t>2021/08/15 12:34:06 PM GMT+7</t>
  </si>
  <si>
    <t>e20190357</t>
  </si>
  <si>
    <t>2021/08/15 12:36:54 PM GMT+7</t>
  </si>
  <si>
    <t>e20190202</t>
  </si>
  <si>
    <t>2021/08/15 12:42:10 PM GMT+7</t>
  </si>
  <si>
    <t>e20190455</t>
  </si>
  <si>
    <t>pro(52.9) and (statistics 64)</t>
  </si>
  <si>
    <t>2021/08/15 12:44:05 PM GMT+7</t>
  </si>
  <si>
    <t>e20190761</t>
  </si>
  <si>
    <t>Adapt to online learning approach;Distraction (home environment, surrounding, people ...)</t>
  </si>
  <si>
    <t>2021/08/15 12:53:04 PM GMT+7</t>
  </si>
  <si>
    <t>e20190694</t>
  </si>
  <si>
    <t>Online class is not interactive;Self motivation;Hard to ask when not sure about something.</t>
  </si>
  <si>
    <t>2021/08/15 12:54:34 PM GMT+7</t>
  </si>
  <si>
    <t>e20190447</t>
  </si>
  <si>
    <t>2021/08/15 1:03:30 PM GMT+7</t>
  </si>
  <si>
    <t>e20191042</t>
  </si>
  <si>
    <t>Don't remember</t>
  </si>
  <si>
    <t>2021/08/15 1:04:25 PM GMT+7</t>
  </si>
  <si>
    <t>e20190907</t>
  </si>
  <si>
    <t>85.01 (moyenne)</t>
  </si>
  <si>
    <t>2021/08/15 1:08:33 PM GMT+7</t>
  </si>
  <si>
    <t>e20191169</t>
  </si>
  <si>
    <t>2021/08/15 1:12:10 PM GMT+7</t>
  </si>
  <si>
    <t>e20191088</t>
  </si>
  <si>
    <t>2021/08/15 1:13:55 PM GMT+7</t>
  </si>
  <si>
    <t>e20190572</t>
  </si>
  <si>
    <t>2021/08/15 1:15:08 PM GMT+7</t>
  </si>
  <si>
    <t>e20190161</t>
  </si>
  <si>
    <t>2021/08/15 1:24:21 PM GMT+7</t>
  </si>
  <si>
    <t>e20190752</t>
  </si>
  <si>
    <t>20,8</t>
  </si>
  <si>
    <t>2021/08/15 1:25:31 PM GMT+7</t>
  </si>
  <si>
    <t xml:space="preserve">E20190869 </t>
  </si>
  <si>
    <t>Low internet speed (cannot hear/see well, ...);Devices use in online learning (inadequate);Self motivation</t>
  </si>
  <si>
    <t>2021/08/15 1:26:19 PM GMT+7</t>
  </si>
  <si>
    <t>e20190230</t>
  </si>
  <si>
    <t>85,51</t>
  </si>
  <si>
    <t>78,95</t>
  </si>
  <si>
    <t>83,48</t>
  </si>
  <si>
    <t>2021/08/15 1:32:29 PM GMT+7</t>
  </si>
  <si>
    <t>e20190823</t>
  </si>
  <si>
    <t>2021/08/15 1:35:03 PM GMT+7</t>
  </si>
  <si>
    <t>e20190151</t>
  </si>
  <si>
    <t>score 69.45</t>
  </si>
  <si>
    <t>2021/08/15 1:39:37 PM GMT+7</t>
  </si>
  <si>
    <t>e20190767</t>
  </si>
  <si>
    <t>56/100</t>
  </si>
  <si>
    <t>66/100</t>
  </si>
  <si>
    <t>71/100</t>
  </si>
  <si>
    <t>2021/08/15 1:40:25 PM GMT+7</t>
  </si>
  <si>
    <t>e20190338</t>
  </si>
  <si>
    <t>2021/08/15 1:46:40 PM GMT+7</t>
  </si>
  <si>
    <t>e20190920</t>
  </si>
  <si>
    <t>76,95</t>
  </si>
  <si>
    <t>84,65</t>
  </si>
  <si>
    <t>2021/08/15 1:58:08 PM GMT+7</t>
  </si>
  <si>
    <t>e20190510</t>
  </si>
  <si>
    <t>2021/08/15 2:06:19 PM GMT+7</t>
  </si>
  <si>
    <t xml:space="preserve">e20190468 </t>
  </si>
  <si>
    <t>Low internet speed (cannot hear/see well, ...);Adapt to online learning approach;Distraction (home environment, surrounding, people ...)</t>
  </si>
  <si>
    <t>2021/08/15 2:10:41 PM GMT+7</t>
  </si>
  <si>
    <t>e20191031</t>
  </si>
  <si>
    <t>2021/08/15 2:21:37 PM GMT+7</t>
  </si>
  <si>
    <t>e20190323</t>
  </si>
  <si>
    <t>2021/08/15 2:33:13 PM GMT+7</t>
  </si>
  <si>
    <t>e20190838</t>
  </si>
  <si>
    <t>2021/08/15 2:46:02 PM GMT+7</t>
  </si>
  <si>
    <t>e20190214</t>
  </si>
  <si>
    <t>2021/08/15 2:46:06 PM GMT+7</t>
  </si>
  <si>
    <t>e20190229</t>
  </si>
  <si>
    <t>Adapt to online learning approach</t>
  </si>
  <si>
    <t>2021/08/15 3:02:24 PM GMT+7</t>
  </si>
  <si>
    <t>e20190256</t>
  </si>
  <si>
    <t>70 and 70</t>
  </si>
  <si>
    <t>2021/08/15 3:04:14 PM GMT+7</t>
  </si>
  <si>
    <t>E20191109</t>
  </si>
  <si>
    <t>2021/08/15 3:07:59 PM GMT+7</t>
  </si>
  <si>
    <t>E20190381</t>
  </si>
  <si>
    <t>2021/08/15 3:11:26 PM GMT+7</t>
  </si>
  <si>
    <t>e20190743</t>
  </si>
  <si>
    <t>Adapt to online learning approach;Distraction (home environment, surrounding, people ...);Self motivation</t>
  </si>
  <si>
    <t>2021/08/15 3:11:55 PM GMT+7</t>
  </si>
  <si>
    <t>e20190431</t>
  </si>
  <si>
    <t>2021/08/15 3:12:02 PM GMT+7</t>
  </si>
  <si>
    <t xml:space="preserve">e20190353 </t>
  </si>
  <si>
    <t xml:space="preserve">Spend a lot of money on card </t>
  </si>
  <si>
    <t>2021/08/15 3:18:09 PM GMT+7</t>
  </si>
  <si>
    <t>e20191066</t>
  </si>
  <si>
    <t>2021/08/15 3:22:33 PM GMT+7</t>
  </si>
  <si>
    <t>e20190062</t>
  </si>
  <si>
    <t>2021/08/15 3:27:43 PM GMT+7</t>
  </si>
  <si>
    <t>e20191076</t>
  </si>
  <si>
    <t>2021/08/15 3:35:02 PM GMT+7</t>
  </si>
  <si>
    <t>e20191080</t>
  </si>
  <si>
    <t>73.29 for Semester 2</t>
  </si>
  <si>
    <t>67.98 for Semester 2</t>
  </si>
  <si>
    <t xml:space="preserve">Sorry I canâ€™t find my annual score for mathematics </t>
  </si>
  <si>
    <t>2021/08/15 3:40:08 PM GMT+7</t>
  </si>
  <si>
    <t>e20190849</t>
  </si>
  <si>
    <t>2021/08/15 3:46:35 PM GMT+7</t>
  </si>
  <si>
    <t>e20190673</t>
  </si>
  <si>
    <t>2021/08/15 3:48:53 PM GMT+7</t>
  </si>
  <si>
    <t>e20190494</t>
  </si>
  <si>
    <t>2021/08/15 4:10:47 PM GMT+7</t>
  </si>
  <si>
    <t>e20191137</t>
  </si>
  <si>
    <t>2021/08/15 4:25:55 PM GMT+7</t>
  </si>
  <si>
    <t>e20190671</t>
  </si>
  <si>
    <t>2021/08/15 4:40:34 PM GMT+7</t>
  </si>
  <si>
    <t>e20190077</t>
  </si>
  <si>
    <t>2021/08/15 4:48:35 PM GMT+7</t>
  </si>
  <si>
    <t>e20191064</t>
  </si>
  <si>
    <t>2021/08/15 4:52:24 PM GMT+7</t>
  </si>
  <si>
    <t>e20190246</t>
  </si>
  <si>
    <t>88,22</t>
  </si>
  <si>
    <t>93,65</t>
  </si>
  <si>
    <t>86,29</t>
  </si>
  <si>
    <t>2021/08/15 5:19:39 PM GMT+7</t>
  </si>
  <si>
    <t>e20191269</t>
  </si>
  <si>
    <t>2021/08/15 5:29:44 PM GMT+7</t>
  </si>
  <si>
    <t>e20190285</t>
  </si>
  <si>
    <t>2021/08/15 5:32:38 PM GMT+7</t>
  </si>
  <si>
    <t>e20191254</t>
  </si>
  <si>
    <t>Online class is not interactive;Devices use in online learning (inadequate);Distraction (home environment, surrounding, people ...);Self motivation</t>
  </si>
  <si>
    <t>2021/08/15 5:37:07 PM GMT+7</t>
  </si>
  <si>
    <t>e20191082</t>
  </si>
  <si>
    <t>61.6 for semester 2</t>
  </si>
  <si>
    <t>78.3 for semester 2</t>
  </si>
  <si>
    <t>Sorry teacher, I'm not sure about annual score. So I didn't complete it here.</t>
  </si>
  <si>
    <t>2021/08/15 5:44:16 PM GMT+7</t>
  </si>
  <si>
    <t>e20190429</t>
  </si>
  <si>
    <t>67,50</t>
  </si>
  <si>
    <t>2021/08/15 6:04:43 PM GMT+7</t>
  </si>
  <si>
    <t>e20190831</t>
  </si>
  <si>
    <t>2021/08/15 6:15:19 PM GMT+7</t>
  </si>
  <si>
    <t>e20190200</t>
  </si>
  <si>
    <t>2021/08/15 6:56:30 PM GMT+7</t>
  </si>
  <si>
    <t>E20190258</t>
  </si>
  <si>
    <t>2021/08/15 7:09:22 PM GMT+7</t>
  </si>
  <si>
    <t>e20190705</t>
  </si>
  <si>
    <t>2021/08/15 7:18:58 PM GMT+7</t>
  </si>
  <si>
    <t>e20190683</t>
  </si>
  <si>
    <t>2021/08/15 7:20:04 PM GMT+7</t>
  </si>
  <si>
    <t>e20190941</t>
  </si>
  <si>
    <t>2021/08/15 7:22:07 PM GMT+7</t>
  </si>
  <si>
    <t>e20191023</t>
  </si>
  <si>
    <t>no</t>
  </si>
  <si>
    <t>2021/08/15 7:23:00 PM GMT+7</t>
  </si>
  <si>
    <t>e20190473</t>
  </si>
  <si>
    <t>2021/08/15 7:26:56 PM GMT+7</t>
  </si>
  <si>
    <t>e20190905</t>
  </si>
  <si>
    <t>2021/08/15 7:28:34 PM GMT+7</t>
  </si>
  <si>
    <t>e20190076</t>
  </si>
  <si>
    <t>2021/08/15 7:30:02 PM GMT+7</t>
  </si>
  <si>
    <t>e20191291</t>
  </si>
  <si>
    <t>50,25</t>
  </si>
  <si>
    <t>82,69</t>
  </si>
  <si>
    <t>63,65</t>
  </si>
  <si>
    <t>53,71</t>
  </si>
  <si>
    <t>2021/08/15 7:31:56 PM GMT+7</t>
  </si>
  <si>
    <t>e20191290</t>
  </si>
  <si>
    <t>2021/08/15 7:32:10 PM GMT+7</t>
  </si>
  <si>
    <t>e20190759</t>
  </si>
  <si>
    <t>2021/08/15 7:34:31 PM GMT+7</t>
  </si>
  <si>
    <t>e20191271</t>
  </si>
  <si>
    <t>2021/08/15 7:35:24 PM GMT+7</t>
  </si>
  <si>
    <t>T</t>
  </si>
  <si>
    <t>Online class is not interactive;Distraction (home environment, surrounding, people ...);Self motivation</t>
  </si>
  <si>
    <t>2021/08/15 7:36:15 PM GMT+7</t>
  </si>
  <si>
    <t>e20190640</t>
  </si>
  <si>
    <t>2021/08/15 7:36:23 PM GMT+7</t>
  </si>
  <si>
    <t>e20290071</t>
  </si>
  <si>
    <t xml:space="preserve">Online class is not interactive;slow can't see and  hear clearly , difficult to focus, </t>
  </si>
  <si>
    <t>2021/08/15 7:39:34 PM GMT+7</t>
  </si>
  <si>
    <t>e20190567</t>
  </si>
  <si>
    <t>Low internet speed (cannot hear/see well, ...);Online class is not interactive;Devices use in online learning (inadequate);Distraction (home environment, surrounding, people ...)</t>
  </si>
  <si>
    <t>Good explanation from my teacher!!</t>
  </si>
  <si>
    <t>Good explanation from my teacher!</t>
  </si>
  <si>
    <t>Specially point!!</t>
  </si>
  <si>
    <t>Better than 60/100</t>
  </si>
  <si>
    <t>2021/08/15 7:39:58 PM GMT+7</t>
  </si>
  <si>
    <t>E20190047</t>
  </si>
  <si>
    <t>2021/08/15 7:40:03 PM GMT+7</t>
  </si>
  <si>
    <t>e20190788</t>
  </si>
  <si>
    <t>2021/08/15 7:46:05 PM GMT+7</t>
  </si>
  <si>
    <t>e20190579</t>
  </si>
  <si>
    <t>70, 55</t>
  </si>
  <si>
    <t>65,74</t>
  </si>
  <si>
    <t>2021/08/15 7:46:27 PM GMT+7</t>
  </si>
  <si>
    <t>e20190079</t>
  </si>
  <si>
    <t>2021/08/15 7:49:10 PM GMT+7</t>
  </si>
  <si>
    <t>e20190042</t>
  </si>
  <si>
    <t>2021/08/15 7:50:31 PM GMT+7</t>
  </si>
  <si>
    <t>e20190065</t>
  </si>
  <si>
    <t>2021/08/15 7:54:07 PM GMT+7</t>
  </si>
  <si>
    <t>e20190107</t>
  </si>
  <si>
    <t>2021/08/15 7:54:10 PM GMT+7</t>
  </si>
  <si>
    <t>e20190146</t>
  </si>
  <si>
    <t>2021/08/15 7:54:12 PM GMT+7</t>
  </si>
  <si>
    <t>e20190599</t>
  </si>
  <si>
    <t>Low internet speed (cannot hear/see well, ...);Adapt to online learning approach;Devices use in online learning (inadequate)</t>
  </si>
  <si>
    <t>2021/08/15 7:58:12 PM GMT+7</t>
  </si>
  <si>
    <t>e20190467</t>
  </si>
  <si>
    <t>2021/08/15 8:01:54 PM GMT+7</t>
  </si>
  <si>
    <t>e20190448</t>
  </si>
  <si>
    <t>63,96</t>
  </si>
  <si>
    <t>62,6</t>
  </si>
  <si>
    <t>73,91</t>
  </si>
  <si>
    <t>2021/08/15 8:03:39 PM GMT+7</t>
  </si>
  <si>
    <t>e20190100</t>
  </si>
  <si>
    <t>2021/08/15 8:09:09 PM GMT+7</t>
  </si>
  <si>
    <t>e20190824</t>
  </si>
  <si>
    <t>2021/08/15 8:11:55 PM GMT+7</t>
  </si>
  <si>
    <t>e20190141</t>
  </si>
  <si>
    <t>2021/08/15 8:20:35 PM GMT+7</t>
  </si>
  <si>
    <t>e20190009</t>
  </si>
  <si>
    <t>2021/08/15 8:21:11 PM GMT+7</t>
  </si>
  <si>
    <t>e20190040</t>
  </si>
  <si>
    <t>2021/08/15 8:22:46 PM GMT+7</t>
  </si>
  <si>
    <t>e20190313</t>
  </si>
  <si>
    <t>2021/08/15 8:29:51 PM GMT+7</t>
  </si>
  <si>
    <t>e20190150</t>
  </si>
  <si>
    <t>2021/08/15 8:30:07 PM GMT+7</t>
  </si>
  <si>
    <t>e20191072</t>
  </si>
  <si>
    <t>2021/08/15 8:30:54 PM GMT+7</t>
  </si>
  <si>
    <t>e20190496</t>
  </si>
  <si>
    <t>2021/08/15 8:31:49 PM GMT+7</t>
  </si>
  <si>
    <t>SEANG NARY</t>
  </si>
  <si>
    <t>2021/08/15 8:32:38 PM GMT+7</t>
  </si>
  <si>
    <t>e20191083</t>
  </si>
  <si>
    <t>Midterm 58 , Final 71</t>
  </si>
  <si>
    <t>Midterm 32 , Final 30,95</t>
  </si>
  <si>
    <t>Midterm 29 , Final 30.95</t>
  </si>
  <si>
    <t>2021/08/15 8:33:28 PM GMT+7</t>
  </si>
  <si>
    <t>e20190957</t>
  </si>
  <si>
    <t>2021/08/15 8:41:21 PM GMT+7</t>
  </si>
  <si>
    <t>e20190811</t>
  </si>
  <si>
    <t>53.84/100</t>
  </si>
  <si>
    <t>53.33/100</t>
  </si>
  <si>
    <t>2021/08/15 8:52:36 PM GMT+7</t>
  </si>
  <si>
    <t>e20191005</t>
  </si>
  <si>
    <t>2021/08/15 8:53:22 PM GMT+7</t>
  </si>
  <si>
    <t>e20190670</t>
  </si>
  <si>
    <t>Low internet speed (cannot hear/see well, ...);Online class is not interactive;Adapt to online learning approach;Distraction (home environment, surrounding, people ...);Self motivation;-Difficult to communicate with professors and project members.</t>
  </si>
  <si>
    <t>2021/08/15 8:54:26 PM GMT+7</t>
  </si>
  <si>
    <t xml:space="preserve">e20190018 </t>
  </si>
  <si>
    <t>74,05</t>
  </si>
  <si>
    <t>64,25</t>
  </si>
  <si>
    <t>39,9</t>
  </si>
  <si>
    <t>65,58</t>
  </si>
  <si>
    <t>2021/08/15 9:05:54 PM GMT+7</t>
  </si>
  <si>
    <t>e20190590</t>
  </si>
  <si>
    <t>Low internet speed (cannot hear/see well, ...);Devices use in online learning (inadequate);Distraction (home environment, surrounding, people ...);Self motivation</t>
  </si>
  <si>
    <t>2021/08/15 9:12:37 PM GMT+7</t>
  </si>
  <si>
    <t xml:space="preserve">e20190699 </t>
  </si>
  <si>
    <t>2021/08/15 9:30:24 PM GMT+7</t>
  </si>
  <si>
    <t>e20191128</t>
  </si>
  <si>
    <t>2021/08/15 9:50:49 PM GMT+7</t>
  </si>
  <si>
    <t>e20190880</t>
  </si>
  <si>
    <t>2021/08/15 9:53:24 PM GMT+7</t>
  </si>
  <si>
    <t>e20190156</t>
  </si>
  <si>
    <t>2021/08/15 10:19:53 PM GMT+7</t>
  </si>
  <si>
    <t>e20190027</t>
  </si>
  <si>
    <t>Devices use in online learning (inadequate)</t>
  </si>
  <si>
    <t>2021/08/15 10:23:08 PM GMT+7</t>
  </si>
  <si>
    <t>e20190540</t>
  </si>
  <si>
    <t>2021/08/15 10:37:49 PM GMT+7</t>
  </si>
  <si>
    <t>e20191155</t>
  </si>
  <si>
    <t>2021/08/15 10:47:14 PM GMT+7</t>
  </si>
  <si>
    <t xml:space="preserve">e20190332 </t>
  </si>
  <si>
    <t>2021/08/15 10:49:57 PM GMT+7</t>
  </si>
  <si>
    <t>e20190004</t>
  </si>
  <si>
    <t>2021/08/15 11:07:25 PM GMT+7</t>
  </si>
  <si>
    <t>E20190019</t>
  </si>
  <si>
    <t>2021/08/15 11:22:47 PM GMT+7</t>
  </si>
  <si>
    <t>e20190603</t>
  </si>
  <si>
    <t>Stress always happens when I focused on study.</t>
  </si>
  <si>
    <t>2021/08/16 6:51:17 AM GMT+7</t>
  </si>
  <si>
    <t>e20191268</t>
  </si>
  <si>
    <t>2021/08/16 7:39:14 AM GMT+7</t>
  </si>
  <si>
    <t>e20190915</t>
  </si>
  <si>
    <t>2021/08/16 9:33:29 AM GMT+7</t>
  </si>
  <si>
    <t>e20190571</t>
  </si>
  <si>
    <t xml:space="preserve">Donâ€™t remember </t>
  </si>
  <si>
    <t>70 , 50</t>
  </si>
  <si>
    <t>2021/08/16 9:46:25 AM GMT+7</t>
  </si>
  <si>
    <t>e20190362</t>
  </si>
  <si>
    <t>2021/08/16 10:33:24 AM GMT+7</t>
  </si>
  <si>
    <t>e20190227</t>
  </si>
  <si>
    <t>2021/08/16 10:54:07 AM GMT+7</t>
  </si>
  <si>
    <t>e20190037</t>
  </si>
  <si>
    <t>Good</t>
  </si>
  <si>
    <t>2021/08/16 10:59:36 AM GMT+7</t>
  </si>
  <si>
    <t xml:space="preserve">e20190832 </t>
  </si>
  <si>
    <t>c</t>
  </si>
  <si>
    <t>2021/08/16 11:05:48 AM GMT+7</t>
  </si>
  <si>
    <t>e20190451</t>
  </si>
  <si>
    <t>2021/08/16 11:07:37 AM GMT+7</t>
  </si>
  <si>
    <t>e20190601</t>
  </si>
  <si>
    <t>2021/08/16 11:12:54 AM GMT+7</t>
  </si>
  <si>
    <t>e20190275</t>
  </si>
  <si>
    <t>2021/08/16 11:25:34 AM GMT+7</t>
  </si>
  <si>
    <t>Dara Sathya</t>
  </si>
  <si>
    <t>2021/08/16 11:50:22 AM GMT+7</t>
  </si>
  <si>
    <t xml:space="preserve">e20190302 </t>
  </si>
  <si>
    <t>Low internet speed (cannot hear/see well, ...);Online class is not interactive;Devices use in online learning (inadequate);Distraction (home environment, surrounding, people ...);Self motivation</t>
  </si>
  <si>
    <t xml:space="preserve">Don't know </t>
  </si>
  <si>
    <t>2021/08/16 11:55:35 AM GMT+7</t>
  </si>
  <si>
    <t>e20191065</t>
  </si>
  <si>
    <t>2021/08/16 12:05:51 PM GMT+7</t>
  </si>
  <si>
    <t>e20190898</t>
  </si>
  <si>
    <t>2021/08/16 12:18:35 PM GMT+7</t>
  </si>
  <si>
    <t>e20191250</t>
  </si>
  <si>
    <t>2021/08/16 12:26:24 PM GMT+7</t>
  </si>
  <si>
    <t>e20191119</t>
  </si>
  <si>
    <t>2021/08/16 12:28:04 PM GMT+7</t>
  </si>
  <si>
    <t>e20190410</t>
  </si>
  <si>
    <t>2021/08/16 1:11:59 PM GMT+7</t>
  </si>
  <si>
    <t>e20191040</t>
  </si>
  <si>
    <t>Online class is not interactive;Devices use in online learning (inadequate);Distraction (home environment, surrounding, people ...)</t>
  </si>
  <si>
    <t>2021/08/16 1:16:58 PM GMT+7</t>
  </si>
  <si>
    <t>e20190701</t>
  </si>
  <si>
    <t>2021/08/16 1:18:00 PM GMT+7</t>
  </si>
  <si>
    <t>e20190700</t>
  </si>
  <si>
    <t>2021/08/16 1:49:44 PM GMT+7</t>
  </si>
  <si>
    <t>e20190248</t>
  </si>
  <si>
    <t>2021/08/16 2:09:46 PM GMT+7</t>
  </si>
  <si>
    <t>e20190123</t>
  </si>
  <si>
    <t>2021/08/16 2:13:14 PM GMT+7</t>
  </si>
  <si>
    <t>e20191010</t>
  </si>
  <si>
    <t>2021/08/16 2:26:08 PM GMT+7</t>
  </si>
  <si>
    <t>e20191126</t>
  </si>
  <si>
    <t>2021/08/16 3:19:33 PM GMT+7</t>
  </si>
  <si>
    <t>e20191093</t>
  </si>
  <si>
    <t>2021/08/16 3:20:03 PM GMT+7</t>
  </si>
  <si>
    <t>e20190648</t>
  </si>
  <si>
    <t>2021/08/16 4:08:21 PM GMT+7</t>
  </si>
  <si>
    <t>e20190400</t>
  </si>
  <si>
    <t xml:space="preserve">No remember </t>
  </si>
  <si>
    <t>77,65</t>
  </si>
  <si>
    <t>2021/08/16 4:36:40 PM GMT+7</t>
  </si>
  <si>
    <t>e20191176</t>
  </si>
  <si>
    <t>70,47</t>
  </si>
  <si>
    <t>58,94</t>
  </si>
  <si>
    <t>62,48</t>
  </si>
  <si>
    <t>70,82</t>
  </si>
  <si>
    <t>2021/08/16 5:07:52 PM GMT+7</t>
  </si>
  <si>
    <t>e20190134</t>
  </si>
  <si>
    <t>2021/08/16 5:44:21 PM GMT+7</t>
  </si>
  <si>
    <t>e20190745</t>
  </si>
  <si>
    <t>2021/08/16 6:20:24 PM GMT+7</t>
  </si>
  <si>
    <t>e20190352</t>
  </si>
  <si>
    <t>2021/08/16 6:36:48 PM GMT+7</t>
  </si>
  <si>
    <t>e20191027</t>
  </si>
  <si>
    <t>2021/08/16 6:48:59 PM GMT+7</t>
  </si>
  <si>
    <t>e20190751</t>
  </si>
  <si>
    <t>2021/08/16 7:00:46 PM GMT+7</t>
  </si>
  <si>
    <t>e20191304</t>
  </si>
  <si>
    <t>Pro: 60</t>
  </si>
  <si>
    <t>Dif:70</t>
  </si>
  <si>
    <t>Diff: 87.3; Pro: 86.99</t>
  </si>
  <si>
    <t>2021/08/16 7:31:09 PM GMT+7</t>
  </si>
  <si>
    <t>e20191048</t>
  </si>
  <si>
    <t>60.6 and 67.84</t>
  </si>
  <si>
    <t>2021/08/16 7:46:29 PM GMT+7</t>
  </si>
  <si>
    <t>e20190223</t>
  </si>
  <si>
    <t>2021/08/16 7:46:50 PM GMT+7</t>
  </si>
  <si>
    <t>e20191144</t>
  </si>
  <si>
    <t>97,29</t>
  </si>
  <si>
    <t>80,95</t>
  </si>
  <si>
    <t>81,3</t>
  </si>
  <si>
    <t>83,08</t>
  </si>
  <si>
    <t>2021/08/16 7:48:50 PM GMT+7</t>
  </si>
  <si>
    <t>e20190654</t>
  </si>
  <si>
    <t>2021/08/16 7:49:20 PM GMT+7</t>
  </si>
  <si>
    <t>e20190385</t>
  </si>
  <si>
    <t>2021/08/16 7:55:21 PM GMT+7</t>
  </si>
  <si>
    <t xml:space="preserve">e20190925 </t>
  </si>
  <si>
    <t>2021/08/16 8:07:43 PM GMT+7</t>
  </si>
  <si>
    <t>e20190392</t>
  </si>
  <si>
    <t>2021/08/16 9:08:10 PM GMT+7</t>
  </si>
  <si>
    <t>e20190973</t>
  </si>
  <si>
    <t>2021/08/16 9:32:45 PM GMT+7</t>
  </si>
  <si>
    <t>e20190866</t>
  </si>
  <si>
    <t>2021/08/16 9:37:58 PM GMT+7</t>
  </si>
  <si>
    <t>e20190809</t>
  </si>
  <si>
    <t>2021/08/16 9:39:18 PM GMT+7</t>
  </si>
  <si>
    <t xml:space="preserve">e20190418 </t>
  </si>
  <si>
    <t>2021/08/16 9:51:05 PM GMT+7</t>
  </si>
  <si>
    <t>e20190741</t>
  </si>
  <si>
    <t>2021/08/16 9:51:18 PM GMT+7</t>
  </si>
  <si>
    <t>e20190205</t>
  </si>
  <si>
    <t>2021/08/16 11:04:35 PM GMT+7</t>
  </si>
  <si>
    <t>e20190279</t>
  </si>
  <si>
    <t>2021/08/16 11:28:18 PM GMT+7</t>
  </si>
  <si>
    <t>e20191049</t>
  </si>
  <si>
    <t xml:space="preserve">All of the above </t>
  </si>
  <si>
    <t>2021/08/17 8:11:25 AM GMT+7</t>
  </si>
  <si>
    <t>e20191253</t>
  </si>
  <si>
    <t>2021/08/17 10:18:37 AM GMT+7</t>
  </si>
  <si>
    <t>e20190610</t>
  </si>
  <si>
    <t>I forget teacher.</t>
  </si>
  <si>
    <t>I'm not sure teacher.</t>
  </si>
  <si>
    <t>2021/08/17 12:36:22 PM GMT+7</t>
  </si>
  <si>
    <t>e20190865</t>
  </si>
  <si>
    <t>2021/08/17 12:37:49 PM GMT+7</t>
  </si>
  <si>
    <t>e20191156</t>
  </si>
  <si>
    <t>2021/08/17 1:31:01 PM GMT+7</t>
  </si>
  <si>
    <t>e20190020</t>
  </si>
  <si>
    <t>2021/08/17 3:00:39 PM GMT+7</t>
  </si>
  <si>
    <t>e20190919</t>
  </si>
  <si>
    <t>2021/08/17 3:12:27 PM GMT+7</t>
  </si>
  <si>
    <t>e20191313</t>
  </si>
  <si>
    <t>2021/08/17 3:15:24 PM GMT+7</t>
  </si>
  <si>
    <t>e20190441</t>
  </si>
  <si>
    <t>2021/08/17 3:32:35 PM GMT+7</t>
  </si>
  <si>
    <t>e20190036</t>
  </si>
  <si>
    <t>2021/08/17 3:47:28 PM GMT+7</t>
  </si>
  <si>
    <t>e20190446</t>
  </si>
  <si>
    <t>Low internet speed (cannot hear/see well, ...);Online class is not interactive;Adapt to online learning approach;Devices use in online learning (inadequate);Distraction (home environment, surrounding, people ...)</t>
  </si>
  <si>
    <t>2021/08/17 3:52:56 PM GMT+7</t>
  </si>
  <si>
    <t>e20191081</t>
  </si>
  <si>
    <t>Differential Equation=87.3 and Probability and Statistics=93.34</t>
  </si>
  <si>
    <t>2021/08/17 3:56:34 PM GMT+7</t>
  </si>
  <si>
    <t>e20190959</t>
  </si>
  <si>
    <t>2021/08/17 3:59:40 PM GMT+7</t>
  </si>
  <si>
    <t>e20191205</t>
  </si>
  <si>
    <t>2021/08/17 4:00:38 PM GMT+7</t>
  </si>
  <si>
    <t>e20191167</t>
  </si>
  <si>
    <t>2021/08/17 4:03:08 PM GMT+7</t>
  </si>
  <si>
    <t>e20181139</t>
  </si>
  <si>
    <t>2021/08/17 4:05:29 PM GMT+7</t>
  </si>
  <si>
    <t>e20191306</t>
  </si>
  <si>
    <t xml:space="preserve">forget </t>
  </si>
  <si>
    <t>2021/08/17 4:07:43 PM GMT+7</t>
  </si>
  <si>
    <t>e20190051</t>
  </si>
  <si>
    <t>2021/08/17 4:11:19 PM GMT+7</t>
  </si>
  <si>
    <t>e20191179</t>
  </si>
  <si>
    <t>2021/08/17 4:12:25 PM GMT+7</t>
  </si>
  <si>
    <t>e20190250</t>
  </si>
  <si>
    <t>2021/08/17 4:13:27 PM GMT+7</t>
  </si>
  <si>
    <t>e20191218</t>
  </si>
  <si>
    <t>2021/08/17 4:17:22 PM GMT+7</t>
  </si>
  <si>
    <t>e20190780</t>
  </si>
  <si>
    <t>2021/08/17 4:18:41 PM GMT+7</t>
  </si>
  <si>
    <t>e20191234</t>
  </si>
  <si>
    <t>2021/08/17 4:21:57 PM GMT+7</t>
  </si>
  <si>
    <t>e20191259</t>
  </si>
  <si>
    <t>Low internet speed (cannot hear/see well, ...);Online class is not interactive;Adapt to online learning approach;Devices use in online learning (inadequate);Self motivation</t>
  </si>
  <si>
    <t>2021/08/17 4:23:01 PM GMT+7</t>
  </si>
  <si>
    <t>E20191293</t>
  </si>
  <si>
    <t>I forgot</t>
  </si>
  <si>
    <t>2021/08/17 4:23:37 PM GMT+7</t>
  </si>
  <si>
    <t xml:space="preserve">e20190679 </t>
  </si>
  <si>
    <t>2021/08/17 4:26:08 PM GMT+7</t>
  </si>
  <si>
    <t>e20191124</t>
  </si>
  <si>
    <t>B+</t>
  </si>
  <si>
    <t>2021/08/17 4:36:29 PM GMT+7</t>
  </si>
  <si>
    <t>e20190272</t>
  </si>
  <si>
    <t>2021/08/17 4:37:31 PM GMT+7</t>
  </si>
  <si>
    <t>e20190239</t>
  </si>
  <si>
    <t>2021/08/17 4:41:31 PM GMT+7</t>
  </si>
  <si>
    <t>e202191280</t>
  </si>
  <si>
    <t>2021/08/17 4:43:10 PM GMT+7</t>
  </si>
  <si>
    <t>e20190992</t>
  </si>
  <si>
    <t>2021/08/17 4:55:00 PM GMT+7</t>
  </si>
  <si>
    <t>e20190961</t>
  </si>
  <si>
    <t>2021/08/17 4:56:45 PM GMT+7</t>
  </si>
  <si>
    <t>e20190995</t>
  </si>
  <si>
    <t>2021/08/17 5:08:20 PM GMT+7</t>
  </si>
  <si>
    <t>e20190874</t>
  </si>
  <si>
    <t>2021/08/17 5:15:13 PM GMT+7</t>
  </si>
  <si>
    <t>e20190896</t>
  </si>
  <si>
    <t>2021/08/17 6:03:13 PM GMT+7</t>
  </si>
  <si>
    <t>e20190273</t>
  </si>
  <si>
    <t>2021/08/17 6:23:17 PM GMT+7</t>
  </si>
  <si>
    <t>E20190948</t>
  </si>
  <si>
    <t>2021/08/17 6:39:42 PM GMT+7</t>
  </si>
  <si>
    <t>e20191044</t>
  </si>
  <si>
    <t>2021/08/17 6:48:12 PM GMT+7</t>
  </si>
  <si>
    <t>e20191238</t>
  </si>
  <si>
    <t>2021/08/17 6:51:36 PM GMT+7</t>
  </si>
  <si>
    <t>e20191195</t>
  </si>
  <si>
    <t>2021/08/17 7:21:16 PM GMT+7</t>
  </si>
  <si>
    <t>e20190943</t>
  </si>
  <si>
    <t>2021/08/17 7:39:25 PM GMT+7</t>
  </si>
  <si>
    <t>e20191301</t>
  </si>
  <si>
    <t>2021/08/17 7:44:51 PM GMT+7</t>
  </si>
  <si>
    <t>e20190291</t>
  </si>
  <si>
    <t>2021/08/17 7:49:13 PM GMT+7</t>
  </si>
  <si>
    <t>SENG CHANTO e20190981</t>
  </si>
  <si>
    <t>2021/08/17 8:07:35 PM GMT+7</t>
  </si>
  <si>
    <t>e20191002</t>
  </si>
  <si>
    <t>2021/08/17 8:09:57 PM GMT+7</t>
  </si>
  <si>
    <t>e20190475</t>
  </si>
  <si>
    <t>2021/08/17 8:29:15 PM GMT+7</t>
  </si>
  <si>
    <t>e20190710</t>
  </si>
  <si>
    <t>2021/08/17 8:32:14 PM GMT+7</t>
  </si>
  <si>
    <t>e20190101</t>
  </si>
  <si>
    <t>2021/08/17 9:20:22 PM GMT+7</t>
  </si>
  <si>
    <t>e20190900</t>
  </si>
  <si>
    <t>2021/08/17 10:05:43 PM GMT+7</t>
  </si>
  <si>
    <t>e20191678</t>
  </si>
  <si>
    <t>2021/08/17 10:13:17 PM GMT+7</t>
  </si>
  <si>
    <t>e20190702</t>
  </si>
  <si>
    <t>2021/08/18 7:30:31 AM GMT+7</t>
  </si>
  <si>
    <t xml:space="preserve">TY VANNIT </t>
  </si>
  <si>
    <t>2021/08/18 7:52:56 AM GMT+7</t>
  </si>
  <si>
    <t>e20191312</t>
  </si>
  <si>
    <t>2021/08/18 9:08:09 AM GMT+7</t>
  </si>
  <si>
    <t>e20191225</t>
  </si>
  <si>
    <t>2021/08/18 9:52:27 AM GMT+7</t>
  </si>
  <si>
    <t>e20190931</t>
  </si>
  <si>
    <t>2021/08/18 10:25:00 AM GMT+7</t>
  </si>
  <si>
    <t>e20190049</t>
  </si>
  <si>
    <t>2021/08/18 1:07:04 PM GMT+7</t>
  </si>
  <si>
    <t>e20191160</t>
  </si>
  <si>
    <t>2021/08/18 1:51:55 PM GMT+7</t>
  </si>
  <si>
    <t>e20190836</t>
  </si>
  <si>
    <t>2021/08/18 2:10:55 PM GMT+7</t>
  </si>
  <si>
    <t>e20190766</t>
  </si>
  <si>
    <t>2021/08/18 5:50:02 PM GMT+7</t>
  </si>
  <si>
    <t>e20191188</t>
  </si>
  <si>
    <t>84,93</t>
  </si>
  <si>
    <t>63,76</t>
  </si>
  <si>
    <t>66,08</t>
  </si>
  <si>
    <t>74,69</t>
  </si>
  <si>
    <t>2021/08/18 9:03:50 PM GMT+7</t>
  </si>
  <si>
    <t>e20191053</t>
  </si>
  <si>
    <t>2021/08/18 10:56:46 PM GMT+7</t>
  </si>
  <si>
    <t>e20190770</t>
  </si>
  <si>
    <t>76,4</t>
  </si>
  <si>
    <t>61,6</t>
  </si>
  <si>
    <t>67,95</t>
  </si>
  <si>
    <t>70,39</t>
  </si>
  <si>
    <t>2021/08/19 10:20:50 AM GMT+7</t>
  </si>
  <si>
    <t xml:space="preserve">e20191189 </t>
  </si>
  <si>
    <t>2021/08/19 11:37:45 AM GMT+7</t>
  </si>
  <si>
    <t>e20190433</t>
  </si>
  <si>
    <t>2021/08/19 12:09:43 PM GMT+7</t>
  </si>
  <si>
    <t>e20190607</t>
  </si>
  <si>
    <t>2021/08/19 6:56:26 PM GMT+7</t>
  </si>
  <si>
    <t>e20190803</t>
  </si>
  <si>
    <t>2021/08/19 7:20:52 PM GMT+7</t>
  </si>
  <si>
    <t xml:space="preserve">e20191164 </t>
  </si>
  <si>
    <t>79 .63</t>
  </si>
  <si>
    <t>2021/08/19 8:10:46 PM GMT+7</t>
  </si>
  <si>
    <t>e20190358</t>
  </si>
  <si>
    <t>2021/08/19 9:13:16 PM GMT+7</t>
  </si>
  <si>
    <t>e20190204</t>
  </si>
  <si>
    <t>2021/08/19 9:43:35 PM GMT+7</t>
  </si>
  <si>
    <t>e20190360</t>
  </si>
  <si>
    <t>2021/08/19 10:54:33 PM GMT+7</t>
  </si>
  <si>
    <t>e20190084</t>
  </si>
  <si>
    <t>2021/08/20 6:20:58 AM GMT+7</t>
  </si>
  <si>
    <t>e20191106</t>
  </si>
  <si>
    <t>2021/08/20 5:18:43 PM GMT+7</t>
  </si>
  <si>
    <t>e20190033</t>
  </si>
  <si>
    <t>75 (im not quite sure about the actual score)</t>
  </si>
  <si>
    <t>70 (not sure)</t>
  </si>
  <si>
    <t>70 (not sure either)</t>
  </si>
  <si>
    <t>2021/08/20 9:48:58 PM GMT+7</t>
  </si>
  <si>
    <t>e20190916</t>
  </si>
  <si>
    <t>More than 80</t>
  </si>
  <si>
    <t>More than 70</t>
  </si>
  <si>
    <t>2021/08/20 11:12:26 PM GMT+7</t>
  </si>
  <si>
    <t>e20190768</t>
  </si>
  <si>
    <t>2021/08/21 4:30:31 AM GMT+7</t>
  </si>
  <si>
    <t>e20190470</t>
  </si>
  <si>
    <t>2021/08/21 10:23:36 PM GMT+7</t>
  </si>
  <si>
    <t>e20190032</t>
  </si>
  <si>
    <t>110. 80.68</t>
  </si>
  <si>
    <t>2021/08/23 7:23:50 AM GMT+7</t>
  </si>
  <si>
    <t>e20191025</t>
  </si>
  <si>
    <t>2021/08/23 1:12:00 PM GMT+7</t>
  </si>
  <si>
    <t>e20190643</t>
  </si>
  <si>
    <t>Rank 10</t>
  </si>
  <si>
    <t>2021/08/24 10:37:48 AM GMT+7</t>
  </si>
  <si>
    <t>e20191171</t>
  </si>
  <si>
    <t>2021/08/24 2:19:31 PM GMT+7</t>
  </si>
  <si>
    <t>e20191028</t>
  </si>
  <si>
    <t>2021/08/25 9:44:42 AM GMT+7</t>
  </si>
  <si>
    <t>e20190739</t>
  </si>
  <si>
    <t>2021/08/25 4:58:34 PM GMT+7</t>
  </si>
  <si>
    <t xml:space="preserve">E20191077 </t>
  </si>
  <si>
    <t>2021/08/25 10:37:47 PM GMT+7</t>
  </si>
  <si>
    <t>e20191089</t>
  </si>
  <si>
    <t>2021/08/26 1:47:01 PM GMT+7</t>
  </si>
  <si>
    <t>e20190674</t>
  </si>
  <si>
    <t>2021/08/26 1:59:25 PM GMT+7</t>
  </si>
  <si>
    <t>e20190008</t>
  </si>
  <si>
    <t>2021/08/28 5:50:59 PM GMT+7</t>
  </si>
  <si>
    <t>e20190316</t>
  </si>
  <si>
    <t>2021/08/30 11:36:15 AM GMT+7</t>
  </si>
  <si>
    <t>e20190380</t>
  </si>
  <si>
    <t>2021/10/09 12:20:44 AM GMT+7</t>
  </si>
  <si>
    <t>Column Code</t>
  </si>
  <si>
    <t>Descriptive</t>
  </si>
  <si>
    <t>gender of students</t>
  </si>
  <si>
    <t>Overall grade of Bacc II</t>
  </si>
  <si>
    <t>grade of mathematics in Bacc II exam</t>
  </si>
  <si>
    <t>Department of students</t>
  </si>
  <si>
    <t>AML</t>
  </si>
  <si>
    <t>Part2 Activities of Mathematics Learning</t>
  </si>
  <si>
    <t>Group studying mathematics with friends</t>
  </si>
  <si>
    <t>AML2</t>
  </si>
  <si>
    <t>Discusion and Explanation of math problem outside class with friends or seniors</t>
  </si>
  <si>
    <t>Doing math homework immediately after math class</t>
  </si>
  <si>
    <t>Set schedule to study mathemathics</t>
  </si>
  <si>
    <t>Keep up to date with math homework</t>
  </si>
  <si>
    <t>Beside classroom study math around 8h to 10h</t>
  </si>
  <si>
    <t>Attend math tutor regularly</t>
  </si>
  <si>
    <t>Read math textbook before class</t>
  </si>
  <si>
    <t>Find alternate textbook if have trouble with the text book</t>
  </si>
  <si>
    <t>Take noted during math class</t>
  </si>
  <si>
    <t>Take note all steps of math problem</t>
  </si>
  <si>
    <t>Ask question whenever confusing</t>
  </si>
  <si>
    <t>Go to instructor or tutor center when having confused</t>
  </si>
  <si>
    <t>Try to determine exactly what is the confusing</t>
  </si>
  <si>
    <t>Review notebook or textbook before doing homework</t>
  </si>
  <si>
    <t xml:space="preserve">Deeply work on problems </t>
  </si>
  <si>
    <t>Develop technique to memorize the math concepts</t>
  </si>
  <si>
    <t>Sought advice from academics staff</t>
  </si>
  <si>
    <t>Online presentation on assigned work</t>
  </si>
  <si>
    <t>Work hard to difficult content in class</t>
  </si>
  <si>
    <t>Used library to do work</t>
  </si>
  <si>
    <t>Work on an assignment via source</t>
  </si>
  <si>
    <t>Working on group in class</t>
  </si>
  <si>
    <t>working on group outside class</t>
  </si>
  <si>
    <t>Use online learning system to complete assignment</t>
  </si>
  <si>
    <t>Discussed the grade with lecturer</t>
  </si>
  <si>
    <t>Talking about career plan with other people</t>
  </si>
  <si>
    <t>Discussed about content of reading textbook with lecturer outside class</t>
  </si>
  <si>
    <t>Received feedback from lecturer on academic performance</t>
  </si>
  <si>
    <t>Worded harder than aspect to meet the expectation of lecturer</t>
  </si>
  <si>
    <t>Discussed about content of reading with others outside class</t>
  </si>
  <si>
    <t>Prepare well before test or quiz of mathematics</t>
  </si>
  <si>
    <t>Often motivate to get a good score in math</t>
  </si>
  <si>
    <t>Paying full attention in mathematics class</t>
  </si>
  <si>
    <t>Important of mathematics in study and future career</t>
  </si>
  <si>
    <t>Confidence to solve mathematics problems</t>
  </si>
  <si>
    <t>Understand easily to math teacher' s explanation</t>
  </si>
  <si>
    <t>Spend lots of time to practice mathematics</t>
  </si>
  <si>
    <t>Prefer to write a math assignment than write an essay</t>
  </si>
  <si>
    <t>Believe of understanding math would help to solving other subjects</t>
  </si>
  <si>
    <t>Like to solve new problems in math</t>
  </si>
  <si>
    <t>Happier in math class than other classes</t>
  </si>
  <si>
    <t>Would not bother to take many class of mathematics</t>
  </si>
  <si>
    <t>Usually been at ease during math test</t>
  </si>
  <si>
    <t>Usually been at ease during math course</t>
  </si>
  <si>
    <t>Often feel tense and bored in math class</t>
  </si>
  <si>
    <t>Always feel nervous in quizzes or exams of math</t>
  </si>
  <si>
    <t>Don’t like working on mathematics homework</t>
  </si>
  <si>
    <t>Not eager to participate in discussions that involve mathematics</t>
  </si>
  <si>
    <t>Get a sinking feeling when think of trying hard math problems</t>
  </si>
  <si>
    <t>Go blank and unable to think clearly when working on math</t>
  </si>
  <si>
    <t>Mathematics make feeling uneasy and confused</t>
  </si>
  <si>
    <t>S1CAL2</t>
  </si>
  <si>
    <t>Calculus II score of semester 1</t>
  </si>
  <si>
    <t>S1PRO</t>
  </si>
  <si>
    <t>Probability and Statistics score of semester 1</t>
  </si>
  <si>
    <t>S1DIFF</t>
  </si>
  <si>
    <t>Differential equation score of semester 1</t>
  </si>
  <si>
    <t>Annual score</t>
  </si>
  <si>
    <t xml:space="preserve">Activities of Mathematics Learning </t>
  </si>
  <si>
    <t>Learning Engagement</t>
  </si>
  <si>
    <t>Attitude toward Mathematics</t>
  </si>
  <si>
    <t>Academics Scores</t>
  </si>
  <si>
    <t>Bac II</t>
  </si>
  <si>
    <t>70. 55</t>
  </si>
  <si>
    <t>Math_Code</t>
  </si>
  <si>
    <t>Math_AVG</t>
  </si>
  <si>
    <t>Grade of Mathematics scores(Average)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</si>
</sst>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horizontal="center"/>
    </xf>
    <xf numFmtId="0" fontId="0" fillId="38" borderId="10" xfId="0" applyFill="1" applyBorder="1" applyAlignment="1">
      <alignment vertical="center"/>
    </xf>
    <xf numFmtId="0" fontId="0" fillId="39" borderId="1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11" xfId="0" applyFont="1" applyFill="1" applyBorder="1" applyAlignment="1">
      <alignment horizontal="center" vertical="center" textRotation="90"/>
    </xf>
    <xf numFmtId="0" fontId="0" fillId="34" borderId="11" xfId="0" applyFill="1" applyBorder="1" applyAlignment="1">
      <alignment horizontal="center" vertical="center" textRotation="90"/>
    </xf>
    <xf numFmtId="0" fontId="0" fillId="35" borderId="11" xfId="0" applyFill="1" applyBorder="1" applyAlignment="1">
      <alignment horizontal="center" vertical="center" textRotation="90"/>
    </xf>
    <xf numFmtId="0" fontId="0" fillId="36" borderId="11" xfId="0" applyFill="1" applyBorder="1" applyAlignment="1">
      <alignment horizontal="center" vertical="center" textRotation="90"/>
    </xf>
    <xf numFmtId="0" fontId="0" fillId="37" borderId="11" xfId="0" applyFill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500-4FE8-4501-AA77-B7E68F401543}">
  <dimension ref="A1:BF1390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t="s">
        <v>59</v>
      </c>
      <c r="C2" t="s">
        <v>60</v>
      </c>
      <c r="D2" t="s">
        <v>61</v>
      </c>
      <c r="E2">
        <v>3</v>
      </c>
      <c r="F2">
        <v>3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3</v>
      </c>
      <c r="R2">
        <v>5</v>
      </c>
      <c r="S2">
        <v>5</v>
      </c>
      <c r="T2">
        <v>5</v>
      </c>
      <c r="U2">
        <v>5</v>
      </c>
      <c r="V2">
        <v>3</v>
      </c>
      <c r="W2">
        <v>4</v>
      </c>
      <c r="X2">
        <v>4</v>
      </c>
      <c r="Y2">
        <v>4</v>
      </c>
      <c r="Z2">
        <v>4</v>
      </c>
      <c r="AA2">
        <v>2</v>
      </c>
      <c r="AB2">
        <v>3</v>
      </c>
      <c r="AC2">
        <v>4</v>
      </c>
      <c r="AD2">
        <v>2</v>
      </c>
      <c r="AE2">
        <v>3</v>
      </c>
      <c r="AF2">
        <v>1</v>
      </c>
      <c r="AG2">
        <v>2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4</v>
      </c>
      <c r="AW2">
        <v>4</v>
      </c>
      <c r="AX2">
        <v>3</v>
      </c>
      <c r="AY2">
        <v>2</v>
      </c>
      <c r="AZ2">
        <v>3</v>
      </c>
      <c r="BA2">
        <v>4</v>
      </c>
      <c r="BB2">
        <v>4</v>
      </c>
      <c r="BC2">
        <v>3</v>
      </c>
      <c r="BD2">
        <v>4</v>
      </c>
      <c r="BE2">
        <v>84.97</v>
      </c>
      <c r="BF2" t="s">
        <v>60</v>
      </c>
    </row>
    <row r="3" spans="1:58" x14ac:dyDescent="0.35">
      <c r="A3" t="s">
        <v>58</v>
      </c>
      <c r="B3" t="s">
        <v>60</v>
      </c>
      <c r="C3" t="s">
        <v>60</v>
      </c>
      <c r="D3" t="s">
        <v>62</v>
      </c>
      <c r="E3">
        <v>4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4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3</v>
      </c>
      <c r="W3">
        <v>4</v>
      </c>
      <c r="X3">
        <v>4</v>
      </c>
      <c r="Y3">
        <v>2</v>
      </c>
      <c r="Z3">
        <v>4</v>
      </c>
      <c r="AA3">
        <v>4</v>
      </c>
      <c r="AB3">
        <v>4</v>
      </c>
      <c r="AC3">
        <v>4</v>
      </c>
      <c r="AD3">
        <v>3</v>
      </c>
      <c r="AE3">
        <v>3</v>
      </c>
      <c r="AF3">
        <v>3</v>
      </c>
      <c r="AG3">
        <v>2</v>
      </c>
      <c r="AH3">
        <v>4</v>
      </c>
      <c r="AI3">
        <v>3</v>
      </c>
      <c r="AJ3">
        <v>5</v>
      </c>
      <c r="AK3">
        <v>5</v>
      </c>
      <c r="AL3">
        <v>5</v>
      </c>
      <c r="AM3">
        <v>5</v>
      </c>
      <c r="AN3">
        <v>4</v>
      </c>
      <c r="AO3">
        <v>5</v>
      </c>
      <c r="AP3">
        <v>4</v>
      </c>
      <c r="AQ3">
        <v>4</v>
      </c>
      <c r="AR3">
        <v>5</v>
      </c>
      <c r="AS3">
        <v>4</v>
      </c>
      <c r="AT3">
        <v>4</v>
      </c>
      <c r="AU3">
        <v>4</v>
      </c>
      <c r="AV3">
        <v>4</v>
      </c>
      <c r="AW3">
        <v>4</v>
      </c>
      <c r="AX3">
        <v>3</v>
      </c>
      <c r="AY3">
        <v>3</v>
      </c>
      <c r="AZ3">
        <v>2</v>
      </c>
      <c r="BA3">
        <v>2</v>
      </c>
      <c r="BB3">
        <v>3</v>
      </c>
      <c r="BC3">
        <v>3</v>
      </c>
      <c r="BD3">
        <v>4</v>
      </c>
      <c r="BE3">
        <v>80.8</v>
      </c>
      <c r="BF3" t="s">
        <v>60</v>
      </c>
    </row>
    <row r="4" spans="1:58" x14ac:dyDescent="0.35">
      <c r="A4" t="s">
        <v>58</v>
      </c>
      <c r="B4" t="s">
        <v>63</v>
      </c>
      <c r="C4" t="s">
        <v>64</v>
      </c>
      <c r="D4" t="s">
        <v>61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5</v>
      </c>
      <c r="N4">
        <v>4</v>
      </c>
      <c r="O4">
        <v>4</v>
      </c>
      <c r="P4">
        <v>5</v>
      </c>
      <c r="Q4">
        <v>5</v>
      </c>
      <c r="R4">
        <v>4</v>
      </c>
      <c r="S4">
        <v>4</v>
      </c>
      <c r="T4">
        <v>5</v>
      </c>
      <c r="U4">
        <v>4</v>
      </c>
      <c r="V4">
        <v>3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3</v>
      </c>
      <c r="AI4">
        <v>2</v>
      </c>
      <c r="AJ4">
        <v>4</v>
      </c>
      <c r="AK4">
        <v>5</v>
      </c>
      <c r="AL4">
        <v>5</v>
      </c>
      <c r="AM4">
        <v>5</v>
      </c>
      <c r="AN4">
        <v>4</v>
      </c>
      <c r="AO4">
        <v>3</v>
      </c>
      <c r="AP4">
        <v>3</v>
      </c>
      <c r="AQ4">
        <v>4</v>
      </c>
      <c r="AR4">
        <v>4</v>
      </c>
      <c r="AS4">
        <v>4</v>
      </c>
      <c r="AT4">
        <v>3</v>
      </c>
      <c r="AU4">
        <v>4</v>
      </c>
      <c r="AV4">
        <v>3</v>
      </c>
      <c r="AW4">
        <v>4</v>
      </c>
      <c r="AX4">
        <v>3</v>
      </c>
      <c r="AY4">
        <v>3</v>
      </c>
      <c r="AZ4">
        <v>2</v>
      </c>
      <c r="BA4">
        <v>3</v>
      </c>
      <c r="BB4">
        <v>3</v>
      </c>
      <c r="BC4">
        <v>4</v>
      </c>
      <c r="BD4">
        <v>3</v>
      </c>
      <c r="BE4">
        <v>69.42</v>
      </c>
      <c r="BF4" t="s">
        <v>64</v>
      </c>
    </row>
    <row r="5" spans="1:58" x14ac:dyDescent="0.35">
      <c r="A5" t="s">
        <v>58</v>
      </c>
      <c r="B5" t="s">
        <v>64</v>
      </c>
      <c r="C5" t="s">
        <v>59</v>
      </c>
      <c r="D5" t="s">
        <v>61</v>
      </c>
      <c r="E5">
        <v>4</v>
      </c>
      <c r="F5">
        <v>3</v>
      </c>
      <c r="G5">
        <v>3</v>
      </c>
      <c r="H5">
        <v>4</v>
      </c>
      <c r="I5">
        <v>4</v>
      </c>
      <c r="J5">
        <v>3</v>
      </c>
      <c r="K5">
        <v>4</v>
      </c>
      <c r="L5">
        <v>4</v>
      </c>
      <c r="M5">
        <v>3</v>
      </c>
      <c r="N5">
        <v>3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3</v>
      </c>
      <c r="V5">
        <v>3</v>
      </c>
      <c r="W5">
        <v>2</v>
      </c>
      <c r="X5">
        <v>2</v>
      </c>
      <c r="Y5">
        <v>2</v>
      </c>
      <c r="Z5">
        <v>3</v>
      </c>
      <c r="AA5">
        <v>3</v>
      </c>
      <c r="AB5">
        <v>2</v>
      </c>
      <c r="AC5">
        <v>3</v>
      </c>
      <c r="AD5">
        <v>2</v>
      </c>
      <c r="AE5">
        <v>3</v>
      </c>
      <c r="AF5">
        <v>3</v>
      </c>
      <c r="AG5">
        <v>3</v>
      </c>
      <c r="AH5">
        <v>2</v>
      </c>
      <c r="AI5">
        <v>2</v>
      </c>
      <c r="AJ5">
        <v>3</v>
      </c>
      <c r="AK5">
        <v>3</v>
      </c>
      <c r="AL5">
        <v>4</v>
      </c>
      <c r="AM5">
        <v>4</v>
      </c>
      <c r="AN5">
        <v>4</v>
      </c>
      <c r="AO5">
        <v>3</v>
      </c>
      <c r="AP5">
        <v>3</v>
      </c>
      <c r="AQ5">
        <v>4</v>
      </c>
      <c r="AR5">
        <v>3</v>
      </c>
      <c r="AS5">
        <v>4</v>
      </c>
      <c r="AT5">
        <v>4</v>
      </c>
      <c r="AU5">
        <v>4</v>
      </c>
      <c r="AV5">
        <v>3</v>
      </c>
      <c r="AW5">
        <v>3</v>
      </c>
      <c r="AX5">
        <v>3</v>
      </c>
      <c r="AY5">
        <v>4</v>
      </c>
      <c r="AZ5">
        <v>3</v>
      </c>
      <c r="BA5">
        <v>3</v>
      </c>
      <c r="BB5">
        <v>3</v>
      </c>
      <c r="BC5">
        <v>3</v>
      </c>
      <c r="BD5">
        <v>4</v>
      </c>
      <c r="BE5">
        <v>68.3</v>
      </c>
      <c r="BF5" t="s">
        <v>64</v>
      </c>
    </row>
    <row r="6" spans="1:58" x14ac:dyDescent="0.35">
      <c r="A6" t="s">
        <v>58</v>
      </c>
      <c r="B6" t="s">
        <v>60</v>
      </c>
      <c r="C6" t="s">
        <v>60</v>
      </c>
      <c r="D6" t="s">
        <v>62</v>
      </c>
      <c r="E6">
        <v>1</v>
      </c>
      <c r="F6">
        <v>4</v>
      </c>
      <c r="G6">
        <v>3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2</v>
      </c>
      <c r="O6">
        <v>4</v>
      </c>
      <c r="P6">
        <v>4</v>
      </c>
      <c r="Q6">
        <v>1</v>
      </c>
      <c r="R6">
        <v>5</v>
      </c>
      <c r="S6">
        <v>5</v>
      </c>
      <c r="T6">
        <v>5</v>
      </c>
      <c r="U6">
        <v>5</v>
      </c>
      <c r="V6">
        <v>3</v>
      </c>
      <c r="W6">
        <v>4</v>
      </c>
      <c r="X6">
        <v>2</v>
      </c>
      <c r="Y6">
        <v>2</v>
      </c>
      <c r="Z6">
        <v>3</v>
      </c>
      <c r="AA6">
        <v>4</v>
      </c>
      <c r="AB6">
        <v>4</v>
      </c>
      <c r="AC6">
        <v>2</v>
      </c>
      <c r="AD6">
        <v>2</v>
      </c>
      <c r="AE6">
        <v>2</v>
      </c>
      <c r="AF6">
        <v>2</v>
      </c>
      <c r="AG6">
        <v>2</v>
      </c>
      <c r="AH6">
        <v>4</v>
      </c>
      <c r="AI6">
        <v>4</v>
      </c>
      <c r="AJ6">
        <v>3</v>
      </c>
      <c r="AK6">
        <v>5</v>
      </c>
      <c r="AL6">
        <v>5</v>
      </c>
      <c r="AM6">
        <v>5</v>
      </c>
      <c r="AN6">
        <v>4</v>
      </c>
      <c r="AO6">
        <v>5</v>
      </c>
      <c r="AP6">
        <v>5</v>
      </c>
      <c r="AQ6">
        <v>4</v>
      </c>
      <c r="AR6">
        <v>5</v>
      </c>
      <c r="AS6">
        <v>4</v>
      </c>
      <c r="AT6">
        <v>5</v>
      </c>
      <c r="AU6">
        <v>4</v>
      </c>
      <c r="AV6">
        <v>3</v>
      </c>
      <c r="AW6">
        <v>4</v>
      </c>
      <c r="AX6">
        <v>2</v>
      </c>
      <c r="AY6">
        <v>4</v>
      </c>
      <c r="AZ6">
        <v>1</v>
      </c>
      <c r="BA6">
        <v>3</v>
      </c>
      <c r="BB6">
        <v>5</v>
      </c>
      <c r="BC6">
        <v>1</v>
      </c>
      <c r="BD6">
        <v>4</v>
      </c>
      <c r="BE6">
        <v>92</v>
      </c>
      <c r="BF6" t="s">
        <v>60</v>
      </c>
    </row>
    <row r="7" spans="1:58" x14ac:dyDescent="0.35">
      <c r="A7" t="s">
        <v>65</v>
      </c>
      <c r="B7" t="s">
        <v>63</v>
      </c>
      <c r="C7" t="s">
        <v>64</v>
      </c>
      <c r="D7" t="s">
        <v>61</v>
      </c>
      <c r="E7">
        <v>4</v>
      </c>
      <c r="F7">
        <v>4</v>
      </c>
      <c r="G7">
        <v>3</v>
      </c>
      <c r="H7">
        <v>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>
        <v>5</v>
      </c>
      <c r="P7">
        <v>2</v>
      </c>
      <c r="Q7">
        <v>2</v>
      </c>
      <c r="R7">
        <v>4</v>
      </c>
      <c r="S7">
        <v>5</v>
      </c>
      <c r="T7">
        <v>4</v>
      </c>
      <c r="U7">
        <v>4</v>
      </c>
      <c r="V7">
        <v>2</v>
      </c>
      <c r="W7">
        <v>1</v>
      </c>
      <c r="X7">
        <v>1</v>
      </c>
      <c r="Y7">
        <v>2</v>
      </c>
      <c r="Z7">
        <v>3</v>
      </c>
      <c r="AA7">
        <v>2</v>
      </c>
      <c r="AB7">
        <v>2</v>
      </c>
      <c r="AC7">
        <v>2</v>
      </c>
      <c r="AD7">
        <v>1</v>
      </c>
      <c r="AE7">
        <v>2</v>
      </c>
      <c r="AF7">
        <v>1</v>
      </c>
      <c r="AG7">
        <v>3</v>
      </c>
      <c r="AH7">
        <v>1</v>
      </c>
      <c r="AI7">
        <v>3</v>
      </c>
      <c r="AJ7">
        <v>4</v>
      </c>
      <c r="AK7">
        <v>3</v>
      </c>
      <c r="AL7">
        <v>2</v>
      </c>
      <c r="AM7">
        <v>5</v>
      </c>
      <c r="AN7">
        <v>2</v>
      </c>
      <c r="AO7">
        <v>3</v>
      </c>
      <c r="AP7">
        <v>4</v>
      </c>
      <c r="AQ7">
        <v>2</v>
      </c>
      <c r="AR7">
        <v>5</v>
      </c>
      <c r="AS7">
        <v>4</v>
      </c>
      <c r="AT7">
        <v>3</v>
      </c>
      <c r="AU7">
        <v>4</v>
      </c>
      <c r="AV7">
        <v>3</v>
      </c>
      <c r="AW7">
        <v>3</v>
      </c>
      <c r="AX7">
        <v>2</v>
      </c>
      <c r="AY7">
        <v>5</v>
      </c>
      <c r="AZ7">
        <v>2</v>
      </c>
      <c r="BA7">
        <v>3</v>
      </c>
      <c r="BB7">
        <v>4</v>
      </c>
      <c r="BC7">
        <v>4</v>
      </c>
      <c r="BD7">
        <v>3</v>
      </c>
      <c r="BE7">
        <v>70.63</v>
      </c>
      <c r="BF7" t="s">
        <v>66</v>
      </c>
    </row>
    <row r="8" spans="1:58" x14ac:dyDescent="0.35">
      <c r="A8" t="s">
        <v>58</v>
      </c>
      <c r="B8" t="s">
        <v>59</v>
      </c>
      <c r="C8" t="s">
        <v>64</v>
      </c>
      <c r="D8" t="s">
        <v>62</v>
      </c>
      <c r="E8">
        <v>3</v>
      </c>
      <c r="F8">
        <v>4</v>
      </c>
      <c r="G8">
        <v>4</v>
      </c>
      <c r="H8">
        <v>5</v>
      </c>
      <c r="I8">
        <v>5</v>
      </c>
      <c r="J8">
        <v>4</v>
      </c>
      <c r="K8">
        <v>5</v>
      </c>
      <c r="L8">
        <v>4</v>
      </c>
      <c r="M8">
        <v>4</v>
      </c>
      <c r="N8">
        <v>5</v>
      </c>
      <c r="O8">
        <v>5</v>
      </c>
      <c r="P8">
        <v>3</v>
      </c>
      <c r="Q8">
        <v>3</v>
      </c>
      <c r="R8">
        <v>4</v>
      </c>
      <c r="S8">
        <v>4</v>
      </c>
      <c r="T8">
        <v>4</v>
      </c>
      <c r="U8">
        <v>4</v>
      </c>
      <c r="V8">
        <v>2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2</v>
      </c>
      <c r="AJ8">
        <v>4</v>
      </c>
      <c r="AK8">
        <v>4</v>
      </c>
      <c r="AL8">
        <v>4</v>
      </c>
      <c r="AM8">
        <v>4</v>
      </c>
      <c r="AN8">
        <v>3</v>
      </c>
      <c r="AO8">
        <v>3</v>
      </c>
      <c r="AP8">
        <v>4</v>
      </c>
      <c r="AQ8">
        <v>4</v>
      </c>
      <c r="AR8">
        <v>4</v>
      </c>
      <c r="AS8">
        <v>4</v>
      </c>
      <c r="AT8">
        <v>3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2</v>
      </c>
      <c r="BB8">
        <v>3</v>
      </c>
      <c r="BC8">
        <v>3</v>
      </c>
      <c r="BD8">
        <v>2</v>
      </c>
      <c r="BE8">
        <v>74.37</v>
      </c>
      <c r="BF8" t="s">
        <v>64</v>
      </c>
    </row>
    <row r="9" spans="1:58" x14ac:dyDescent="0.35">
      <c r="A9" t="s">
        <v>65</v>
      </c>
      <c r="B9" t="s">
        <v>64</v>
      </c>
      <c r="C9" t="s">
        <v>63</v>
      </c>
      <c r="D9" t="s">
        <v>61</v>
      </c>
      <c r="E9">
        <v>3</v>
      </c>
      <c r="F9">
        <v>4</v>
      </c>
      <c r="G9">
        <v>4</v>
      </c>
      <c r="H9">
        <v>5</v>
      </c>
      <c r="I9">
        <v>5</v>
      </c>
      <c r="J9">
        <v>4</v>
      </c>
      <c r="K9">
        <v>5</v>
      </c>
      <c r="L9">
        <v>4</v>
      </c>
      <c r="M9">
        <v>4</v>
      </c>
      <c r="N9">
        <v>5</v>
      </c>
      <c r="O9">
        <v>5</v>
      </c>
      <c r="P9">
        <v>4</v>
      </c>
      <c r="Q9">
        <v>3</v>
      </c>
      <c r="R9">
        <v>4</v>
      </c>
      <c r="S9">
        <v>5</v>
      </c>
      <c r="T9">
        <v>4</v>
      </c>
      <c r="U9">
        <v>5</v>
      </c>
      <c r="V9">
        <v>2</v>
      </c>
      <c r="W9">
        <v>2</v>
      </c>
      <c r="X9">
        <v>3</v>
      </c>
      <c r="Y9">
        <v>2</v>
      </c>
      <c r="Z9">
        <v>4</v>
      </c>
      <c r="AA9">
        <v>3</v>
      </c>
      <c r="AB9">
        <v>3</v>
      </c>
      <c r="AC9">
        <v>2</v>
      </c>
      <c r="AD9">
        <v>2</v>
      </c>
      <c r="AE9">
        <v>2</v>
      </c>
      <c r="AF9">
        <v>1</v>
      </c>
      <c r="AG9">
        <v>3</v>
      </c>
      <c r="AH9">
        <v>2</v>
      </c>
      <c r="AI9">
        <v>2</v>
      </c>
      <c r="AJ9">
        <v>4</v>
      </c>
      <c r="AK9">
        <v>5</v>
      </c>
      <c r="AL9">
        <v>4</v>
      </c>
      <c r="AM9">
        <v>4</v>
      </c>
      <c r="AN9">
        <v>3</v>
      </c>
      <c r="AO9">
        <v>4</v>
      </c>
      <c r="AP9">
        <v>4</v>
      </c>
      <c r="AQ9">
        <v>3</v>
      </c>
      <c r="AR9">
        <v>4</v>
      </c>
      <c r="AS9">
        <v>4</v>
      </c>
      <c r="AT9">
        <v>4</v>
      </c>
      <c r="AU9">
        <v>3</v>
      </c>
      <c r="AV9">
        <v>3</v>
      </c>
      <c r="AW9">
        <v>3</v>
      </c>
      <c r="AX9">
        <v>2</v>
      </c>
      <c r="AY9">
        <v>4</v>
      </c>
      <c r="AZ9">
        <v>2</v>
      </c>
      <c r="BA9">
        <v>2</v>
      </c>
      <c r="BB9">
        <v>2</v>
      </c>
      <c r="BC9">
        <v>2</v>
      </c>
      <c r="BD9">
        <v>2</v>
      </c>
      <c r="BE9">
        <v>74.72</v>
      </c>
      <c r="BF9" t="s">
        <v>59</v>
      </c>
    </row>
    <row r="10" spans="1:58" x14ac:dyDescent="0.35">
      <c r="A10" t="s">
        <v>58</v>
      </c>
      <c r="B10" t="s">
        <v>64</v>
      </c>
      <c r="C10" t="s">
        <v>60</v>
      </c>
      <c r="D10" t="s">
        <v>62</v>
      </c>
      <c r="E10">
        <v>3</v>
      </c>
      <c r="F10">
        <v>4</v>
      </c>
      <c r="G10">
        <v>4</v>
      </c>
      <c r="H10">
        <v>5</v>
      </c>
      <c r="I10">
        <v>3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5</v>
      </c>
      <c r="Q10">
        <v>3</v>
      </c>
      <c r="R10">
        <v>4</v>
      </c>
      <c r="S10">
        <v>4</v>
      </c>
      <c r="T10">
        <v>5</v>
      </c>
      <c r="U10">
        <v>4</v>
      </c>
      <c r="V10">
        <v>1</v>
      </c>
      <c r="W10">
        <v>1</v>
      </c>
      <c r="X10">
        <v>2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1</v>
      </c>
      <c r="AK10">
        <v>2</v>
      </c>
      <c r="AL10">
        <v>2</v>
      </c>
      <c r="AM10">
        <v>3</v>
      </c>
      <c r="AN10">
        <v>2</v>
      </c>
      <c r="AO10">
        <v>4</v>
      </c>
      <c r="AP10">
        <v>5</v>
      </c>
      <c r="AQ10">
        <v>3</v>
      </c>
      <c r="AR10">
        <v>3</v>
      </c>
      <c r="AS10">
        <v>2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86</v>
      </c>
      <c r="BF10" t="s">
        <v>66</v>
      </c>
    </row>
    <row r="11" spans="1:58" x14ac:dyDescent="0.35">
      <c r="A11" t="s">
        <v>58</v>
      </c>
      <c r="B11" t="s">
        <v>59</v>
      </c>
      <c r="C11" t="s">
        <v>59</v>
      </c>
      <c r="D11" t="s">
        <v>62</v>
      </c>
      <c r="E11">
        <v>3</v>
      </c>
      <c r="F11">
        <v>4</v>
      </c>
      <c r="G11">
        <v>4</v>
      </c>
      <c r="H11">
        <v>5</v>
      </c>
      <c r="I11">
        <v>5</v>
      </c>
      <c r="J11">
        <v>5</v>
      </c>
      <c r="K11">
        <v>4</v>
      </c>
      <c r="L11">
        <v>4</v>
      </c>
      <c r="M11">
        <v>4</v>
      </c>
      <c r="N11">
        <v>5</v>
      </c>
      <c r="O11">
        <v>5</v>
      </c>
      <c r="P11">
        <v>5</v>
      </c>
      <c r="Q11">
        <v>3</v>
      </c>
      <c r="R11">
        <v>4</v>
      </c>
      <c r="S11">
        <v>5</v>
      </c>
      <c r="T11">
        <v>4</v>
      </c>
      <c r="U11">
        <v>4</v>
      </c>
      <c r="V11">
        <v>3</v>
      </c>
      <c r="W11">
        <v>3</v>
      </c>
      <c r="X11">
        <v>2</v>
      </c>
      <c r="Y11">
        <v>2</v>
      </c>
      <c r="Z11">
        <v>3</v>
      </c>
      <c r="AA11">
        <v>2</v>
      </c>
      <c r="AB11">
        <v>3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2</v>
      </c>
      <c r="AI11">
        <v>3</v>
      </c>
      <c r="AJ11">
        <v>4</v>
      </c>
      <c r="AK11">
        <v>4</v>
      </c>
      <c r="AL11">
        <v>5</v>
      </c>
      <c r="AM11">
        <v>5</v>
      </c>
      <c r="AN11">
        <v>3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3</v>
      </c>
      <c r="AV11">
        <v>3</v>
      </c>
      <c r="AW11">
        <v>4</v>
      </c>
      <c r="AX11">
        <v>2</v>
      </c>
      <c r="AY11">
        <v>2</v>
      </c>
      <c r="AZ11">
        <v>1</v>
      </c>
      <c r="BA11">
        <v>3</v>
      </c>
      <c r="BB11">
        <v>3</v>
      </c>
      <c r="BC11">
        <v>2</v>
      </c>
      <c r="BD11">
        <v>2</v>
      </c>
      <c r="BE11">
        <v>78.61</v>
      </c>
      <c r="BF11" t="s">
        <v>60</v>
      </c>
    </row>
    <row r="12" spans="1:58" x14ac:dyDescent="0.35">
      <c r="A12" t="s">
        <v>58</v>
      </c>
      <c r="B12" t="s">
        <v>64</v>
      </c>
      <c r="C12" t="s">
        <v>64</v>
      </c>
      <c r="D12" t="s">
        <v>67</v>
      </c>
      <c r="E12">
        <v>2</v>
      </c>
      <c r="F12">
        <v>4</v>
      </c>
      <c r="G12">
        <v>3</v>
      </c>
      <c r="H12">
        <v>3</v>
      </c>
      <c r="I12">
        <v>4</v>
      </c>
      <c r="J12">
        <v>2</v>
      </c>
      <c r="K12">
        <v>5</v>
      </c>
      <c r="L12">
        <v>4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  <c r="S12">
        <v>4</v>
      </c>
      <c r="T12">
        <v>4</v>
      </c>
      <c r="U12">
        <v>4</v>
      </c>
      <c r="V12">
        <v>2</v>
      </c>
      <c r="W12">
        <v>1</v>
      </c>
      <c r="X12">
        <v>2</v>
      </c>
      <c r="Y12">
        <v>2</v>
      </c>
      <c r="Z12">
        <v>2</v>
      </c>
      <c r="AA12">
        <v>3</v>
      </c>
      <c r="AB12">
        <v>1</v>
      </c>
      <c r="AC12">
        <v>2</v>
      </c>
      <c r="AD12">
        <v>1</v>
      </c>
      <c r="AE12">
        <v>3</v>
      </c>
      <c r="AF12">
        <v>1</v>
      </c>
      <c r="AG12">
        <v>2</v>
      </c>
      <c r="AH12">
        <v>1</v>
      </c>
      <c r="AI12">
        <v>3</v>
      </c>
      <c r="AJ12">
        <v>3</v>
      </c>
      <c r="AK12">
        <v>4</v>
      </c>
      <c r="AL12">
        <v>3</v>
      </c>
      <c r="AM12">
        <v>5</v>
      </c>
      <c r="AN12">
        <v>3</v>
      </c>
      <c r="AO12">
        <v>4</v>
      </c>
      <c r="AP12">
        <v>3</v>
      </c>
      <c r="AQ12">
        <v>3</v>
      </c>
      <c r="AR12">
        <v>5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2</v>
      </c>
      <c r="AY12">
        <v>4</v>
      </c>
      <c r="AZ12">
        <v>3</v>
      </c>
      <c r="BA12">
        <v>2</v>
      </c>
      <c r="BB12">
        <v>3</v>
      </c>
      <c r="BC12">
        <v>2</v>
      </c>
      <c r="BD12">
        <v>2</v>
      </c>
      <c r="BE12">
        <v>74.09</v>
      </c>
      <c r="BF12" t="s">
        <v>64</v>
      </c>
    </row>
    <row r="13" spans="1:58" x14ac:dyDescent="0.35">
      <c r="A13" t="s">
        <v>58</v>
      </c>
      <c r="B13" t="s">
        <v>59</v>
      </c>
      <c r="C13" t="s">
        <v>60</v>
      </c>
      <c r="D13" t="s">
        <v>61</v>
      </c>
      <c r="E13">
        <v>3</v>
      </c>
      <c r="F13">
        <v>4</v>
      </c>
      <c r="G13">
        <v>2</v>
      </c>
      <c r="H13">
        <v>5</v>
      </c>
      <c r="I13">
        <v>5</v>
      </c>
      <c r="J13">
        <v>4</v>
      </c>
      <c r="K13">
        <v>5</v>
      </c>
      <c r="L13">
        <v>4</v>
      </c>
      <c r="M13">
        <v>4</v>
      </c>
      <c r="N13">
        <v>3</v>
      </c>
      <c r="O13">
        <v>3</v>
      </c>
      <c r="P13">
        <v>1</v>
      </c>
      <c r="Q13">
        <v>3</v>
      </c>
      <c r="R13">
        <v>5</v>
      </c>
      <c r="S13">
        <v>3</v>
      </c>
      <c r="T13">
        <v>4</v>
      </c>
      <c r="U13">
        <v>4</v>
      </c>
      <c r="V13">
        <v>4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4</v>
      </c>
      <c r="AF13">
        <v>1</v>
      </c>
      <c r="AG13">
        <v>1</v>
      </c>
      <c r="AH13">
        <v>2</v>
      </c>
      <c r="AI13">
        <v>2</v>
      </c>
      <c r="AJ13">
        <v>4</v>
      </c>
      <c r="AK13">
        <v>4</v>
      </c>
      <c r="AL13">
        <v>4</v>
      </c>
      <c r="AM13">
        <v>5</v>
      </c>
      <c r="AN13">
        <v>2</v>
      </c>
      <c r="AO13">
        <v>2</v>
      </c>
      <c r="AP13">
        <v>2</v>
      </c>
      <c r="AQ13">
        <v>4</v>
      </c>
      <c r="AR13">
        <v>4</v>
      </c>
      <c r="AS13">
        <v>4</v>
      </c>
      <c r="AT13">
        <v>2</v>
      </c>
      <c r="AU13">
        <v>2</v>
      </c>
      <c r="AV13">
        <v>2</v>
      </c>
      <c r="AW13">
        <v>2</v>
      </c>
      <c r="AX13">
        <v>4</v>
      </c>
      <c r="AY13">
        <v>4</v>
      </c>
      <c r="AZ13">
        <v>2</v>
      </c>
      <c r="BA13">
        <v>2</v>
      </c>
      <c r="BB13">
        <v>4</v>
      </c>
      <c r="BC13">
        <v>4</v>
      </c>
      <c r="BD13">
        <v>2</v>
      </c>
      <c r="BE13">
        <v>78.239999999999995</v>
      </c>
      <c r="BF13" t="s">
        <v>59</v>
      </c>
    </row>
    <row r="14" spans="1:58" x14ac:dyDescent="0.35">
      <c r="A14" t="s">
        <v>58</v>
      </c>
      <c r="B14" t="s">
        <v>64</v>
      </c>
      <c r="C14" t="s">
        <v>64</v>
      </c>
      <c r="D14" t="s">
        <v>61</v>
      </c>
      <c r="E14">
        <v>4</v>
      </c>
      <c r="F14">
        <v>5</v>
      </c>
      <c r="G14">
        <v>4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4</v>
      </c>
      <c r="Q14">
        <v>4</v>
      </c>
      <c r="R14">
        <v>4</v>
      </c>
      <c r="S14">
        <v>5</v>
      </c>
      <c r="T14">
        <v>5</v>
      </c>
      <c r="U14">
        <v>5</v>
      </c>
      <c r="V14">
        <v>3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1</v>
      </c>
      <c r="AG14">
        <v>3</v>
      </c>
      <c r="AH14">
        <v>1</v>
      </c>
      <c r="AI14">
        <v>2</v>
      </c>
      <c r="AJ14">
        <v>4</v>
      </c>
      <c r="AK14">
        <v>4</v>
      </c>
      <c r="AL14">
        <v>5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3</v>
      </c>
      <c r="AU14">
        <v>4</v>
      </c>
      <c r="AV14">
        <v>3</v>
      </c>
      <c r="AW14">
        <v>4</v>
      </c>
      <c r="AX14">
        <v>2</v>
      </c>
      <c r="AY14">
        <v>3</v>
      </c>
      <c r="AZ14">
        <v>2</v>
      </c>
      <c r="BA14">
        <v>3</v>
      </c>
      <c r="BB14">
        <v>2</v>
      </c>
      <c r="BC14">
        <v>2</v>
      </c>
      <c r="BD14">
        <v>2</v>
      </c>
      <c r="BE14">
        <v>54.51</v>
      </c>
      <c r="BF14" t="s">
        <v>63</v>
      </c>
    </row>
    <row r="15" spans="1:58" x14ac:dyDescent="0.35">
      <c r="A15" t="s">
        <v>65</v>
      </c>
      <c r="B15" t="s">
        <v>68</v>
      </c>
      <c r="C15" t="s">
        <v>68</v>
      </c>
      <c r="D15" t="s">
        <v>69</v>
      </c>
      <c r="E15">
        <v>3</v>
      </c>
      <c r="F15">
        <v>4</v>
      </c>
      <c r="G15">
        <v>3</v>
      </c>
      <c r="H15">
        <v>3</v>
      </c>
      <c r="I15">
        <v>4</v>
      </c>
      <c r="J15">
        <v>3</v>
      </c>
      <c r="K15">
        <v>5</v>
      </c>
      <c r="L15">
        <v>3</v>
      </c>
      <c r="M15">
        <v>3</v>
      </c>
      <c r="N15">
        <v>4</v>
      </c>
      <c r="O15">
        <v>3</v>
      </c>
      <c r="P15">
        <v>3</v>
      </c>
      <c r="Q15">
        <v>3</v>
      </c>
      <c r="R15">
        <v>4</v>
      </c>
      <c r="S15">
        <v>3</v>
      </c>
      <c r="T15">
        <v>3</v>
      </c>
      <c r="U15">
        <v>3</v>
      </c>
      <c r="V15">
        <v>3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3</v>
      </c>
      <c r="AL15">
        <v>3</v>
      </c>
      <c r="AM15">
        <v>4</v>
      </c>
      <c r="AN15">
        <v>2</v>
      </c>
      <c r="AO15">
        <v>2</v>
      </c>
      <c r="AP15">
        <v>3</v>
      </c>
      <c r="AQ15">
        <v>3</v>
      </c>
      <c r="AR15">
        <v>4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4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61.95</v>
      </c>
      <c r="BF15" t="s">
        <v>64</v>
      </c>
    </row>
    <row r="16" spans="1:58" x14ac:dyDescent="0.35">
      <c r="A16" t="s">
        <v>65</v>
      </c>
      <c r="B16" t="s">
        <v>60</v>
      </c>
      <c r="C16" t="s">
        <v>60</v>
      </c>
      <c r="D16" t="s">
        <v>67</v>
      </c>
      <c r="E16">
        <v>3</v>
      </c>
      <c r="F16">
        <v>4</v>
      </c>
      <c r="G16">
        <v>4</v>
      </c>
      <c r="H16">
        <v>4</v>
      </c>
      <c r="I16">
        <v>5</v>
      </c>
      <c r="J16">
        <v>3</v>
      </c>
      <c r="K16">
        <v>5</v>
      </c>
      <c r="L16">
        <v>3</v>
      </c>
      <c r="M16">
        <v>4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2</v>
      </c>
      <c r="W16">
        <v>2</v>
      </c>
      <c r="X16">
        <v>2</v>
      </c>
      <c r="Y16">
        <v>3</v>
      </c>
      <c r="Z16">
        <v>2</v>
      </c>
      <c r="AA16">
        <v>2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3</v>
      </c>
      <c r="AK16">
        <v>4</v>
      </c>
      <c r="AL16">
        <v>3</v>
      </c>
      <c r="AM16">
        <v>5</v>
      </c>
      <c r="AN16">
        <v>3</v>
      </c>
      <c r="AO16">
        <v>4</v>
      </c>
      <c r="AP16">
        <v>3</v>
      </c>
      <c r="AQ16">
        <v>4</v>
      </c>
      <c r="AR16">
        <v>5</v>
      </c>
      <c r="AS16">
        <v>3</v>
      </c>
      <c r="AT16">
        <v>4</v>
      </c>
      <c r="AU16">
        <v>4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2</v>
      </c>
      <c r="BE16">
        <v>78.11</v>
      </c>
      <c r="BF16" t="s">
        <v>59</v>
      </c>
    </row>
    <row r="17" spans="1:58" x14ac:dyDescent="0.35">
      <c r="A17" t="s">
        <v>65</v>
      </c>
      <c r="B17" t="s">
        <v>59</v>
      </c>
      <c r="C17" t="s">
        <v>64</v>
      </c>
      <c r="D17" t="s">
        <v>70</v>
      </c>
      <c r="E17">
        <v>3</v>
      </c>
      <c r="F17">
        <v>4</v>
      </c>
      <c r="G17">
        <v>4</v>
      </c>
      <c r="H17">
        <v>5</v>
      </c>
      <c r="I17">
        <v>4</v>
      </c>
      <c r="J17">
        <v>4</v>
      </c>
      <c r="K17">
        <v>5</v>
      </c>
      <c r="L17">
        <v>4</v>
      </c>
      <c r="M17">
        <v>5</v>
      </c>
      <c r="N17">
        <v>5</v>
      </c>
      <c r="O17">
        <v>4</v>
      </c>
      <c r="P17">
        <v>4</v>
      </c>
      <c r="Q17">
        <v>3</v>
      </c>
      <c r="R17">
        <v>4</v>
      </c>
      <c r="S17">
        <v>4</v>
      </c>
      <c r="T17">
        <v>4</v>
      </c>
      <c r="U17">
        <v>4</v>
      </c>
      <c r="V17">
        <v>2</v>
      </c>
      <c r="W17">
        <v>3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3</v>
      </c>
      <c r="AK17">
        <v>4</v>
      </c>
      <c r="AL17">
        <v>3</v>
      </c>
      <c r="AM17">
        <v>4</v>
      </c>
      <c r="AN17">
        <v>4</v>
      </c>
      <c r="AO17">
        <v>3</v>
      </c>
      <c r="AP17">
        <v>3</v>
      </c>
      <c r="AQ17">
        <v>4</v>
      </c>
      <c r="AR17">
        <v>5</v>
      </c>
      <c r="AS17">
        <v>4</v>
      </c>
      <c r="AT17">
        <v>5</v>
      </c>
      <c r="AU17">
        <v>3</v>
      </c>
      <c r="AV17">
        <v>3</v>
      </c>
      <c r="AW17">
        <v>3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65.91</v>
      </c>
      <c r="BF17" t="s">
        <v>64</v>
      </c>
    </row>
    <row r="18" spans="1:58" x14ac:dyDescent="0.35">
      <c r="A18" t="s">
        <v>58</v>
      </c>
      <c r="B18" t="s">
        <v>59</v>
      </c>
      <c r="C18" t="s">
        <v>60</v>
      </c>
      <c r="D18" t="s">
        <v>70</v>
      </c>
      <c r="E18">
        <v>3</v>
      </c>
      <c r="F18">
        <v>3</v>
      </c>
      <c r="G18">
        <v>5</v>
      </c>
      <c r="H18">
        <v>4</v>
      </c>
      <c r="I18">
        <v>5</v>
      </c>
      <c r="J18">
        <v>3</v>
      </c>
      <c r="K18">
        <v>5</v>
      </c>
      <c r="L18">
        <v>4</v>
      </c>
      <c r="M18">
        <v>5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3</v>
      </c>
      <c r="X18">
        <v>3</v>
      </c>
      <c r="Y18">
        <v>3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2</v>
      </c>
      <c r="AF18">
        <v>1</v>
      </c>
      <c r="AG18">
        <v>2</v>
      </c>
      <c r="AH18">
        <v>3</v>
      </c>
      <c r="AI18">
        <v>3</v>
      </c>
      <c r="AJ18">
        <v>4</v>
      </c>
      <c r="AK18">
        <v>4</v>
      </c>
      <c r="AL18">
        <v>4</v>
      </c>
      <c r="AM18">
        <v>5</v>
      </c>
      <c r="AN18">
        <v>3</v>
      </c>
      <c r="AO18">
        <v>3</v>
      </c>
      <c r="AP18">
        <v>4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2</v>
      </c>
      <c r="AY18">
        <v>4</v>
      </c>
      <c r="AZ18">
        <v>2</v>
      </c>
      <c r="BA18">
        <v>3</v>
      </c>
      <c r="BB18">
        <v>4</v>
      </c>
      <c r="BC18">
        <v>4</v>
      </c>
      <c r="BD18">
        <v>4</v>
      </c>
      <c r="BE18">
        <v>75.62</v>
      </c>
      <c r="BF18" t="s">
        <v>59</v>
      </c>
    </row>
    <row r="19" spans="1:58" x14ac:dyDescent="0.35">
      <c r="A19" t="s">
        <v>58</v>
      </c>
      <c r="B19" t="s">
        <v>59</v>
      </c>
      <c r="C19" t="s">
        <v>60</v>
      </c>
      <c r="D19" t="s">
        <v>62</v>
      </c>
      <c r="E19">
        <v>1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</v>
      </c>
      <c r="O19">
        <v>5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2</v>
      </c>
      <c r="W19">
        <v>4</v>
      </c>
      <c r="X19">
        <v>4</v>
      </c>
      <c r="Y19">
        <v>2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5</v>
      </c>
      <c r="AN19">
        <v>4</v>
      </c>
      <c r="AO19">
        <v>4</v>
      </c>
      <c r="AP19">
        <v>4</v>
      </c>
      <c r="AQ19">
        <v>3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50</v>
      </c>
      <c r="BF19" t="s">
        <v>63</v>
      </c>
    </row>
    <row r="20" spans="1:58" x14ac:dyDescent="0.35">
      <c r="A20" t="s">
        <v>58</v>
      </c>
      <c r="B20" t="s">
        <v>59</v>
      </c>
      <c r="C20" t="s">
        <v>64</v>
      </c>
      <c r="D20" t="s">
        <v>71</v>
      </c>
      <c r="E20">
        <v>3</v>
      </c>
      <c r="F20">
        <v>4</v>
      </c>
      <c r="G20">
        <v>2</v>
      </c>
      <c r="H20">
        <v>4</v>
      </c>
      <c r="I20">
        <v>5</v>
      </c>
      <c r="J20">
        <v>3</v>
      </c>
      <c r="K20">
        <v>4</v>
      </c>
      <c r="L20">
        <v>4</v>
      </c>
      <c r="M20">
        <v>2</v>
      </c>
      <c r="N20">
        <v>4</v>
      </c>
      <c r="O20">
        <v>4</v>
      </c>
      <c r="P20">
        <v>5</v>
      </c>
      <c r="Q20">
        <v>3</v>
      </c>
      <c r="R20">
        <v>5</v>
      </c>
      <c r="S20">
        <v>5</v>
      </c>
      <c r="T20">
        <v>4</v>
      </c>
      <c r="U20">
        <v>4</v>
      </c>
      <c r="V20">
        <v>2</v>
      </c>
      <c r="W20">
        <v>2</v>
      </c>
      <c r="X20">
        <v>1</v>
      </c>
      <c r="Y20">
        <v>1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4</v>
      </c>
      <c r="AK20">
        <v>4</v>
      </c>
      <c r="AL20">
        <v>3</v>
      </c>
      <c r="AM20">
        <v>5</v>
      </c>
      <c r="AN20">
        <v>3</v>
      </c>
      <c r="AO20">
        <v>3</v>
      </c>
      <c r="AP20">
        <v>3</v>
      </c>
      <c r="AQ20">
        <v>4</v>
      </c>
      <c r="AR20">
        <v>4</v>
      </c>
      <c r="AS20">
        <v>4</v>
      </c>
      <c r="AT20">
        <v>5</v>
      </c>
      <c r="AU20">
        <v>4</v>
      </c>
      <c r="AV20">
        <v>3</v>
      </c>
      <c r="AW20">
        <v>3</v>
      </c>
      <c r="AX20">
        <v>3</v>
      </c>
      <c r="AY20">
        <v>5</v>
      </c>
      <c r="AZ20">
        <v>3</v>
      </c>
      <c r="BA20">
        <v>3</v>
      </c>
      <c r="BB20">
        <v>3</v>
      </c>
      <c r="BC20">
        <v>4</v>
      </c>
      <c r="BD20">
        <v>3</v>
      </c>
      <c r="BE20">
        <v>80.86</v>
      </c>
      <c r="BF20" t="s">
        <v>59</v>
      </c>
    </row>
    <row r="21" spans="1:58" x14ac:dyDescent="0.35">
      <c r="A21" t="s">
        <v>58</v>
      </c>
      <c r="B21" t="s">
        <v>64</v>
      </c>
      <c r="C21" t="s">
        <v>64</v>
      </c>
      <c r="D21" t="s">
        <v>67</v>
      </c>
      <c r="E21">
        <v>2</v>
      </c>
      <c r="F21">
        <v>4</v>
      </c>
      <c r="G21">
        <v>5</v>
      </c>
      <c r="H21">
        <v>4</v>
      </c>
      <c r="I21">
        <v>4</v>
      </c>
      <c r="J21">
        <v>4</v>
      </c>
      <c r="K21">
        <v>3</v>
      </c>
      <c r="L21">
        <v>5</v>
      </c>
      <c r="M21">
        <v>3</v>
      </c>
      <c r="N21">
        <v>4</v>
      </c>
      <c r="O21">
        <v>4</v>
      </c>
      <c r="P21">
        <v>4</v>
      </c>
      <c r="Q21">
        <v>3</v>
      </c>
      <c r="R21">
        <v>2</v>
      </c>
      <c r="S21">
        <v>3</v>
      </c>
      <c r="T21">
        <v>3</v>
      </c>
      <c r="U21">
        <v>4</v>
      </c>
      <c r="V21">
        <v>3</v>
      </c>
      <c r="W21">
        <v>2</v>
      </c>
      <c r="X21">
        <v>3</v>
      </c>
      <c r="Y21">
        <v>2</v>
      </c>
      <c r="Z21">
        <v>4</v>
      </c>
      <c r="AA21">
        <v>2</v>
      </c>
      <c r="AB21">
        <v>3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3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3</v>
      </c>
      <c r="AP21">
        <v>5</v>
      </c>
      <c r="AQ21">
        <v>3</v>
      </c>
      <c r="AR21">
        <v>4</v>
      </c>
      <c r="AS21">
        <v>4</v>
      </c>
      <c r="AT21">
        <v>3</v>
      </c>
      <c r="AU21">
        <v>3</v>
      </c>
      <c r="AV21">
        <v>4</v>
      </c>
      <c r="AW21">
        <v>3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3</v>
      </c>
      <c r="BD21">
        <v>4</v>
      </c>
      <c r="BE21">
        <v>54</v>
      </c>
      <c r="BF21" t="s">
        <v>64</v>
      </c>
    </row>
    <row r="22" spans="1:58" x14ac:dyDescent="0.35">
      <c r="A22" t="s">
        <v>58</v>
      </c>
      <c r="B22" t="s">
        <v>64</v>
      </c>
      <c r="C22" t="s">
        <v>64</v>
      </c>
      <c r="D22" t="s">
        <v>70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4</v>
      </c>
      <c r="M22">
        <v>3</v>
      </c>
      <c r="N22">
        <v>4</v>
      </c>
      <c r="O22">
        <v>2</v>
      </c>
      <c r="P22">
        <v>2</v>
      </c>
      <c r="Q22">
        <v>3</v>
      </c>
      <c r="R22">
        <v>3</v>
      </c>
      <c r="S22">
        <v>2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3</v>
      </c>
      <c r="AR22">
        <v>1</v>
      </c>
      <c r="AS22">
        <v>1</v>
      </c>
      <c r="AT22">
        <v>1</v>
      </c>
      <c r="AU22">
        <v>3</v>
      </c>
      <c r="AV22">
        <v>2</v>
      </c>
      <c r="AW22">
        <v>2</v>
      </c>
      <c r="AX22">
        <v>3</v>
      </c>
      <c r="AY22">
        <v>2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65</v>
      </c>
      <c r="BF22" t="s">
        <v>64</v>
      </c>
    </row>
    <row r="23" spans="1:58" x14ac:dyDescent="0.35">
      <c r="A23" t="s">
        <v>58</v>
      </c>
      <c r="B23" t="s">
        <v>59</v>
      </c>
      <c r="C23" t="s">
        <v>60</v>
      </c>
      <c r="D23" t="s">
        <v>62</v>
      </c>
      <c r="E23">
        <v>4</v>
      </c>
      <c r="F23">
        <v>4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5</v>
      </c>
      <c r="N23">
        <v>5</v>
      </c>
      <c r="O23">
        <v>4</v>
      </c>
      <c r="P23">
        <v>4</v>
      </c>
      <c r="Q23">
        <v>4</v>
      </c>
      <c r="R23">
        <v>3</v>
      </c>
      <c r="S23">
        <v>4</v>
      </c>
      <c r="T23">
        <v>4</v>
      </c>
      <c r="U23">
        <v>4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2</v>
      </c>
      <c r="AC23">
        <v>3</v>
      </c>
      <c r="AD23">
        <v>2</v>
      </c>
      <c r="AE23">
        <v>3</v>
      </c>
      <c r="AF23">
        <v>2</v>
      </c>
      <c r="AG23">
        <v>3</v>
      </c>
      <c r="AH23">
        <v>2</v>
      </c>
      <c r="AI23">
        <v>3</v>
      </c>
      <c r="AJ23">
        <v>3</v>
      </c>
      <c r="AK23">
        <v>4</v>
      </c>
      <c r="AL23">
        <v>5</v>
      </c>
      <c r="AM23">
        <v>5</v>
      </c>
      <c r="AN23">
        <v>4</v>
      </c>
      <c r="AO23">
        <v>4</v>
      </c>
      <c r="AP23">
        <v>3</v>
      </c>
      <c r="AQ23">
        <v>3</v>
      </c>
      <c r="AR23">
        <v>4</v>
      </c>
      <c r="AS23">
        <v>4</v>
      </c>
      <c r="AT23">
        <v>4</v>
      </c>
      <c r="AU23">
        <v>3</v>
      </c>
      <c r="AV23">
        <v>2</v>
      </c>
      <c r="AW23">
        <v>3</v>
      </c>
      <c r="AX23">
        <v>4</v>
      </c>
      <c r="AY23">
        <v>4</v>
      </c>
      <c r="AZ23">
        <v>2</v>
      </c>
      <c r="BA23">
        <v>2</v>
      </c>
      <c r="BB23">
        <v>4</v>
      </c>
      <c r="BC23">
        <v>3</v>
      </c>
      <c r="BD23">
        <v>3</v>
      </c>
      <c r="BE23">
        <v>79.98</v>
      </c>
      <c r="BF23" t="s">
        <v>59</v>
      </c>
    </row>
    <row r="24" spans="1:58" x14ac:dyDescent="0.35">
      <c r="A24" t="s">
        <v>65</v>
      </c>
      <c r="B24" t="s">
        <v>60</v>
      </c>
      <c r="C24" t="s">
        <v>60</v>
      </c>
      <c r="D24" t="s">
        <v>70</v>
      </c>
      <c r="E24">
        <v>3</v>
      </c>
      <c r="F24">
        <v>3</v>
      </c>
      <c r="G24">
        <v>4</v>
      </c>
      <c r="H24">
        <v>4</v>
      </c>
      <c r="I24">
        <v>5</v>
      </c>
      <c r="J24">
        <v>4</v>
      </c>
      <c r="K24">
        <v>4</v>
      </c>
      <c r="L24">
        <v>3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3</v>
      </c>
      <c r="T24">
        <v>5</v>
      </c>
      <c r="U24">
        <v>4</v>
      </c>
      <c r="V24">
        <v>2</v>
      </c>
      <c r="W24">
        <v>2</v>
      </c>
      <c r="X24">
        <v>2</v>
      </c>
      <c r="Y24">
        <v>1</v>
      </c>
      <c r="Z24">
        <v>3</v>
      </c>
      <c r="AA24">
        <v>3</v>
      </c>
      <c r="AB24">
        <v>2</v>
      </c>
      <c r="AC24">
        <v>2</v>
      </c>
      <c r="AD24">
        <v>1</v>
      </c>
      <c r="AE24">
        <v>3</v>
      </c>
      <c r="AF24">
        <v>1</v>
      </c>
      <c r="AG24">
        <v>2</v>
      </c>
      <c r="AH24">
        <v>2</v>
      </c>
      <c r="AI24">
        <v>2</v>
      </c>
      <c r="AJ24">
        <v>4</v>
      </c>
      <c r="AK24">
        <v>4</v>
      </c>
      <c r="AL24">
        <v>3</v>
      </c>
      <c r="AM24">
        <v>5</v>
      </c>
      <c r="AN24">
        <v>4</v>
      </c>
      <c r="AO24">
        <v>3</v>
      </c>
      <c r="AP24">
        <v>4</v>
      </c>
      <c r="AQ24">
        <v>4</v>
      </c>
      <c r="AR24">
        <v>5</v>
      </c>
      <c r="AS24">
        <v>4</v>
      </c>
      <c r="AT24">
        <v>3</v>
      </c>
      <c r="AU24">
        <v>3</v>
      </c>
      <c r="AV24">
        <v>3</v>
      </c>
      <c r="AW24">
        <v>4</v>
      </c>
      <c r="AX24">
        <v>3</v>
      </c>
      <c r="AY24">
        <v>4</v>
      </c>
      <c r="AZ24">
        <v>2</v>
      </c>
      <c r="BA24">
        <v>2</v>
      </c>
      <c r="BB24">
        <v>4</v>
      </c>
      <c r="BC24">
        <v>3</v>
      </c>
      <c r="BD24">
        <v>4</v>
      </c>
      <c r="BE24">
        <v>86.03</v>
      </c>
      <c r="BF24" t="s">
        <v>59</v>
      </c>
    </row>
    <row r="25" spans="1:58" x14ac:dyDescent="0.35">
      <c r="A25" t="s">
        <v>65</v>
      </c>
      <c r="B25" t="s">
        <v>59</v>
      </c>
      <c r="C25" t="s">
        <v>64</v>
      </c>
      <c r="D25" t="s">
        <v>70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5</v>
      </c>
      <c r="L25">
        <v>4</v>
      </c>
      <c r="M25">
        <v>4</v>
      </c>
      <c r="N25">
        <v>5</v>
      </c>
      <c r="O25">
        <v>4</v>
      </c>
      <c r="P25">
        <v>4</v>
      </c>
      <c r="Q25">
        <v>4</v>
      </c>
      <c r="R25">
        <v>4</v>
      </c>
      <c r="S25">
        <v>5</v>
      </c>
      <c r="T25">
        <v>4</v>
      </c>
      <c r="U25">
        <v>4</v>
      </c>
      <c r="V25">
        <v>3</v>
      </c>
      <c r="W25">
        <v>2</v>
      </c>
      <c r="X25">
        <v>2</v>
      </c>
      <c r="Y25">
        <v>3</v>
      </c>
      <c r="Z25">
        <v>2</v>
      </c>
      <c r="AA25">
        <v>3</v>
      </c>
      <c r="AB25">
        <v>4</v>
      </c>
      <c r="AC25">
        <v>4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3</v>
      </c>
      <c r="AJ25">
        <v>5</v>
      </c>
      <c r="AK25">
        <v>5</v>
      </c>
      <c r="AL25">
        <v>4</v>
      </c>
      <c r="AM25">
        <v>5</v>
      </c>
      <c r="AN25">
        <v>2</v>
      </c>
      <c r="AO25">
        <v>2</v>
      </c>
      <c r="AP25">
        <v>4</v>
      </c>
      <c r="AQ25">
        <v>3</v>
      </c>
      <c r="AR25">
        <v>4</v>
      </c>
      <c r="AS25">
        <v>3</v>
      </c>
      <c r="AT25">
        <v>3</v>
      </c>
      <c r="AU25">
        <v>4</v>
      </c>
      <c r="AV25">
        <v>2</v>
      </c>
      <c r="AW25">
        <v>3</v>
      </c>
      <c r="AX25">
        <v>3</v>
      </c>
      <c r="AY25">
        <v>5</v>
      </c>
      <c r="AZ25">
        <v>2</v>
      </c>
      <c r="BA25">
        <v>3</v>
      </c>
      <c r="BB25">
        <v>3</v>
      </c>
      <c r="BC25">
        <v>3</v>
      </c>
      <c r="BD25">
        <v>4</v>
      </c>
      <c r="BE25">
        <v>75.22</v>
      </c>
      <c r="BF25" t="s">
        <v>64</v>
      </c>
    </row>
    <row r="26" spans="1:58" x14ac:dyDescent="0.35">
      <c r="A26" t="s">
        <v>58</v>
      </c>
      <c r="B26" t="s">
        <v>59</v>
      </c>
      <c r="C26" t="s">
        <v>59</v>
      </c>
      <c r="D26" t="s">
        <v>70</v>
      </c>
      <c r="E26">
        <v>4</v>
      </c>
      <c r="F26">
        <v>4</v>
      </c>
      <c r="G26">
        <v>5</v>
      </c>
      <c r="H26">
        <v>5</v>
      </c>
      <c r="I26">
        <v>5</v>
      </c>
      <c r="J26">
        <v>4</v>
      </c>
      <c r="K26">
        <v>4</v>
      </c>
      <c r="L26">
        <v>5</v>
      </c>
      <c r="M26">
        <v>4</v>
      </c>
      <c r="N26">
        <v>5</v>
      </c>
      <c r="O26">
        <v>5</v>
      </c>
      <c r="P26">
        <v>5</v>
      </c>
      <c r="Q26">
        <v>4</v>
      </c>
      <c r="R26">
        <v>4</v>
      </c>
      <c r="S26">
        <v>5</v>
      </c>
      <c r="T26">
        <v>4</v>
      </c>
      <c r="U26">
        <v>4</v>
      </c>
      <c r="V26">
        <v>2</v>
      </c>
      <c r="W26">
        <v>4</v>
      </c>
      <c r="X26">
        <v>3</v>
      </c>
      <c r="Y26">
        <v>1</v>
      </c>
      <c r="Z26">
        <v>3</v>
      </c>
      <c r="AA26">
        <v>3</v>
      </c>
      <c r="AB26">
        <v>4</v>
      </c>
      <c r="AC26">
        <v>4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3</v>
      </c>
      <c r="AJ26">
        <v>5</v>
      </c>
      <c r="AK26">
        <v>4</v>
      </c>
      <c r="AL26">
        <v>5</v>
      </c>
      <c r="AM26">
        <v>5</v>
      </c>
      <c r="AN26">
        <v>4</v>
      </c>
      <c r="AO26">
        <v>3</v>
      </c>
      <c r="AP26">
        <v>5</v>
      </c>
      <c r="AQ26">
        <v>5</v>
      </c>
      <c r="AR26">
        <v>5</v>
      </c>
      <c r="AS26">
        <v>4</v>
      </c>
      <c r="AT26">
        <v>5</v>
      </c>
      <c r="AU26">
        <v>4</v>
      </c>
      <c r="AV26">
        <v>2</v>
      </c>
      <c r="AW26">
        <v>4</v>
      </c>
      <c r="AX26">
        <v>2</v>
      </c>
      <c r="AY26">
        <v>5</v>
      </c>
      <c r="AZ26">
        <v>2</v>
      </c>
      <c r="BA26">
        <v>4</v>
      </c>
      <c r="BB26">
        <v>3</v>
      </c>
      <c r="BC26">
        <v>3</v>
      </c>
      <c r="BD26">
        <v>2</v>
      </c>
      <c r="BE26">
        <v>83.97</v>
      </c>
      <c r="BF26" t="s">
        <v>59</v>
      </c>
    </row>
    <row r="27" spans="1:58" x14ac:dyDescent="0.35">
      <c r="A27" t="s">
        <v>58</v>
      </c>
      <c r="B27" t="s">
        <v>59</v>
      </c>
      <c r="C27" t="s">
        <v>59</v>
      </c>
      <c r="D27" t="s">
        <v>61</v>
      </c>
      <c r="E27">
        <v>3</v>
      </c>
      <c r="F27">
        <v>2</v>
      </c>
      <c r="G27">
        <v>4</v>
      </c>
      <c r="H27">
        <v>5</v>
      </c>
      <c r="I27">
        <v>5</v>
      </c>
      <c r="J27">
        <v>4</v>
      </c>
      <c r="K27">
        <v>3</v>
      </c>
      <c r="L27">
        <v>4</v>
      </c>
      <c r="M27">
        <v>4</v>
      </c>
      <c r="N27">
        <v>4</v>
      </c>
      <c r="O27">
        <v>5</v>
      </c>
      <c r="P27">
        <v>2</v>
      </c>
      <c r="Q27">
        <v>4</v>
      </c>
      <c r="R27">
        <v>5</v>
      </c>
      <c r="S27">
        <v>4</v>
      </c>
      <c r="T27">
        <v>4</v>
      </c>
      <c r="U27">
        <v>4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2</v>
      </c>
      <c r="AI27">
        <v>3</v>
      </c>
      <c r="AJ27">
        <v>3</v>
      </c>
      <c r="AK27">
        <v>3</v>
      </c>
      <c r="AL27">
        <v>4</v>
      </c>
      <c r="AM27">
        <v>5</v>
      </c>
      <c r="AN27">
        <v>4</v>
      </c>
      <c r="AO27">
        <v>3</v>
      </c>
      <c r="AP27">
        <v>3</v>
      </c>
      <c r="AQ27">
        <v>3</v>
      </c>
      <c r="AR27">
        <v>4</v>
      </c>
      <c r="AS27">
        <v>3</v>
      </c>
      <c r="AT27">
        <v>4</v>
      </c>
      <c r="AU27">
        <v>3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3</v>
      </c>
      <c r="BD27">
        <v>3</v>
      </c>
      <c r="BE27">
        <v>86</v>
      </c>
      <c r="BF27" t="s">
        <v>60</v>
      </c>
    </row>
    <row r="28" spans="1:58" x14ac:dyDescent="0.35">
      <c r="A28" t="s">
        <v>58</v>
      </c>
      <c r="B28" t="s">
        <v>68</v>
      </c>
      <c r="C28" t="s">
        <v>68</v>
      </c>
      <c r="D28" t="s">
        <v>71</v>
      </c>
      <c r="E28">
        <v>1</v>
      </c>
      <c r="F28">
        <v>4</v>
      </c>
      <c r="G28">
        <v>2</v>
      </c>
      <c r="H28">
        <v>4</v>
      </c>
      <c r="I28">
        <v>4</v>
      </c>
      <c r="J28">
        <v>1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2</v>
      </c>
      <c r="U28">
        <v>4</v>
      </c>
      <c r="V28">
        <v>4</v>
      </c>
      <c r="W28">
        <v>2</v>
      </c>
      <c r="X28">
        <v>2</v>
      </c>
      <c r="Y28">
        <v>2</v>
      </c>
      <c r="Z28">
        <v>2</v>
      </c>
      <c r="AA28">
        <v>3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3</v>
      </c>
      <c r="AH28">
        <v>2</v>
      </c>
      <c r="AI28">
        <v>2</v>
      </c>
      <c r="AJ28">
        <v>3</v>
      </c>
      <c r="AK28">
        <v>4</v>
      </c>
      <c r="AL28">
        <v>3</v>
      </c>
      <c r="AM28">
        <v>4</v>
      </c>
      <c r="AN28">
        <v>4</v>
      </c>
      <c r="AO28">
        <v>3</v>
      </c>
      <c r="AP28">
        <v>3</v>
      </c>
      <c r="AQ28">
        <v>2</v>
      </c>
      <c r="AR28">
        <v>3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4</v>
      </c>
      <c r="AY28">
        <v>4</v>
      </c>
      <c r="AZ28">
        <v>3</v>
      </c>
      <c r="BA28">
        <v>3</v>
      </c>
      <c r="BB28">
        <v>4</v>
      </c>
      <c r="BC28">
        <v>3</v>
      </c>
      <c r="BD28">
        <v>4</v>
      </c>
      <c r="BE28">
        <v>76.36</v>
      </c>
      <c r="BF28" t="s">
        <v>63</v>
      </c>
    </row>
    <row r="29" spans="1:58" x14ac:dyDescent="0.35">
      <c r="A29" t="s">
        <v>58</v>
      </c>
      <c r="B29" t="s">
        <v>64</v>
      </c>
      <c r="C29" t="s">
        <v>64</v>
      </c>
      <c r="D29" t="s">
        <v>61</v>
      </c>
      <c r="E29">
        <v>4</v>
      </c>
      <c r="F29">
        <v>4</v>
      </c>
      <c r="G29">
        <v>5</v>
      </c>
      <c r="H29">
        <v>5</v>
      </c>
      <c r="I29">
        <v>5</v>
      </c>
      <c r="J29">
        <v>4</v>
      </c>
      <c r="K29">
        <v>5</v>
      </c>
      <c r="L29">
        <v>4</v>
      </c>
      <c r="M29">
        <v>4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4</v>
      </c>
      <c r="V29">
        <v>2</v>
      </c>
      <c r="W29">
        <v>2</v>
      </c>
      <c r="X29">
        <v>2</v>
      </c>
      <c r="Y29">
        <v>2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5</v>
      </c>
      <c r="AK29">
        <v>4</v>
      </c>
      <c r="AL29">
        <v>4</v>
      </c>
      <c r="AM29">
        <v>4</v>
      </c>
      <c r="AN29">
        <v>3</v>
      </c>
      <c r="AO29">
        <v>3</v>
      </c>
      <c r="AP29">
        <v>4</v>
      </c>
      <c r="AQ29">
        <v>4</v>
      </c>
      <c r="AR29">
        <v>5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3</v>
      </c>
      <c r="BC29">
        <v>3</v>
      </c>
      <c r="BD29">
        <v>2</v>
      </c>
      <c r="BE29">
        <v>74.87</v>
      </c>
      <c r="BF29" t="s">
        <v>64</v>
      </c>
    </row>
    <row r="30" spans="1:58" x14ac:dyDescent="0.35">
      <c r="A30" t="s">
        <v>58</v>
      </c>
      <c r="B30" t="s">
        <v>64</v>
      </c>
      <c r="C30" t="s">
        <v>64</v>
      </c>
      <c r="D30" t="s">
        <v>61</v>
      </c>
      <c r="E30">
        <v>3</v>
      </c>
      <c r="F30">
        <v>4</v>
      </c>
      <c r="G30">
        <v>5</v>
      </c>
      <c r="H30">
        <v>5</v>
      </c>
      <c r="I30">
        <v>5</v>
      </c>
      <c r="J30">
        <v>4</v>
      </c>
      <c r="K30">
        <v>4</v>
      </c>
      <c r="L30">
        <v>3</v>
      </c>
      <c r="M30">
        <v>4</v>
      </c>
      <c r="N30">
        <v>5</v>
      </c>
      <c r="O30">
        <v>5</v>
      </c>
      <c r="P30">
        <v>4</v>
      </c>
      <c r="Q30">
        <v>2</v>
      </c>
      <c r="R30">
        <v>4</v>
      </c>
      <c r="S30">
        <v>4</v>
      </c>
      <c r="T30">
        <v>4</v>
      </c>
      <c r="U30">
        <v>5</v>
      </c>
      <c r="V30">
        <v>2</v>
      </c>
      <c r="W30">
        <v>2</v>
      </c>
      <c r="X30">
        <v>3</v>
      </c>
      <c r="Y30">
        <v>2</v>
      </c>
      <c r="Z30">
        <v>2</v>
      </c>
      <c r="AA30">
        <v>3</v>
      </c>
      <c r="AB30">
        <v>2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1</v>
      </c>
      <c r="AI30">
        <v>2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3</v>
      </c>
      <c r="AT30">
        <v>4</v>
      </c>
      <c r="AU30">
        <v>3</v>
      </c>
      <c r="AV30">
        <v>3</v>
      </c>
      <c r="AW30">
        <v>3</v>
      </c>
      <c r="AX30">
        <v>2</v>
      </c>
      <c r="AY30">
        <v>3</v>
      </c>
      <c r="AZ30">
        <v>2</v>
      </c>
      <c r="BA30">
        <v>2</v>
      </c>
      <c r="BB30">
        <v>3</v>
      </c>
      <c r="BC30">
        <v>3</v>
      </c>
      <c r="BD30">
        <v>2</v>
      </c>
      <c r="BE30">
        <v>74.77</v>
      </c>
      <c r="BF30" t="s">
        <v>64</v>
      </c>
    </row>
    <row r="31" spans="1:58" x14ac:dyDescent="0.35">
      <c r="A31" t="s">
        <v>65</v>
      </c>
      <c r="B31" t="s">
        <v>60</v>
      </c>
      <c r="C31" t="s">
        <v>60</v>
      </c>
      <c r="D31" t="s">
        <v>62</v>
      </c>
      <c r="E31">
        <v>2</v>
      </c>
      <c r="F31">
        <v>4</v>
      </c>
      <c r="G31">
        <v>4</v>
      </c>
      <c r="H31">
        <v>4</v>
      </c>
      <c r="I31">
        <v>5</v>
      </c>
      <c r="J31">
        <v>4</v>
      </c>
      <c r="K31">
        <v>5</v>
      </c>
      <c r="L31">
        <v>4</v>
      </c>
      <c r="M31">
        <v>3</v>
      </c>
      <c r="N31">
        <v>5</v>
      </c>
      <c r="O31">
        <v>5</v>
      </c>
      <c r="P31">
        <v>4</v>
      </c>
      <c r="Q31">
        <v>3</v>
      </c>
      <c r="R31">
        <v>5</v>
      </c>
      <c r="S31">
        <v>5</v>
      </c>
      <c r="T31">
        <v>4</v>
      </c>
      <c r="U31">
        <v>5</v>
      </c>
      <c r="V31">
        <v>3</v>
      </c>
      <c r="W31">
        <v>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I31">
        <v>3</v>
      </c>
      <c r="AJ31">
        <v>4</v>
      </c>
      <c r="AK31">
        <v>4</v>
      </c>
      <c r="AL31">
        <v>4</v>
      </c>
      <c r="AM31">
        <v>5</v>
      </c>
      <c r="AN31">
        <v>3</v>
      </c>
      <c r="AO31">
        <v>4</v>
      </c>
      <c r="AP31">
        <v>4</v>
      </c>
      <c r="AQ31">
        <v>3</v>
      </c>
      <c r="AR31">
        <v>5</v>
      </c>
      <c r="AS31">
        <v>4</v>
      </c>
      <c r="AT31">
        <v>4</v>
      </c>
      <c r="AU31">
        <v>4</v>
      </c>
      <c r="AV31">
        <v>2</v>
      </c>
      <c r="AW31">
        <v>2</v>
      </c>
      <c r="AX31">
        <v>3</v>
      </c>
      <c r="AY31">
        <v>4</v>
      </c>
      <c r="AZ31">
        <v>2</v>
      </c>
      <c r="BA31">
        <v>2</v>
      </c>
      <c r="BB31">
        <v>4</v>
      </c>
      <c r="BC31">
        <v>3</v>
      </c>
      <c r="BD31">
        <v>4</v>
      </c>
      <c r="BE31">
        <v>77.849999999999994</v>
      </c>
      <c r="BF31" t="s">
        <v>59</v>
      </c>
    </row>
    <row r="32" spans="1:58" x14ac:dyDescent="0.35">
      <c r="A32" t="s">
        <v>58</v>
      </c>
      <c r="B32" t="s">
        <v>59</v>
      </c>
      <c r="C32" t="s">
        <v>59</v>
      </c>
      <c r="D32" t="s">
        <v>62</v>
      </c>
      <c r="E32">
        <v>3</v>
      </c>
      <c r="F32">
        <v>4</v>
      </c>
      <c r="G32">
        <v>4</v>
      </c>
      <c r="H32">
        <v>5</v>
      </c>
      <c r="I32">
        <v>4</v>
      </c>
      <c r="J32">
        <v>4</v>
      </c>
      <c r="K32">
        <v>4</v>
      </c>
      <c r="L32">
        <v>4</v>
      </c>
      <c r="M32">
        <v>4</v>
      </c>
      <c r="N32">
        <v>5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4</v>
      </c>
      <c r="V32">
        <v>3</v>
      </c>
      <c r="W32">
        <v>3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1</v>
      </c>
      <c r="AJ32">
        <v>4</v>
      </c>
      <c r="AK32">
        <v>4</v>
      </c>
      <c r="AL32">
        <v>4</v>
      </c>
      <c r="AM32">
        <v>5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W32">
        <v>4</v>
      </c>
      <c r="AX32">
        <v>3</v>
      </c>
      <c r="AY32">
        <v>3</v>
      </c>
      <c r="AZ32">
        <v>3</v>
      </c>
      <c r="BA32">
        <v>3</v>
      </c>
      <c r="BB32">
        <v>4</v>
      </c>
      <c r="BC32">
        <v>4</v>
      </c>
      <c r="BD32">
        <v>2</v>
      </c>
      <c r="BE32">
        <v>81.790000000000006</v>
      </c>
      <c r="BF32" t="s">
        <v>59</v>
      </c>
    </row>
    <row r="33" spans="1:58" x14ac:dyDescent="0.35">
      <c r="A33" t="s">
        <v>65</v>
      </c>
      <c r="B33" t="s">
        <v>59</v>
      </c>
      <c r="C33" t="s">
        <v>63</v>
      </c>
      <c r="D33" t="s">
        <v>70</v>
      </c>
      <c r="E33">
        <v>2</v>
      </c>
      <c r="F33">
        <v>2</v>
      </c>
      <c r="G33">
        <v>3</v>
      </c>
      <c r="H33">
        <v>3</v>
      </c>
      <c r="I33">
        <v>5</v>
      </c>
      <c r="J33">
        <v>2</v>
      </c>
      <c r="K33">
        <v>4</v>
      </c>
      <c r="L33">
        <v>2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3</v>
      </c>
      <c r="T33">
        <v>3</v>
      </c>
      <c r="U33">
        <v>4</v>
      </c>
      <c r="V33">
        <v>3</v>
      </c>
      <c r="W33">
        <v>2</v>
      </c>
      <c r="X33">
        <v>2</v>
      </c>
      <c r="Y33">
        <v>1</v>
      </c>
      <c r="Z33">
        <v>3</v>
      </c>
      <c r="AA33">
        <v>2</v>
      </c>
      <c r="AB33">
        <v>2</v>
      </c>
      <c r="AC33">
        <v>3</v>
      </c>
      <c r="AD33">
        <v>2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4</v>
      </c>
      <c r="AM33">
        <v>5</v>
      </c>
      <c r="AN33">
        <v>3</v>
      </c>
      <c r="AO33">
        <v>3</v>
      </c>
      <c r="AP33">
        <v>3</v>
      </c>
      <c r="AQ33">
        <v>4</v>
      </c>
      <c r="AR33">
        <v>4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4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78.8</v>
      </c>
      <c r="BF33" t="s">
        <v>59</v>
      </c>
    </row>
    <row r="34" spans="1:58" x14ac:dyDescent="0.35">
      <c r="A34" t="s">
        <v>58</v>
      </c>
      <c r="B34" t="s">
        <v>59</v>
      </c>
      <c r="C34" t="s">
        <v>59</v>
      </c>
      <c r="D34" t="s">
        <v>70</v>
      </c>
      <c r="E34">
        <v>4</v>
      </c>
      <c r="F34">
        <v>4</v>
      </c>
      <c r="G34">
        <v>5</v>
      </c>
      <c r="H34">
        <v>5</v>
      </c>
      <c r="I34">
        <v>5</v>
      </c>
      <c r="J34">
        <v>4</v>
      </c>
      <c r="K34">
        <v>5</v>
      </c>
      <c r="L34">
        <v>5</v>
      </c>
      <c r="M34">
        <v>4</v>
      </c>
      <c r="N34">
        <v>4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4</v>
      </c>
      <c r="V34">
        <v>3</v>
      </c>
      <c r="W34">
        <v>4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5</v>
      </c>
      <c r="AK34">
        <v>4</v>
      </c>
      <c r="AL34">
        <v>4</v>
      </c>
      <c r="AM34">
        <v>5</v>
      </c>
      <c r="AN34">
        <v>4</v>
      </c>
      <c r="AO34">
        <v>4</v>
      </c>
      <c r="AP34">
        <v>4</v>
      </c>
      <c r="AQ34">
        <v>4</v>
      </c>
      <c r="AR34">
        <v>5</v>
      </c>
      <c r="AS34">
        <v>4</v>
      </c>
      <c r="AT34">
        <v>5</v>
      </c>
      <c r="AU34">
        <v>4</v>
      </c>
      <c r="AV34">
        <v>4</v>
      </c>
      <c r="AW34">
        <v>4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88.96</v>
      </c>
      <c r="BF34" t="s">
        <v>60</v>
      </c>
    </row>
    <row r="35" spans="1:58" x14ac:dyDescent="0.35">
      <c r="A35" t="s">
        <v>58</v>
      </c>
      <c r="B35" t="s">
        <v>60</v>
      </c>
      <c r="C35" t="s">
        <v>60</v>
      </c>
      <c r="D35" t="s">
        <v>62</v>
      </c>
      <c r="E35">
        <v>4</v>
      </c>
      <c r="F35">
        <v>4</v>
      </c>
      <c r="G35">
        <v>5</v>
      </c>
      <c r="H35">
        <v>4</v>
      </c>
      <c r="I35">
        <v>5</v>
      </c>
      <c r="J35">
        <v>5</v>
      </c>
      <c r="K35">
        <v>2</v>
      </c>
      <c r="L35">
        <v>5</v>
      </c>
      <c r="M35">
        <v>5</v>
      </c>
      <c r="N35">
        <v>5</v>
      </c>
      <c r="O35">
        <v>5</v>
      </c>
      <c r="P35">
        <v>5</v>
      </c>
      <c r="Q35">
        <v>3</v>
      </c>
      <c r="R35">
        <v>5</v>
      </c>
      <c r="S35">
        <v>5</v>
      </c>
      <c r="T35">
        <v>4</v>
      </c>
      <c r="U35">
        <v>5</v>
      </c>
      <c r="V35">
        <v>3</v>
      </c>
      <c r="W35">
        <v>2</v>
      </c>
      <c r="X35">
        <v>3</v>
      </c>
      <c r="Y35">
        <v>2</v>
      </c>
      <c r="Z35">
        <v>4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4</v>
      </c>
      <c r="AK35">
        <v>4</v>
      </c>
      <c r="AL35">
        <v>5</v>
      </c>
      <c r="AM35">
        <v>5</v>
      </c>
      <c r="AN35">
        <v>4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3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78.75</v>
      </c>
      <c r="BF35" t="s">
        <v>59</v>
      </c>
    </row>
    <row r="36" spans="1:58" x14ac:dyDescent="0.35">
      <c r="A36" t="s">
        <v>58</v>
      </c>
      <c r="B36" t="s">
        <v>59</v>
      </c>
      <c r="C36" t="s">
        <v>59</v>
      </c>
      <c r="D36" t="s">
        <v>71</v>
      </c>
      <c r="E36">
        <v>3</v>
      </c>
      <c r="F36">
        <v>4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  <c r="M36">
        <v>4</v>
      </c>
      <c r="N36">
        <v>4</v>
      </c>
      <c r="O36">
        <v>5</v>
      </c>
      <c r="P36">
        <v>4</v>
      </c>
      <c r="Q36">
        <v>3</v>
      </c>
      <c r="R36">
        <v>4</v>
      </c>
      <c r="S36">
        <v>4</v>
      </c>
      <c r="T36">
        <v>4</v>
      </c>
      <c r="U36">
        <v>5</v>
      </c>
      <c r="V36">
        <v>2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2</v>
      </c>
      <c r="AD36">
        <v>2</v>
      </c>
      <c r="AE36">
        <v>4</v>
      </c>
      <c r="AF36">
        <v>2</v>
      </c>
      <c r="AG36">
        <v>2</v>
      </c>
      <c r="AH36">
        <v>2</v>
      </c>
      <c r="AI36">
        <v>3</v>
      </c>
      <c r="AJ36">
        <v>4</v>
      </c>
      <c r="AK36">
        <v>4</v>
      </c>
      <c r="AL36">
        <v>4</v>
      </c>
      <c r="AM36">
        <v>4</v>
      </c>
      <c r="AN36">
        <v>3</v>
      </c>
      <c r="AO36">
        <v>3</v>
      </c>
      <c r="AP36">
        <v>3</v>
      </c>
      <c r="AQ36">
        <v>4</v>
      </c>
      <c r="AR36">
        <v>5</v>
      </c>
      <c r="AS36">
        <v>4</v>
      </c>
      <c r="AT36">
        <v>4</v>
      </c>
      <c r="AU36">
        <v>3</v>
      </c>
      <c r="AV36">
        <v>3</v>
      </c>
      <c r="AW36">
        <v>4</v>
      </c>
      <c r="AX36">
        <v>2</v>
      </c>
      <c r="AY36">
        <v>3</v>
      </c>
      <c r="AZ36">
        <v>3</v>
      </c>
      <c r="BA36">
        <v>2</v>
      </c>
      <c r="BB36">
        <v>4</v>
      </c>
      <c r="BC36">
        <v>2</v>
      </c>
      <c r="BD36">
        <v>3</v>
      </c>
      <c r="BE36">
        <v>74.83</v>
      </c>
      <c r="BF36" t="s">
        <v>59</v>
      </c>
    </row>
    <row r="37" spans="1:58" x14ac:dyDescent="0.35">
      <c r="A37" t="s">
        <v>58</v>
      </c>
      <c r="B37" t="s">
        <v>59</v>
      </c>
      <c r="C37" t="s">
        <v>60</v>
      </c>
      <c r="D37" t="s">
        <v>71</v>
      </c>
      <c r="E37">
        <v>3</v>
      </c>
      <c r="F37">
        <v>3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4</v>
      </c>
      <c r="S37">
        <v>5</v>
      </c>
      <c r="T37">
        <v>5</v>
      </c>
      <c r="U37">
        <v>4</v>
      </c>
      <c r="V37">
        <v>3</v>
      </c>
      <c r="W37">
        <v>3</v>
      </c>
      <c r="X37">
        <v>3</v>
      </c>
      <c r="Y37">
        <v>3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5</v>
      </c>
      <c r="BB37">
        <v>5</v>
      </c>
      <c r="BC37">
        <v>5</v>
      </c>
      <c r="BD37">
        <v>4</v>
      </c>
      <c r="BE37">
        <v>97</v>
      </c>
      <c r="BF37" t="s">
        <v>60</v>
      </c>
    </row>
    <row r="38" spans="1:58" x14ac:dyDescent="0.35">
      <c r="A38" t="s">
        <v>58</v>
      </c>
      <c r="B38" t="s">
        <v>64</v>
      </c>
      <c r="C38" t="s">
        <v>59</v>
      </c>
      <c r="D38" t="s">
        <v>61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5</v>
      </c>
      <c r="L38">
        <v>4</v>
      </c>
      <c r="M38">
        <v>4</v>
      </c>
      <c r="N38">
        <v>4</v>
      </c>
      <c r="O38">
        <v>5</v>
      </c>
      <c r="P38">
        <v>3</v>
      </c>
      <c r="Q38">
        <v>4</v>
      </c>
      <c r="R38">
        <v>4</v>
      </c>
      <c r="S38">
        <v>3</v>
      </c>
      <c r="T38">
        <v>3</v>
      </c>
      <c r="U38">
        <v>4</v>
      </c>
      <c r="V38">
        <v>1</v>
      </c>
      <c r="W38">
        <v>1</v>
      </c>
      <c r="X38">
        <v>1</v>
      </c>
      <c r="Y38">
        <v>2</v>
      </c>
      <c r="Z38">
        <v>3</v>
      </c>
      <c r="AA38">
        <v>2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4</v>
      </c>
      <c r="AK38">
        <v>3</v>
      </c>
      <c r="AL38">
        <v>4</v>
      </c>
      <c r="AM38">
        <v>4</v>
      </c>
      <c r="AN38">
        <v>3</v>
      </c>
      <c r="AO38">
        <v>2</v>
      </c>
      <c r="AP38">
        <v>3</v>
      </c>
      <c r="AQ38">
        <v>4</v>
      </c>
      <c r="AR38">
        <v>4</v>
      </c>
      <c r="AS38">
        <v>4</v>
      </c>
      <c r="AT38">
        <v>5</v>
      </c>
      <c r="AU38">
        <v>3</v>
      </c>
      <c r="AV38">
        <v>3</v>
      </c>
      <c r="AW38">
        <v>3</v>
      </c>
      <c r="AX38">
        <v>2</v>
      </c>
      <c r="AY38">
        <v>5</v>
      </c>
      <c r="AZ38">
        <v>2</v>
      </c>
      <c r="BA38">
        <v>2</v>
      </c>
      <c r="BB38">
        <v>2</v>
      </c>
      <c r="BC38">
        <v>4</v>
      </c>
      <c r="BD38">
        <v>4</v>
      </c>
      <c r="BE38">
        <v>70</v>
      </c>
      <c r="BF38" t="s">
        <v>64</v>
      </c>
    </row>
    <row r="39" spans="1:58" x14ac:dyDescent="0.35">
      <c r="A39" t="s">
        <v>58</v>
      </c>
      <c r="B39" t="s">
        <v>59</v>
      </c>
      <c r="C39" t="s">
        <v>60</v>
      </c>
      <c r="D39" t="s">
        <v>71</v>
      </c>
      <c r="E39">
        <v>4</v>
      </c>
      <c r="F39">
        <v>4</v>
      </c>
      <c r="G39">
        <v>4</v>
      </c>
      <c r="H39">
        <v>4</v>
      </c>
      <c r="I39">
        <v>4</v>
      </c>
      <c r="J39">
        <v>1</v>
      </c>
      <c r="K39">
        <v>5</v>
      </c>
      <c r="L39">
        <v>3</v>
      </c>
      <c r="M39">
        <v>4</v>
      </c>
      <c r="N39">
        <v>4</v>
      </c>
      <c r="O39">
        <v>4</v>
      </c>
      <c r="P39">
        <v>4</v>
      </c>
      <c r="Q39">
        <v>4</v>
      </c>
      <c r="R39">
        <v>5</v>
      </c>
      <c r="S39">
        <v>4</v>
      </c>
      <c r="T39">
        <v>4</v>
      </c>
      <c r="U39">
        <v>4</v>
      </c>
      <c r="V39">
        <v>2</v>
      </c>
      <c r="W39">
        <v>3</v>
      </c>
      <c r="X39">
        <v>2</v>
      </c>
      <c r="Y39">
        <v>3</v>
      </c>
      <c r="Z39">
        <v>3</v>
      </c>
      <c r="AA39">
        <v>4</v>
      </c>
      <c r="AB39">
        <v>4</v>
      </c>
      <c r="AC39">
        <v>3</v>
      </c>
      <c r="AD39">
        <v>2</v>
      </c>
      <c r="AE39">
        <v>3</v>
      </c>
      <c r="AF39">
        <v>1</v>
      </c>
      <c r="AG39">
        <v>3</v>
      </c>
      <c r="AH39">
        <v>3</v>
      </c>
      <c r="AI39">
        <v>2</v>
      </c>
      <c r="AJ39">
        <v>3</v>
      </c>
      <c r="AK39">
        <v>4</v>
      </c>
      <c r="AL39">
        <v>3</v>
      </c>
      <c r="AM39">
        <v>5</v>
      </c>
      <c r="AN39">
        <v>4</v>
      </c>
      <c r="AO39">
        <v>3</v>
      </c>
      <c r="AP39">
        <v>3</v>
      </c>
      <c r="AQ39">
        <v>5</v>
      </c>
      <c r="AR39">
        <v>4</v>
      </c>
      <c r="AS39">
        <v>4</v>
      </c>
      <c r="AT39">
        <v>5</v>
      </c>
      <c r="AU39">
        <v>5</v>
      </c>
      <c r="AV39">
        <v>3</v>
      </c>
      <c r="AW39">
        <v>3</v>
      </c>
      <c r="AX39">
        <v>2</v>
      </c>
      <c r="AY39">
        <v>5</v>
      </c>
      <c r="AZ39">
        <v>2</v>
      </c>
      <c r="BA39">
        <v>4</v>
      </c>
      <c r="BB39">
        <v>3</v>
      </c>
      <c r="BC39">
        <v>2</v>
      </c>
      <c r="BD39">
        <v>4</v>
      </c>
      <c r="BE39">
        <v>80</v>
      </c>
      <c r="BF39" t="s">
        <v>63</v>
      </c>
    </row>
    <row r="40" spans="1:58" x14ac:dyDescent="0.35">
      <c r="A40" t="s">
        <v>65</v>
      </c>
      <c r="B40" t="s">
        <v>64</v>
      </c>
      <c r="C40" t="s">
        <v>64</v>
      </c>
      <c r="D40" t="s">
        <v>70</v>
      </c>
      <c r="E40">
        <v>2</v>
      </c>
      <c r="F40">
        <v>2</v>
      </c>
      <c r="G40">
        <v>1</v>
      </c>
      <c r="H40">
        <v>3</v>
      </c>
      <c r="I40">
        <v>3</v>
      </c>
      <c r="J40">
        <v>3</v>
      </c>
      <c r="K40">
        <v>3</v>
      </c>
      <c r="L40">
        <v>1</v>
      </c>
      <c r="M40">
        <v>2</v>
      </c>
      <c r="N40">
        <v>2</v>
      </c>
      <c r="O40">
        <v>4</v>
      </c>
      <c r="P40">
        <v>2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1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1</v>
      </c>
      <c r="AJ40">
        <v>3</v>
      </c>
      <c r="AK40">
        <v>4</v>
      </c>
      <c r="AL40">
        <v>3</v>
      </c>
      <c r="AM40">
        <v>4</v>
      </c>
      <c r="AN40">
        <v>2</v>
      </c>
      <c r="AO40">
        <v>2</v>
      </c>
      <c r="AP40">
        <v>3</v>
      </c>
      <c r="AQ40">
        <v>2</v>
      </c>
      <c r="AR40">
        <v>4</v>
      </c>
      <c r="AS40">
        <v>2</v>
      </c>
      <c r="AT40">
        <v>1</v>
      </c>
      <c r="AU40">
        <v>1</v>
      </c>
      <c r="AV40">
        <v>2</v>
      </c>
      <c r="AW40">
        <v>2</v>
      </c>
      <c r="AX40">
        <v>4</v>
      </c>
      <c r="AY40">
        <v>5</v>
      </c>
      <c r="AZ40">
        <v>4</v>
      </c>
      <c r="BA40">
        <v>3</v>
      </c>
      <c r="BB40">
        <v>4</v>
      </c>
      <c r="BC40">
        <v>4</v>
      </c>
      <c r="BD40">
        <v>5</v>
      </c>
      <c r="BE40">
        <v>82.34</v>
      </c>
      <c r="BF40" t="s">
        <v>59</v>
      </c>
    </row>
    <row r="41" spans="1:58" x14ac:dyDescent="0.35">
      <c r="A41" t="s">
        <v>58</v>
      </c>
      <c r="B41" t="s">
        <v>64</v>
      </c>
      <c r="C41" t="s">
        <v>59</v>
      </c>
      <c r="D41" t="s">
        <v>62</v>
      </c>
      <c r="E41">
        <v>3</v>
      </c>
      <c r="F41">
        <v>4</v>
      </c>
      <c r="G41">
        <v>3</v>
      </c>
      <c r="H41">
        <v>3</v>
      </c>
      <c r="I41">
        <v>4</v>
      </c>
      <c r="J41">
        <v>5</v>
      </c>
      <c r="K41">
        <v>4</v>
      </c>
      <c r="L41">
        <v>3</v>
      </c>
      <c r="M41">
        <v>3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3</v>
      </c>
      <c r="U41">
        <v>4</v>
      </c>
      <c r="V41">
        <v>2</v>
      </c>
      <c r="W41">
        <v>2</v>
      </c>
      <c r="X41">
        <v>3</v>
      </c>
      <c r="Y41">
        <v>2</v>
      </c>
      <c r="Z41">
        <v>3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3</v>
      </c>
      <c r="AI41">
        <v>2</v>
      </c>
      <c r="AJ41">
        <v>4</v>
      </c>
      <c r="AK41">
        <v>3</v>
      </c>
      <c r="AL41">
        <v>3</v>
      </c>
      <c r="AM41">
        <v>4</v>
      </c>
      <c r="AN41">
        <v>4</v>
      </c>
      <c r="AO41">
        <v>2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4</v>
      </c>
      <c r="AZ41">
        <v>2</v>
      </c>
      <c r="BA41">
        <v>2</v>
      </c>
      <c r="BB41">
        <v>4</v>
      </c>
      <c r="BC41">
        <v>3</v>
      </c>
      <c r="BD41">
        <v>4</v>
      </c>
      <c r="BE41">
        <v>75</v>
      </c>
      <c r="BF41" t="s">
        <v>64</v>
      </c>
    </row>
    <row r="42" spans="1:58" x14ac:dyDescent="0.35">
      <c r="A42" t="s">
        <v>58</v>
      </c>
      <c r="B42" t="s">
        <v>63</v>
      </c>
      <c r="C42" t="s">
        <v>68</v>
      </c>
      <c r="D42" t="s">
        <v>72</v>
      </c>
      <c r="E42">
        <v>4</v>
      </c>
      <c r="F42">
        <v>4</v>
      </c>
      <c r="G42">
        <v>3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3</v>
      </c>
      <c r="Q42">
        <v>3</v>
      </c>
      <c r="R42">
        <v>4</v>
      </c>
      <c r="S42">
        <v>5</v>
      </c>
      <c r="T42">
        <v>5</v>
      </c>
      <c r="U42">
        <v>5</v>
      </c>
      <c r="V42">
        <v>2</v>
      </c>
      <c r="W42">
        <v>2</v>
      </c>
      <c r="X42">
        <v>4</v>
      </c>
      <c r="Y42">
        <v>2</v>
      </c>
      <c r="Z42">
        <v>4</v>
      </c>
      <c r="AA42">
        <v>3</v>
      </c>
      <c r="AB42">
        <v>3</v>
      </c>
      <c r="AC42">
        <v>2</v>
      </c>
      <c r="AD42">
        <v>2</v>
      </c>
      <c r="AE42">
        <v>4</v>
      </c>
      <c r="AF42">
        <v>2</v>
      </c>
      <c r="AG42">
        <v>1</v>
      </c>
      <c r="AH42">
        <v>3</v>
      </c>
      <c r="AI42">
        <v>2</v>
      </c>
      <c r="AJ42">
        <v>4</v>
      </c>
      <c r="AK42">
        <v>4</v>
      </c>
      <c r="AL42">
        <v>5</v>
      </c>
      <c r="AM42">
        <v>5</v>
      </c>
      <c r="AN42">
        <v>4</v>
      </c>
      <c r="AO42">
        <v>4</v>
      </c>
      <c r="AP42">
        <v>4</v>
      </c>
      <c r="AQ42">
        <v>3</v>
      </c>
      <c r="AR42">
        <v>5</v>
      </c>
      <c r="AS42">
        <v>4</v>
      </c>
      <c r="AT42">
        <v>5</v>
      </c>
      <c r="AU42">
        <v>5</v>
      </c>
      <c r="AV42">
        <v>3</v>
      </c>
      <c r="AW42">
        <v>4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4</v>
      </c>
      <c r="BE42">
        <v>72.33</v>
      </c>
      <c r="BF42" t="s">
        <v>64</v>
      </c>
    </row>
    <row r="43" spans="1:58" x14ac:dyDescent="0.35">
      <c r="A43" t="s">
        <v>58</v>
      </c>
      <c r="B43" t="s">
        <v>59</v>
      </c>
      <c r="C43" t="s">
        <v>60</v>
      </c>
      <c r="D43" t="s">
        <v>62</v>
      </c>
      <c r="E43">
        <v>5</v>
      </c>
      <c r="F43">
        <v>5</v>
      </c>
      <c r="G43">
        <v>4</v>
      </c>
      <c r="H43">
        <v>5</v>
      </c>
      <c r="I43">
        <v>5</v>
      </c>
      <c r="J43">
        <v>5</v>
      </c>
      <c r="K43">
        <v>4</v>
      </c>
      <c r="L43">
        <v>3</v>
      </c>
      <c r="M43">
        <v>4</v>
      </c>
      <c r="N43">
        <v>5</v>
      </c>
      <c r="O43">
        <v>5</v>
      </c>
      <c r="P43">
        <v>5</v>
      </c>
      <c r="Q43">
        <v>3</v>
      </c>
      <c r="R43">
        <v>5</v>
      </c>
      <c r="S43">
        <v>4</v>
      </c>
      <c r="T43">
        <v>5</v>
      </c>
      <c r="U43">
        <v>5</v>
      </c>
      <c r="V43">
        <v>3</v>
      </c>
      <c r="W43">
        <v>3</v>
      </c>
      <c r="X43">
        <v>2</v>
      </c>
      <c r="Y43">
        <v>1</v>
      </c>
      <c r="Z43">
        <v>3</v>
      </c>
      <c r="AA43">
        <v>4</v>
      </c>
      <c r="AB43">
        <v>3</v>
      </c>
      <c r="AC43">
        <v>4</v>
      </c>
      <c r="AD43">
        <v>2</v>
      </c>
      <c r="AE43">
        <v>3</v>
      </c>
      <c r="AF43">
        <v>2</v>
      </c>
      <c r="AG43">
        <v>2</v>
      </c>
      <c r="AH43">
        <v>3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5</v>
      </c>
      <c r="AS43">
        <v>5</v>
      </c>
      <c r="AT43">
        <v>4</v>
      </c>
      <c r="AU43">
        <v>5</v>
      </c>
      <c r="AV43">
        <v>3</v>
      </c>
      <c r="AW43">
        <v>4</v>
      </c>
      <c r="AX43">
        <v>2</v>
      </c>
      <c r="AY43">
        <v>3</v>
      </c>
      <c r="AZ43">
        <v>2</v>
      </c>
      <c r="BA43">
        <v>2</v>
      </c>
      <c r="BB43">
        <v>3</v>
      </c>
      <c r="BC43">
        <v>3</v>
      </c>
      <c r="BD43">
        <v>2</v>
      </c>
      <c r="BE43">
        <v>79.959999999999994</v>
      </c>
      <c r="BF43" t="s">
        <v>60</v>
      </c>
    </row>
    <row r="44" spans="1:58" x14ac:dyDescent="0.35">
      <c r="A44" t="s">
        <v>58</v>
      </c>
      <c r="B44" t="s">
        <v>60</v>
      </c>
      <c r="C44" t="s">
        <v>60</v>
      </c>
      <c r="D44" t="s">
        <v>62</v>
      </c>
      <c r="E44">
        <v>2</v>
      </c>
      <c r="F44">
        <v>4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5</v>
      </c>
      <c r="T44">
        <v>5</v>
      </c>
      <c r="U44">
        <v>4</v>
      </c>
      <c r="V44">
        <v>3</v>
      </c>
      <c r="W44">
        <v>3</v>
      </c>
      <c r="X44">
        <v>3</v>
      </c>
      <c r="Y44">
        <v>2</v>
      </c>
      <c r="Z44">
        <v>3</v>
      </c>
      <c r="AA44">
        <v>3</v>
      </c>
      <c r="AB44">
        <v>4</v>
      </c>
      <c r="AC44">
        <v>3</v>
      </c>
      <c r="AD44">
        <v>3</v>
      </c>
      <c r="AE44">
        <v>4</v>
      </c>
      <c r="AF44">
        <v>2</v>
      </c>
      <c r="AG44">
        <v>2</v>
      </c>
      <c r="AH44">
        <v>3</v>
      </c>
      <c r="AI44">
        <v>3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2</v>
      </c>
      <c r="BD44">
        <v>2</v>
      </c>
      <c r="BE44">
        <v>82.03</v>
      </c>
      <c r="BF44" t="s">
        <v>60</v>
      </c>
    </row>
    <row r="45" spans="1:58" x14ac:dyDescent="0.35">
      <c r="A45" t="s">
        <v>58</v>
      </c>
      <c r="B45" t="s">
        <v>59</v>
      </c>
      <c r="C45" t="s">
        <v>60</v>
      </c>
      <c r="D45" t="s">
        <v>62</v>
      </c>
      <c r="E45">
        <v>1</v>
      </c>
      <c r="F45">
        <v>1</v>
      </c>
      <c r="G45">
        <v>4</v>
      </c>
      <c r="H45">
        <v>5</v>
      </c>
      <c r="I45">
        <v>5</v>
      </c>
      <c r="J45">
        <v>5</v>
      </c>
      <c r="K45">
        <v>5</v>
      </c>
      <c r="L45">
        <v>3</v>
      </c>
      <c r="M45">
        <v>5</v>
      </c>
      <c r="N45">
        <v>2</v>
      </c>
      <c r="O45">
        <v>5</v>
      </c>
      <c r="P45">
        <v>3</v>
      </c>
      <c r="Q45">
        <v>4</v>
      </c>
      <c r="R45">
        <v>5</v>
      </c>
      <c r="S45">
        <v>4</v>
      </c>
      <c r="T45">
        <v>5</v>
      </c>
      <c r="U45">
        <v>4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4</v>
      </c>
      <c r="AI45">
        <v>1</v>
      </c>
      <c r="AJ45">
        <v>4</v>
      </c>
      <c r="AK45">
        <v>4</v>
      </c>
      <c r="AL45">
        <v>3</v>
      </c>
      <c r="AM45">
        <v>3</v>
      </c>
      <c r="AN45">
        <v>4</v>
      </c>
      <c r="AO45">
        <v>3</v>
      </c>
      <c r="AP45">
        <v>5</v>
      </c>
      <c r="AQ45">
        <v>5</v>
      </c>
      <c r="AR45">
        <v>4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2</v>
      </c>
      <c r="AY45">
        <v>2</v>
      </c>
      <c r="AZ45">
        <v>2</v>
      </c>
      <c r="BA45">
        <v>3</v>
      </c>
      <c r="BB45">
        <v>3</v>
      </c>
      <c r="BC45">
        <v>2</v>
      </c>
      <c r="BD45">
        <v>3</v>
      </c>
      <c r="BE45">
        <v>76.17</v>
      </c>
      <c r="BF45" t="s">
        <v>60</v>
      </c>
    </row>
    <row r="46" spans="1:58" x14ac:dyDescent="0.35">
      <c r="A46" t="s">
        <v>58</v>
      </c>
      <c r="B46" t="s">
        <v>59</v>
      </c>
      <c r="C46" t="s">
        <v>64</v>
      </c>
      <c r="D46" t="s">
        <v>67</v>
      </c>
      <c r="E46">
        <v>3</v>
      </c>
      <c r="F46">
        <v>4</v>
      </c>
      <c r="G46">
        <v>5</v>
      </c>
      <c r="H46">
        <v>3</v>
      </c>
      <c r="I46">
        <v>4</v>
      </c>
      <c r="J46">
        <v>4</v>
      </c>
      <c r="K46">
        <v>5</v>
      </c>
      <c r="L46">
        <v>3</v>
      </c>
      <c r="M46">
        <v>5</v>
      </c>
      <c r="N46">
        <v>5</v>
      </c>
      <c r="O46">
        <v>4</v>
      </c>
      <c r="P46">
        <v>1</v>
      </c>
      <c r="Q46">
        <v>2</v>
      </c>
      <c r="R46">
        <v>4</v>
      </c>
      <c r="S46">
        <v>4</v>
      </c>
      <c r="T46">
        <v>4</v>
      </c>
      <c r="U46">
        <v>4</v>
      </c>
      <c r="V46">
        <v>2</v>
      </c>
      <c r="W46">
        <v>1</v>
      </c>
      <c r="X46">
        <v>2</v>
      </c>
      <c r="Y46">
        <v>2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3</v>
      </c>
      <c r="AF46">
        <v>1</v>
      </c>
      <c r="AG46">
        <v>4</v>
      </c>
      <c r="AH46">
        <v>2</v>
      </c>
      <c r="AI46">
        <v>2</v>
      </c>
      <c r="AJ46">
        <v>4</v>
      </c>
      <c r="AK46">
        <v>2</v>
      </c>
      <c r="AL46">
        <v>3</v>
      </c>
      <c r="AM46">
        <v>5</v>
      </c>
      <c r="AN46">
        <v>1</v>
      </c>
      <c r="AO46">
        <v>4</v>
      </c>
      <c r="AP46">
        <v>3</v>
      </c>
      <c r="AQ46">
        <v>3</v>
      </c>
      <c r="AR46">
        <v>4</v>
      </c>
      <c r="AS46">
        <v>3</v>
      </c>
      <c r="AT46">
        <v>2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3</v>
      </c>
      <c r="BD46">
        <v>3</v>
      </c>
      <c r="BE46">
        <v>70</v>
      </c>
      <c r="BF46" t="s">
        <v>64</v>
      </c>
    </row>
    <row r="47" spans="1:58" x14ac:dyDescent="0.35">
      <c r="A47" t="s">
        <v>65</v>
      </c>
      <c r="B47" t="s">
        <v>64</v>
      </c>
      <c r="C47" t="s">
        <v>63</v>
      </c>
      <c r="D47" t="s">
        <v>72</v>
      </c>
      <c r="E47">
        <v>3</v>
      </c>
      <c r="F47">
        <v>5</v>
      </c>
      <c r="G47">
        <v>4</v>
      </c>
      <c r="H47">
        <v>4</v>
      </c>
      <c r="I47">
        <v>4</v>
      </c>
      <c r="J47">
        <v>4</v>
      </c>
      <c r="K47">
        <v>5</v>
      </c>
      <c r="L47">
        <v>4</v>
      </c>
      <c r="M47">
        <v>5</v>
      </c>
      <c r="N47">
        <v>5</v>
      </c>
      <c r="O47">
        <v>5</v>
      </c>
      <c r="P47">
        <v>3</v>
      </c>
      <c r="Q47">
        <v>1</v>
      </c>
      <c r="R47">
        <v>4</v>
      </c>
      <c r="S47">
        <v>5</v>
      </c>
      <c r="T47">
        <v>4</v>
      </c>
      <c r="U47">
        <v>4</v>
      </c>
      <c r="V47">
        <v>2</v>
      </c>
      <c r="W47">
        <v>3</v>
      </c>
      <c r="X47">
        <v>2</v>
      </c>
      <c r="Y47">
        <v>3</v>
      </c>
      <c r="Z47">
        <v>3</v>
      </c>
      <c r="AA47">
        <v>3</v>
      </c>
      <c r="AB47">
        <v>4</v>
      </c>
      <c r="AC47">
        <v>3</v>
      </c>
      <c r="AD47">
        <v>1</v>
      </c>
      <c r="AE47">
        <v>4</v>
      </c>
      <c r="AF47">
        <v>1</v>
      </c>
      <c r="AG47">
        <v>2</v>
      </c>
      <c r="AH47">
        <v>1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5</v>
      </c>
      <c r="AS47">
        <v>5</v>
      </c>
      <c r="AT47">
        <v>4</v>
      </c>
      <c r="AU47">
        <v>4</v>
      </c>
      <c r="AV47">
        <v>3</v>
      </c>
      <c r="AW47">
        <v>4</v>
      </c>
      <c r="AX47">
        <v>2</v>
      </c>
      <c r="AY47">
        <v>4</v>
      </c>
      <c r="AZ47">
        <v>2</v>
      </c>
      <c r="BA47">
        <v>2</v>
      </c>
      <c r="BB47">
        <v>4</v>
      </c>
      <c r="BC47">
        <v>4</v>
      </c>
      <c r="BD47">
        <v>4</v>
      </c>
      <c r="BE47">
        <v>66.86</v>
      </c>
      <c r="BF47" t="s">
        <v>64</v>
      </c>
    </row>
    <row r="48" spans="1:58" x14ac:dyDescent="0.35">
      <c r="A48" t="s">
        <v>58</v>
      </c>
      <c r="B48" t="s">
        <v>64</v>
      </c>
      <c r="C48" t="s">
        <v>63</v>
      </c>
      <c r="D48" t="s">
        <v>72</v>
      </c>
      <c r="E48">
        <v>4</v>
      </c>
      <c r="F48">
        <v>1</v>
      </c>
      <c r="G48">
        <v>4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v>5</v>
      </c>
      <c r="O48">
        <v>3</v>
      </c>
      <c r="P48">
        <v>5</v>
      </c>
      <c r="Q48">
        <v>4</v>
      </c>
      <c r="R48">
        <v>3</v>
      </c>
      <c r="S48">
        <v>5</v>
      </c>
      <c r="T48">
        <v>4</v>
      </c>
      <c r="U48">
        <v>5</v>
      </c>
      <c r="V48">
        <v>3</v>
      </c>
      <c r="W48">
        <v>4</v>
      </c>
      <c r="X48">
        <v>3</v>
      </c>
      <c r="Y48">
        <v>2</v>
      </c>
      <c r="Z48">
        <v>3</v>
      </c>
      <c r="AA48">
        <v>4</v>
      </c>
      <c r="AB48">
        <v>3</v>
      </c>
      <c r="AC48">
        <v>3</v>
      </c>
      <c r="AD48">
        <v>2</v>
      </c>
      <c r="AE48">
        <v>2</v>
      </c>
      <c r="AF48">
        <v>3</v>
      </c>
      <c r="AG48">
        <v>2</v>
      </c>
      <c r="AH48">
        <v>2</v>
      </c>
      <c r="AI48">
        <v>2</v>
      </c>
      <c r="AJ48">
        <v>4</v>
      </c>
      <c r="AK48">
        <v>4</v>
      </c>
      <c r="AL48">
        <v>5</v>
      </c>
      <c r="AM48">
        <v>4</v>
      </c>
      <c r="AN48">
        <v>4</v>
      </c>
      <c r="AO48">
        <v>4</v>
      </c>
      <c r="AP48">
        <v>5</v>
      </c>
      <c r="AQ48">
        <v>4</v>
      </c>
      <c r="AR48">
        <v>4</v>
      </c>
      <c r="AS48">
        <v>4</v>
      </c>
      <c r="AT48">
        <v>4</v>
      </c>
      <c r="AU48">
        <v>3</v>
      </c>
      <c r="AV48">
        <v>4</v>
      </c>
      <c r="AW48">
        <v>4</v>
      </c>
      <c r="AX48">
        <v>5</v>
      </c>
      <c r="AY48">
        <v>4</v>
      </c>
      <c r="AZ48">
        <v>2</v>
      </c>
      <c r="BA48">
        <v>4</v>
      </c>
      <c r="BB48">
        <v>4</v>
      </c>
      <c r="BC48">
        <v>4</v>
      </c>
      <c r="BD48">
        <v>3</v>
      </c>
      <c r="BE48">
        <v>55</v>
      </c>
      <c r="BF48" t="s">
        <v>66</v>
      </c>
    </row>
    <row r="49" spans="1:58" x14ac:dyDescent="0.35">
      <c r="A49" t="s">
        <v>58</v>
      </c>
      <c r="B49" t="s">
        <v>64</v>
      </c>
      <c r="C49" t="s">
        <v>64</v>
      </c>
      <c r="D49" t="s">
        <v>62</v>
      </c>
      <c r="E49">
        <v>1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4</v>
      </c>
      <c r="M49">
        <v>1</v>
      </c>
      <c r="N49">
        <v>5</v>
      </c>
      <c r="O49">
        <v>4</v>
      </c>
      <c r="P49">
        <v>5</v>
      </c>
      <c r="Q49">
        <v>4</v>
      </c>
      <c r="R49">
        <v>5</v>
      </c>
      <c r="S49">
        <v>5</v>
      </c>
      <c r="T49">
        <v>5</v>
      </c>
      <c r="U49">
        <v>5</v>
      </c>
      <c r="V49">
        <v>2</v>
      </c>
      <c r="W49">
        <v>1</v>
      </c>
      <c r="X49">
        <v>4</v>
      </c>
      <c r="Y49">
        <v>2</v>
      </c>
      <c r="Z49">
        <v>4</v>
      </c>
      <c r="AA49">
        <v>2</v>
      </c>
      <c r="AB49">
        <v>3</v>
      </c>
      <c r="AC49">
        <v>2</v>
      </c>
      <c r="AD49">
        <v>1</v>
      </c>
      <c r="AE49">
        <v>4</v>
      </c>
      <c r="AF49">
        <v>2</v>
      </c>
      <c r="AG49">
        <v>2</v>
      </c>
      <c r="AH49">
        <v>4</v>
      </c>
      <c r="AI49">
        <v>2</v>
      </c>
      <c r="AJ49">
        <v>5</v>
      </c>
      <c r="AK49">
        <v>5</v>
      </c>
      <c r="AL49">
        <v>4</v>
      </c>
      <c r="AM49">
        <v>5</v>
      </c>
      <c r="AN49">
        <v>5</v>
      </c>
      <c r="AO49">
        <v>5</v>
      </c>
      <c r="AP49">
        <v>5</v>
      </c>
      <c r="AQ49">
        <v>3</v>
      </c>
      <c r="AR49">
        <v>5</v>
      </c>
      <c r="AS49">
        <v>5</v>
      </c>
      <c r="AT49">
        <v>4</v>
      </c>
      <c r="AU49">
        <v>5</v>
      </c>
      <c r="AV49">
        <v>2</v>
      </c>
      <c r="AW49">
        <v>4</v>
      </c>
      <c r="AX49">
        <v>2</v>
      </c>
      <c r="AY49">
        <v>4</v>
      </c>
      <c r="AZ49">
        <v>1</v>
      </c>
      <c r="BA49">
        <v>1</v>
      </c>
      <c r="BB49">
        <v>3</v>
      </c>
      <c r="BC49">
        <v>2</v>
      </c>
      <c r="BD49">
        <v>2</v>
      </c>
      <c r="BE49">
        <v>85.7</v>
      </c>
      <c r="BF49" t="s">
        <v>60</v>
      </c>
    </row>
    <row r="50" spans="1:58" x14ac:dyDescent="0.35">
      <c r="A50" t="s">
        <v>58</v>
      </c>
      <c r="B50" t="s">
        <v>68</v>
      </c>
      <c r="C50" t="s">
        <v>60</v>
      </c>
      <c r="D50" t="s">
        <v>71</v>
      </c>
      <c r="E50">
        <v>3</v>
      </c>
      <c r="F50">
        <v>3</v>
      </c>
      <c r="G50">
        <v>4</v>
      </c>
      <c r="H50">
        <v>3</v>
      </c>
      <c r="I50">
        <v>4</v>
      </c>
      <c r="J50">
        <v>3</v>
      </c>
      <c r="K50">
        <v>2</v>
      </c>
      <c r="L50">
        <v>3</v>
      </c>
      <c r="M50">
        <v>4</v>
      </c>
      <c r="N50">
        <v>3</v>
      </c>
      <c r="O50">
        <v>3</v>
      </c>
      <c r="P50">
        <v>4</v>
      </c>
      <c r="Q50">
        <v>3</v>
      </c>
      <c r="R50">
        <v>4</v>
      </c>
      <c r="S50">
        <v>3</v>
      </c>
      <c r="T50">
        <v>4</v>
      </c>
      <c r="U50">
        <v>4</v>
      </c>
      <c r="V50">
        <v>2</v>
      </c>
      <c r="W50">
        <v>2</v>
      </c>
      <c r="X50">
        <v>2</v>
      </c>
      <c r="Y50">
        <v>2</v>
      </c>
      <c r="Z50">
        <v>3</v>
      </c>
      <c r="AA50">
        <v>3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4</v>
      </c>
      <c r="AK50">
        <v>4</v>
      </c>
      <c r="AL50">
        <v>3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4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2</v>
      </c>
      <c r="BB50">
        <v>2</v>
      </c>
      <c r="BC50">
        <v>2</v>
      </c>
      <c r="BD50">
        <v>3</v>
      </c>
      <c r="BE50">
        <v>70.45</v>
      </c>
      <c r="BF50" t="s">
        <v>64</v>
      </c>
    </row>
    <row r="51" spans="1:58" x14ac:dyDescent="0.35">
      <c r="A51" t="s">
        <v>58</v>
      </c>
      <c r="B51" t="s">
        <v>64</v>
      </c>
      <c r="C51" t="s">
        <v>63</v>
      </c>
      <c r="D51" t="s">
        <v>62</v>
      </c>
      <c r="E51">
        <v>4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3</v>
      </c>
      <c r="M51">
        <v>4</v>
      </c>
      <c r="N51">
        <v>5</v>
      </c>
      <c r="O51">
        <v>2</v>
      </c>
      <c r="P51">
        <v>4</v>
      </c>
      <c r="Q51">
        <v>1</v>
      </c>
      <c r="R51">
        <v>4</v>
      </c>
      <c r="S51">
        <v>5</v>
      </c>
      <c r="T51">
        <v>5</v>
      </c>
      <c r="U51">
        <v>4</v>
      </c>
      <c r="V51">
        <v>3</v>
      </c>
      <c r="W51">
        <v>2</v>
      </c>
      <c r="X51">
        <v>3</v>
      </c>
      <c r="Y51">
        <v>2</v>
      </c>
      <c r="Z51">
        <v>3</v>
      </c>
      <c r="AA51">
        <v>3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4</v>
      </c>
      <c r="AH51">
        <v>2</v>
      </c>
      <c r="AI51">
        <v>1</v>
      </c>
      <c r="AJ51">
        <v>3</v>
      </c>
      <c r="AK51">
        <v>4</v>
      </c>
      <c r="AL51">
        <v>4</v>
      </c>
      <c r="AM51">
        <v>5</v>
      </c>
      <c r="AN51">
        <v>3</v>
      </c>
      <c r="AO51">
        <v>3</v>
      </c>
      <c r="AP51">
        <v>5</v>
      </c>
      <c r="AQ51">
        <v>3</v>
      </c>
      <c r="AR51">
        <v>5</v>
      </c>
      <c r="AS51">
        <v>3</v>
      </c>
      <c r="AT51">
        <v>3</v>
      </c>
      <c r="AU51">
        <v>3</v>
      </c>
      <c r="AV51">
        <v>2</v>
      </c>
      <c r="AW51">
        <v>3</v>
      </c>
      <c r="AX51">
        <v>3</v>
      </c>
      <c r="AY51">
        <v>4</v>
      </c>
      <c r="AZ51">
        <v>2</v>
      </c>
      <c r="BA51">
        <v>3</v>
      </c>
      <c r="BB51">
        <v>3</v>
      </c>
      <c r="BC51">
        <v>4</v>
      </c>
      <c r="BD51">
        <v>4</v>
      </c>
      <c r="BE51">
        <v>64.22</v>
      </c>
      <c r="BF51" t="s">
        <v>64</v>
      </c>
    </row>
    <row r="52" spans="1:58" x14ac:dyDescent="0.35">
      <c r="A52" t="s">
        <v>58</v>
      </c>
      <c r="B52" t="s">
        <v>60</v>
      </c>
      <c r="C52" t="s">
        <v>60</v>
      </c>
      <c r="D52" t="s">
        <v>73</v>
      </c>
      <c r="E52">
        <v>4</v>
      </c>
      <c r="F52">
        <v>5</v>
      </c>
      <c r="G52">
        <v>4</v>
      </c>
      <c r="H52">
        <v>5</v>
      </c>
      <c r="I52">
        <v>4</v>
      </c>
      <c r="J52">
        <v>4</v>
      </c>
      <c r="K52">
        <v>5</v>
      </c>
      <c r="L52">
        <v>4</v>
      </c>
      <c r="M52">
        <v>4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4</v>
      </c>
      <c r="U52">
        <v>5</v>
      </c>
      <c r="V52">
        <v>4</v>
      </c>
      <c r="W52">
        <v>3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2</v>
      </c>
      <c r="AI52">
        <v>3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5</v>
      </c>
      <c r="AP52">
        <v>5</v>
      </c>
      <c r="AQ52">
        <v>4</v>
      </c>
      <c r="AR52">
        <v>5</v>
      </c>
      <c r="AS52">
        <v>4</v>
      </c>
      <c r="AT52">
        <v>4</v>
      </c>
      <c r="AU52">
        <v>4</v>
      </c>
      <c r="AV52">
        <v>3</v>
      </c>
      <c r="AW52">
        <v>3</v>
      </c>
      <c r="AX52">
        <v>2</v>
      </c>
      <c r="AY52">
        <v>4</v>
      </c>
      <c r="AZ52">
        <v>2</v>
      </c>
      <c r="BA52">
        <v>2</v>
      </c>
      <c r="BB52">
        <v>4</v>
      </c>
      <c r="BC52">
        <v>3</v>
      </c>
      <c r="BD52">
        <v>3</v>
      </c>
      <c r="BE52">
        <v>87.31</v>
      </c>
      <c r="BF52" t="s">
        <v>60</v>
      </c>
    </row>
    <row r="53" spans="1:58" x14ac:dyDescent="0.35">
      <c r="A53" t="s">
        <v>58</v>
      </c>
      <c r="B53" t="s">
        <v>64</v>
      </c>
      <c r="C53" t="s">
        <v>59</v>
      </c>
      <c r="D53" t="s">
        <v>61</v>
      </c>
      <c r="E53">
        <v>5</v>
      </c>
      <c r="F53">
        <v>4</v>
      </c>
      <c r="G53">
        <v>5</v>
      </c>
      <c r="H53">
        <v>5</v>
      </c>
      <c r="I53">
        <v>4</v>
      </c>
      <c r="J53">
        <v>4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4</v>
      </c>
      <c r="R53">
        <v>5</v>
      </c>
      <c r="S53">
        <v>5</v>
      </c>
      <c r="T53">
        <v>5</v>
      </c>
      <c r="U53">
        <v>5</v>
      </c>
      <c r="V53">
        <v>3</v>
      </c>
      <c r="W53">
        <v>2</v>
      </c>
      <c r="X53">
        <v>3</v>
      </c>
      <c r="Y53">
        <v>2</v>
      </c>
      <c r="Z53">
        <v>3</v>
      </c>
      <c r="AA53">
        <v>4</v>
      </c>
      <c r="AB53">
        <v>3</v>
      </c>
      <c r="AC53">
        <v>4</v>
      </c>
      <c r="AD53">
        <v>3</v>
      </c>
      <c r="AE53">
        <v>2</v>
      </c>
      <c r="AF53">
        <v>3</v>
      </c>
      <c r="AG53">
        <v>3</v>
      </c>
      <c r="AH53">
        <v>2</v>
      </c>
      <c r="AI53">
        <v>3</v>
      </c>
      <c r="AJ53">
        <v>4</v>
      </c>
      <c r="AK53">
        <v>4</v>
      </c>
      <c r="AL53">
        <v>5</v>
      </c>
      <c r="AM53">
        <v>5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3</v>
      </c>
      <c r="AV53">
        <v>4</v>
      </c>
      <c r="AW53">
        <v>3</v>
      </c>
      <c r="AX53">
        <v>2</v>
      </c>
      <c r="AY53">
        <v>3</v>
      </c>
      <c r="AZ53">
        <v>1</v>
      </c>
      <c r="BA53">
        <v>1</v>
      </c>
      <c r="BB53">
        <v>4</v>
      </c>
      <c r="BC53">
        <v>3</v>
      </c>
      <c r="BD53">
        <v>3</v>
      </c>
      <c r="BE53">
        <v>66.959999999999994</v>
      </c>
      <c r="BF53" t="s">
        <v>64</v>
      </c>
    </row>
    <row r="54" spans="1:58" x14ac:dyDescent="0.35">
      <c r="A54" t="s">
        <v>65</v>
      </c>
      <c r="B54" t="s">
        <v>64</v>
      </c>
      <c r="C54" t="s">
        <v>59</v>
      </c>
      <c r="D54" t="s">
        <v>70</v>
      </c>
      <c r="E54">
        <v>4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>
        <v>3</v>
      </c>
      <c r="M54">
        <v>3</v>
      </c>
      <c r="N54">
        <v>4</v>
      </c>
      <c r="O54">
        <v>4</v>
      </c>
      <c r="P54">
        <v>4</v>
      </c>
      <c r="Q54">
        <v>3</v>
      </c>
      <c r="R54">
        <v>4</v>
      </c>
      <c r="S54">
        <v>3</v>
      </c>
      <c r="T54">
        <v>4</v>
      </c>
      <c r="U54">
        <v>4</v>
      </c>
      <c r="V54">
        <v>3</v>
      </c>
      <c r="W54">
        <v>2</v>
      </c>
      <c r="X54">
        <v>2</v>
      </c>
      <c r="Y54">
        <v>3</v>
      </c>
      <c r="Z54">
        <v>2</v>
      </c>
      <c r="AA54">
        <v>3</v>
      </c>
      <c r="AB54">
        <v>3</v>
      </c>
      <c r="AC54">
        <v>3</v>
      </c>
      <c r="AD54">
        <v>2</v>
      </c>
      <c r="AE54">
        <v>4</v>
      </c>
      <c r="AF54">
        <v>3</v>
      </c>
      <c r="AG54">
        <v>2</v>
      </c>
      <c r="AH54">
        <v>1</v>
      </c>
      <c r="AI54">
        <v>2</v>
      </c>
      <c r="AJ54">
        <v>4</v>
      </c>
      <c r="AK54">
        <v>4</v>
      </c>
      <c r="AL54">
        <v>4</v>
      </c>
      <c r="AM54">
        <v>5</v>
      </c>
      <c r="AN54">
        <v>3</v>
      </c>
      <c r="AO54">
        <v>3</v>
      </c>
      <c r="AP54">
        <v>4</v>
      </c>
      <c r="AQ54">
        <v>4</v>
      </c>
      <c r="AR54">
        <v>5</v>
      </c>
      <c r="AS54">
        <v>3</v>
      </c>
      <c r="AT54">
        <v>4</v>
      </c>
      <c r="AU54">
        <v>4</v>
      </c>
      <c r="AV54">
        <v>3</v>
      </c>
      <c r="AW54">
        <v>3</v>
      </c>
      <c r="AX54">
        <v>3</v>
      </c>
      <c r="AY54">
        <v>4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89</v>
      </c>
      <c r="BF54" t="s">
        <v>60</v>
      </c>
    </row>
    <row r="55" spans="1:58" x14ac:dyDescent="0.35">
      <c r="A55" t="s">
        <v>58</v>
      </c>
      <c r="B55" t="s">
        <v>59</v>
      </c>
      <c r="C55" t="s">
        <v>60</v>
      </c>
      <c r="D55" t="s">
        <v>67</v>
      </c>
      <c r="E55">
        <v>2</v>
      </c>
      <c r="F55">
        <v>2</v>
      </c>
      <c r="G55">
        <v>4</v>
      </c>
      <c r="H55">
        <v>4</v>
      </c>
      <c r="I55">
        <v>5</v>
      </c>
      <c r="J55">
        <v>4</v>
      </c>
      <c r="K55">
        <v>5</v>
      </c>
      <c r="L55">
        <v>4</v>
      </c>
      <c r="M55">
        <v>5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4</v>
      </c>
      <c r="U55">
        <v>4</v>
      </c>
      <c r="V55">
        <v>3</v>
      </c>
      <c r="W55">
        <v>2</v>
      </c>
      <c r="X55">
        <v>3</v>
      </c>
      <c r="Y55">
        <v>2</v>
      </c>
      <c r="Z55">
        <v>4</v>
      </c>
      <c r="AA55">
        <v>3</v>
      </c>
      <c r="AB55">
        <v>1</v>
      </c>
      <c r="AC55">
        <v>4</v>
      </c>
      <c r="AD55">
        <v>2</v>
      </c>
      <c r="AE55">
        <v>4</v>
      </c>
      <c r="AF55">
        <v>1</v>
      </c>
      <c r="AG55">
        <v>1</v>
      </c>
      <c r="AH55">
        <v>2</v>
      </c>
      <c r="AI55">
        <v>1</v>
      </c>
      <c r="AJ55">
        <v>4</v>
      </c>
      <c r="AK55">
        <v>4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5</v>
      </c>
      <c r="AR55">
        <v>5</v>
      </c>
      <c r="AS55">
        <v>5</v>
      </c>
      <c r="AT55">
        <v>4</v>
      </c>
      <c r="AU55">
        <v>4</v>
      </c>
      <c r="AV55">
        <v>4</v>
      </c>
      <c r="AW55">
        <v>4</v>
      </c>
      <c r="AX55">
        <v>3</v>
      </c>
      <c r="AY55">
        <v>2</v>
      </c>
      <c r="AZ55">
        <v>2</v>
      </c>
      <c r="BA55">
        <v>4</v>
      </c>
      <c r="BB55">
        <v>3</v>
      </c>
      <c r="BC55">
        <v>3</v>
      </c>
      <c r="BD55">
        <v>3</v>
      </c>
      <c r="BE55">
        <v>78</v>
      </c>
      <c r="BF55" t="s">
        <v>64</v>
      </c>
    </row>
    <row r="56" spans="1:58" x14ac:dyDescent="0.35">
      <c r="A56" t="s">
        <v>58</v>
      </c>
      <c r="B56" t="s">
        <v>64</v>
      </c>
      <c r="C56" t="s">
        <v>64</v>
      </c>
      <c r="D56" t="s">
        <v>62</v>
      </c>
      <c r="E56">
        <v>2</v>
      </c>
      <c r="F56">
        <v>4</v>
      </c>
      <c r="G56">
        <v>3</v>
      </c>
      <c r="H56">
        <v>4</v>
      </c>
      <c r="I56">
        <v>5</v>
      </c>
      <c r="J56">
        <v>4</v>
      </c>
      <c r="K56">
        <v>2</v>
      </c>
      <c r="L56">
        <v>3</v>
      </c>
      <c r="M56">
        <v>4</v>
      </c>
      <c r="N56">
        <v>4</v>
      </c>
      <c r="O56">
        <v>3</v>
      </c>
      <c r="P56">
        <v>3</v>
      </c>
      <c r="Q56">
        <v>3</v>
      </c>
      <c r="R56">
        <v>5</v>
      </c>
      <c r="S56">
        <v>4</v>
      </c>
      <c r="T56">
        <v>4</v>
      </c>
      <c r="U56">
        <v>4</v>
      </c>
      <c r="V56">
        <v>3</v>
      </c>
      <c r="W56">
        <v>3</v>
      </c>
      <c r="X56">
        <v>2</v>
      </c>
      <c r="Y56">
        <v>2</v>
      </c>
      <c r="Z56">
        <v>2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1</v>
      </c>
      <c r="AG56">
        <v>1</v>
      </c>
      <c r="AH56">
        <v>2</v>
      </c>
      <c r="AI56">
        <v>3</v>
      </c>
      <c r="AJ56">
        <v>4</v>
      </c>
      <c r="AK56">
        <v>3</v>
      </c>
      <c r="AL56">
        <v>4</v>
      </c>
      <c r="AM56">
        <v>5</v>
      </c>
      <c r="AN56">
        <v>3</v>
      </c>
      <c r="AO56">
        <v>3</v>
      </c>
      <c r="AP56">
        <v>4</v>
      </c>
      <c r="AQ56">
        <v>4</v>
      </c>
      <c r="AR56">
        <v>4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1</v>
      </c>
      <c r="BA56">
        <v>2</v>
      </c>
      <c r="BB56">
        <v>3</v>
      </c>
      <c r="BC56">
        <v>3</v>
      </c>
      <c r="BD56">
        <v>3</v>
      </c>
      <c r="BE56">
        <v>79.900000000000006</v>
      </c>
      <c r="BF56" t="s">
        <v>59</v>
      </c>
    </row>
    <row r="57" spans="1:58" x14ac:dyDescent="0.35">
      <c r="A57" t="s">
        <v>58</v>
      </c>
      <c r="B57" t="s">
        <v>59</v>
      </c>
      <c r="C57" t="s">
        <v>64</v>
      </c>
      <c r="D57" t="s">
        <v>71</v>
      </c>
      <c r="E57">
        <v>4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4</v>
      </c>
      <c r="M57">
        <v>4</v>
      </c>
      <c r="N57">
        <v>5</v>
      </c>
      <c r="O57">
        <v>5</v>
      </c>
      <c r="P57">
        <v>4</v>
      </c>
      <c r="Q57">
        <v>5</v>
      </c>
      <c r="R57">
        <v>5</v>
      </c>
      <c r="S57">
        <v>4</v>
      </c>
      <c r="T57">
        <v>5</v>
      </c>
      <c r="U57">
        <v>5</v>
      </c>
      <c r="V57">
        <v>3</v>
      </c>
      <c r="W57">
        <v>2</v>
      </c>
      <c r="X57">
        <v>3</v>
      </c>
      <c r="Y57">
        <v>2</v>
      </c>
      <c r="Z57">
        <v>4</v>
      </c>
      <c r="AA57">
        <v>2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4</v>
      </c>
      <c r="AK57">
        <v>5</v>
      </c>
      <c r="AL57">
        <v>5</v>
      </c>
      <c r="AM57">
        <v>5</v>
      </c>
      <c r="AN57">
        <v>5</v>
      </c>
      <c r="AO57">
        <v>3</v>
      </c>
      <c r="AP57">
        <v>5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3</v>
      </c>
      <c r="AY57">
        <v>2</v>
      </c>
      <c r="AZ57">
        <v>2</v>
      </c>
      <c r="BA57">
        <v>4</v>
      </c>
      <c r="BB57">
        <v>4</v>
      </c>
      <c r="BC57">
        <v>2</v>
      </c>
      <c r="BD57">
        <v>2</v>
      </c>
      <c r="BE57">
        <v>81.569999999999993</v>
      </c>
      <c r="BF57" t="s">
        <v>60</v>
      </c>
    </row>
    <row r="58" spans="1:58" x14ac:dyDescent="0.35">
      <c r="A58" t="s">
        <v>65</v>
      </c>
      <c r="B58" t="s">
        <v>59</v>
      </c>
      <c r="C58" t="s">
        <v>59</v>
      </c>
      <c r="D58" t="s">
        <v>62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5</v>
      </c>
      <c r="L58">
        <v>4</v>
      </c>
      <c r="M58">
        <v>5</v>
      </c>
      <c r="N58">
        <v>5</v>
      </c>
      <c r="O58">
        <v>5</v>
      </c>
      <c r="P58">
        <v>3</v>
      </c>
      <c r="Q58">
        <v>3</v>
      </c>
      <c r="R58">
        <v>4</v>
      </c>
      <c r="S58">
        <v>4</v>
      </c>
      <c r="T58">
        <v>5</v>
      </c>
      <c r="U58">
        <v>4</v>
      </c>
      <c r="V58">
        <v>2</v>
      </c>
      <c r="W58">
        <v>3</v>
      </c>
      <c r="X58">
        <v>2</v>
      </c>
      <c r="Y58">
        <v>2</v>
      </c>
      <c r="Z58">
        <v>2</v>
      </c>
      <c r="AA58">
        <v>3</v>
      </c>
      <c r="AB58">
        <v>3</v>
      </c>
      <c r="AC58">
        <v>2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3</v>
      </c>
      <c r="AJ58">
        <v>4</v>
      </c>
      <c r="AK58">
        <v>4</v>
      </c>
      <c r="AL58">
        <v>4</v>
      </c>
      <c r="AM58">
        <v>5</v>
      </c>
      <c r="AN58">
        <v>4</v>
      </c>
      <c r="AO58">
        <v>2</v>
      </c>
      <c r="AP58">
        <v>4</v>
      </c>
      <c r="AQ58">
        <v>4</v>
      </c>
      <c r="AR58">
        <v>4</v>
      </c>
      <c r="AS58">
        <v>2</v>
      </c>
      <c r="AT58">
        <v>3</v>
      </c>
      <c r="AU58">
        <v>2</v>
      </c>
      <c r="AV58">
        <v>4</v>
      </c>
      <c r="AW58">
        <v>4</v>
      </c>
      <c r="AX58">
        <v>3</v>
      </c>
      <c r="AY58">
        <v>4</v>
      </c>
      <c r="AZ58">
        <v>2</v>
      </c>
      <c r="BA58">
        <v>2</v>
      </c>
      <c r="BB58">
        <v>4</v>
      </c>
      <c r="BC58">
        <v>3</v>
      </c>
      <c r="BD58">
        <v>4</v>
      </c>
      <c r="BE58">
        <v>82.92</v>
      </c>
      <c r="BF58" t="s">
        <v>60</v>
      </c>
    </row>
    <row r="59" spans="1:58" x14ac:dyDescent="0.35">
      <c r="A59" t="s">
        <v>58</v>
      </c>
      <c r="B59" t="s">
        <v>59</v>
      </c>
      <c r="C59" t="s">
        <v>60</v>
      </c>
      <c r="D59" t="s">
        <v>61</v>
      </c>
      <c r="E59">
        <v>3</v>
      </c>
      <c r="F59">
        <v>4</v>
      </c>
      <c r="G59">
        <v>4</v>
      </c>
      <c r="H59">
        <v>5</v>
      </c>
      <c r="I59">
        <v>4</v>
      </c>
      <c r="J59">
        <v>4</v>
      </c>
      <c r="K59">
        <v>5</v>
      </c>
      <c r="L59">
        <v>3</v>
      </c>
      <c r="M59">
        <v>4</v>
      </c>
      <c r="N59">
        <v>4</v>
      </c>
      <c r="O59">
        <v>5</v>
      </c>
      <c r="P59">
        <v>3</v>
      </c>
      <c r="Q59">
        <v>2</v>
      </c>
      <c r="R59">
        <v>4</v>
      </c>
      <c r="S59">
        <v>5</v>
      </c>
      <c r="T59">
        <v>4</v>
      </c>
      <c r="U59">
        <v>4</v>
      </c>
      <c r="V59">
        <v>4</v>
      </c>
      <c r="W59">
        <v>3</v>
      </c>
      <c r="X59">
        <v>4</v>
      </c>
      <c r="Y59">
        <v>2</v>
      </c>
      <c r="Z59">
        <v>3</v>
      </c>
      <c r="AA59">
        <v>3</v>
      </c>
      <c r="AB59">
        <v>2</v>
      </c>
      <c r="AC59">
        <v>3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3</v>
      </c>
      <c r="AJ59">
        <v>3</v>
      </c>
      <c r="AK59">
        <v>4</v>
      </c>
      <c r="AL59">
        <v>3</v>
      </c>
      <c r="AM59">
        <v>4</v>
      </c>
      <c r="AN59">
        <v>3</v>
      </c>
      <c r="AO59">
        <v>2</v>
      </c>
      <c r="AP59">
        <v>3</v>
      </c>
      <c r="AQ59">
        <v>3</v>
      </c>
      <c r="AR59">
        <v>4</v>
      </c>
      <c r="AS59">
        <v>3</v>
      </c>
      <c r="AT59">
        <v>4</v>
      </c>
      <c r="AU59">
        <v>3</v>
      </c>
      <c r="AV59">
        <v>2</v>
      </c>
      <c r="AW59">
        <v>2</v>
      </c>
      <c r="AX59">
        <v>3</v>
      </c>
      <c r="AY59">
        <v>4</v>
      </c>
      <c r="AZ59">
        <v>1</v>
      </c>
      <c r="BA59">
        <v>3</v>
      </c>
      <c r="BB59">
        <v>4</v>
      </c>
      <c r="BC59">
        <v>4</v>
      </c>
      <c r="BD59">
        <v>4</v>
      </c>
      <c r="BE59">
        <v>81.150000000000006</v>
      </c>
      <c r="BF59" t="s">
        <v>60</v>
      </c>
    </row>
    <row r="60" spans="1:58" x14ac:dyDescent="0.35">
      <c r="A60" t="s">
        <v>58</v>
      </c>
      <c r="B60" t="s">
        <v>64</v>
      </c>
      <c r="C60" t="s">
        <v>68</v>
      </c>
      <c r="D60" t="s">
        <v>70</v>
      </c>
      <c r="E60">
        <v>4</v>
      </c>
      <c r="F60">
        <v>5</v>
      </c>
      <c r="G60">
        <v>4</v>
      </c>
      <c r="H60">
        <v>5</v>
      </c>
      <c r="I60">
        <v>4</v>
      </c>
      <c r="J60">
        <v>3</v>
      </c>
      <c r="K60">
        <v>5</v>
      </c>
      <c r="L60">
        <v>4</v>
      </c>
      <c r="M60">
        <v>5</v>
      </c>
      <c r="N60">
        <v>5</v>
      </c>
      <c r="O60">
        <v>4</v>
      </c>
      <c r="P60">
        <v>4</v>
      </c>
      <c r="Q60">
        <v>3</v>
      </c>
      <c r="R60">
        <v>4</v>
      </c>
      <c r="S60">
        <v>4</v>
      </c>
      <c r="T60">
        <v>5</v>
      </c>
      <c r="U60">
        <v>4</v>
      </c>
      <c r="V60">
        <v>1</v>
      </c>
      <c r="W60">
        <v>1</v>
      </c>
      <c r="X60">
        <v>2</v>
      </c>
      <c r="Y60">
        <v>2</v>
      </c>
      <c r="Z60">
        <v>3</v>
      </c>
      <c r="AA60">
        <v>2</v>
      </c>
      <c r="AB60">
        <v>1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4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3</v>
      </c>
      <c r="AQ60">
        <v>3</v>
      </c>
      <c r="AR60">
        <v>4</v>
      </c>
      <c r="AS60">
        <v>3</v>
      </c>
      <c r="AT60">
        <v>2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1</v>
      </c>
      <c r="BA60">
        <v>2</v>
      </c>
      <c r="BB60">
        <v>3</v>
      </c>
      <c r="BC60">
        <v>3</v>
      </c>
      <c r="BD60">
        <v>2</v>
      </c>
      <c r="BE60">
        <v>59.44</v>
      </c>
      <c r="BF60" t="s">
        <v>63</v>
      </c>
    </row>
    <row r="61" spans="1:58" x14ac:dyDescent="0.35">
      <c r="A61" t="s">
        <v>58</v>
      </c>
      <c r="B61" t="s">
        <v>60</v>
      </c>
      <c r="C61" t="s">
        <v>60</v>
      </c>
      <c r="D61" t="s">
        <v>62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2</v>
      </c>
      <c r="X61">
        <v>3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4</v>
      </c>
      <c r="AK61">
        <v>4</v>
      </c>
      <c r="AL61">
        <v>4</v>
      </c>
      <c r="AM61">
        <v>5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74.42</v>
      </c>
      <c r="BF61" t="s">
        <v>64</v>
      </c>
    </row>
    <row r="62" spans="1:58" x14ac:dyDescent="0.35">
      <c r="A62" t="s">
        <v>65</v>
      </c>
      <c r="B62" t="s">
        <v>59</v>
      </c>
      <c r="C62" t="s">
        <v>59</v>
      </c>
      <c r="D62" t="s">
        <v>74</v>
      </c>
      <c r="E62">
        <v>3</v>
      </c>
      <c r="F62">
        <v>2</v>
      </c>
      <c r="G62">
        <v>3</v>
      </c>
      <c r="H62">
        <v>5</v>
      </c>
      <c r="I62">
        <v>4</v>
      </c>
      <c r="J62">
        <v>4</v>
      </c>
      <c r="K62">
        <v>5</v>
      </c>
      <c r="L62">
        <v>4</v>
      </c>
      <c r="M62">
        <v>5</v>
      </c>
      <c r="N62">
        <v>4</v>
      </c>
      <c r="O62">
        <v>5</v>
      </c>
      <c r="P62">
        <v>3</v>
      </c>
      <c r="Q62">
        <v>1</v>
      </c>
      <c r="R62">
        <v>4</v>
      </c>
      <c r="S62">
        <v>4</v>
      </c>
      <c r="T62">
        <v>4</v>
      </c>
      <c r="U62">
        <v>4</v>
      </c>
      <c r="V62">
        <v>2</v>
      </c>
      <c r="W62">
        <v>3</v>
      </c>
      <c r="X62">
        <v>3</v>
      </c>
      <c r="Y62">
        <v>4</v>
      </c>
      <c r="Z62">
        <v>3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5</v>
      </c>
      <c r="AK62">
        <v>4</v>
      </c>
      <c r="AL62">
        <v>4</v>
      </c>
      <c r="AM62">
        <v>5</v>
      </c>
      <c r="AN62">
        <v>4</v>
      </c>
      <c r="AO62">
        <v>3</v>
      </c>
      <c r="AP62">
        <v>4</v>
      </c>
      <c r="AQ62">
        <v>5</v>
      </c>
      <c r="AR62">
        <v>5</v>
      </c>
      <c r="AS62">
        <v>4</v>
      </c>
      <c r="AT62">
        <v>4</v>
      </c>
      <c r="AU62">
        <v>5</v>
      </c>
      <c r="AV62">
        <v>3</v>
      </c>
      <c r="AW62">
        <v>2</v>
      </c>
      <c r="AX62">
        <v>2</v>
      </c>
      <c r="AY62">
        <v>4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70.11</v>
      </c>
      <c r="BF62" t="s">
        <v>59</v>
      </c>
    </row>
    <row r="63" spans="1:58" x14ac:dyDescent="0.35">
      <c r="A63" t="s">
        <v>58</v>
      </c>
      <c r="B63" t="s">
        <v>64</v>
      </c>
      <c r="C63" t="s">
        <v>59</v>
      </c>
      <c r="D63" t="s">
        <v>62</v>
      </c>
      <c r="E63">
        <v>4</v>
      </c>
      <c r="F63">
        <v>3</v>
      </c>
      <c r="G63">
        <v>4</v>
      </c>
      <c r="H63">
        <v>5</v>
      </c>
      <c r="I63">
        <v>5</v>
      </c>
      <c r="J63">
        <v>4</v>
      </c>
      <c r="K63">
        <v>5</v>
      </c>
      <c r="L63">
        <v>3</v>
      </c>
      <c r="M63">
        <v>4</v>
      </c>
      <c r="N63">
        <v>4</v>
      </c>
      <c r="O63">
        <v>5</v>
      </c>
      <c r="P63">
        <v>3</v>
      </c>
      <c r="Q63">
        <v>1</v>
      </c>
      <c r="R63">
        <v>4</v>
      </c>
      <c r="S63">
        <v>5</v>
      </c>
      <c r="T63">
        <v>4</v>
      </c>
      <c r="U63">
        <v>3</v>
      </c>
      <c r="V63">
        <v>2</v>
      </c>
      <c r="W63">
        <v>3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3</v>
      </c>
      <c r="AW63">
        <v>4</v>
      </c>
      <c r="AX63">
        <v>2</v>
      </c>
      <c r="AY63">
        <v>2</v>
      </c>
      <c r="AZ63">
        <v>1</v>
      </c>
      <c r="BA63">
        <v>3</v>
      </c>
      <c r="BB63">
        <v>4</v>
      </c>
      <c r="BC63">
        <v>2</v>
      </c>
      <c r="BD63">
        <v>2</v>
      </c>
      <c r="BE63">
        <v>76.22</v>
      </c>
      <c r="BF63" t="s">
        <v>64</v>
      </c>
    </row>
    <row r="64" spans="1:58" x14ac:dyDescent="0.35">
      <c r="A64" t="s">
        <v>65</v>
      </c>
      <c r="B64" t="s">
        <v>64</v>
      </c>
      <c r="C64" t="s">
        <v>64</v>
      </c>
      <c r="D64" t="s">
        <v>61</v>
      </c>
      <c r="E64">
        <v>4</v>
      </c>
      <c r="F64">
        <v>4</v>
      </c>
      <c r="G64">
        <v>5</v>
      </c>
      <c r="H64">
        <v>5</v>
      </c>
      <c r="I64">
        <v>5</v>
      </c>
      <c r="J64">
        <v>5</v>
      </c>
      <c r="K64">
        <v>4</v>
      </c>
      <c r="L64">
        <v>4</v>
      </c>
      <c r="M64">
        <v>4</v>
      </c>
      <c r="N64">
        <v>5</v>
      </c>
      <c r="O64">
        <v>5</v>
      </c>
      <c r="P64">
        <v>4</v>
      </c>
      <c r="Q64">
        <v>3</v>
      </c>
      <c r="R64">
        <v>4</v>
      </c>
      <c r="S64">
        <v>4</v>
      </c>
      <c r="T64">
        <v>4</v>
      </c>
      <c r="U64">
        <v>4</v>
      </c>
      <c r="V64">
        <v>3</v>
      </c>
      <c r="W64">
        <v>3</v>
      </c>
      <c r="X64">
        <v>2</v>
      </c>
      <c r="Y64">
        <v>2</v>
      </c>
      <c r="Z64">
        <v>1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4</v>
      </c>
      <c r="AK64">
        <v>3</v>
      </c>
      <c r="AL64">
        <v>4</v>
      </c>
      <c r="AM64">
        <v>4</v>
      </c>
      <c r="AN64">
        <v>3</v>
      </c>
      <c r="AO64">
        <v>4</v>
      </c>
      <c r="AP64">
        <v>4</v>
      </c>
      <c r="AQ64">
        <v>3</v>
      </c>
      <c r="AR64">
        <v>4</v>
      </c>
      <c r="AS64">
        <v>3</v>
      </c>
      <c r="AT64">
        <v>3</v>
      </c>
      <c r="AU64">
        <v>2</v>
      </c>
      <c r="AV64">
        <v>3</v>
      </c>
      <c r="AW64">
        <v>3</v>
      </c>
      <c r="AX64">
        <v>2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2</v>
      </c>
      <c r="BE64">
        <v>78</v>
      </c>
      <c r="BF64" t="s">
        <v>64</v>
      </c>
    </row>
    <row r="65" spans="1:58" x14ac:dyDescent="0.35">
      <c r="A65" t="s">
        <v>65</v>
      </c>
      <c r="B65" t="s">
        <v>59</v>
      </c>
      <c r="C65" t="s">
        <v>64</v>
      </c>
      <c r="D65" t="s">
        <v>70</v>
      </c>
      <c r="E65">
        <v>4</v>
      </c>
      <c r="F65">
        <v>5</v>
      </c>
      <c r="G65">
        <v>4</v>
      </c>
      <c r="H65">
        <v>5</v>
      </c>
      <c r="I65">
        <v>5</v>
      </c>
      <c r="J65">
        <v>4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5</v>
      </c>
      <c r="S65">
        <v>5</v>
      </c>
      <c r="T65">
        <v>5</v>
      </c>
      <c r="U65">
        <v>5</v>
      </c>
      <c r="V65">
        <v>3</v>
      </c>
      <c r="W65">
        <v>2</v>
      </c>
      <c r="X65">
        <v>3</v>
      </c>
      <c r="Y65">
        <v>3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3</v>
      </c>
      <c r="AF65">
        <v>2</v>
      </c>
      <c r="AG65">
        <v>2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4</v>
      </c>
      <c r="AN65">
        <v>3</v>
      </c>
      <c r="AO65">
        <v>3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3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76.22</v>
      </c>
      <c r="BF65" t="s">
        <v>64</v>
      </c>
    </row>
    <row r="66" spans="1:58" x14ac:dyDescent="0.35">
      <c r="A66" t="s">
        <v>65</v>
      </c>
      <c r="B66" t="s">
        <v>59</v>
      </c>
      <c r="C66" t="s">
        <v>64</v>
      </c>
      <c r="D66" t="s">
        <v>70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4</v>
      </c>
      <c r="AK66">
        <v>4</v>
      </c>
      <c r="AL66">
        <v>4</v>
      </c>
      <c r="AM66">
        <v>4</v>
      </c>
      <c r="AN66">
        <v>2</v>
      </c>
      <c r="AO66">
        <v>2</v>
      </c>
      <c r="AP66">
        <v>4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3</v>
      </c>
      <c r="BE66">
        <v>70</v>
      </c>
      <c r="BF66" t="s">
        <v>64</v>
      </c>
    </row>
    <row r="67" spans="1:58" x14ac:dyDescent="0.35">
      <c r="A67" t="s">
        <v>58</v>
      </c>
      <c r="B67" t="s">
        <v>59</v>
      </c>
      <c r="C67" t="s">
        <v>59</v>
      </c>
      <c r="D67" t="s">
        <v>71</v>
      </c>
      <c r="E67">
        <v>4</v>
      </c>
      <c r="F67">
        <v>4</v>
      </c>
      <c r="G67">
        <v>3</v>
      </c>
      <c r="H67">
        <v>5</v>
      </c>
      <c r="I67">
        <v>5</v>
      </c>
      <c r="J67">
        <v>4</v>
      </c>
      <c r="K67">
        <v>5</v>
      </c>
      <c r="L67">
        <v>4</v>
      </c>
      <c r="M67">
        <v>4</v>
      </c>
      <c r="N67">
        <v>5</v>
      </c>
      <c r="O67">
        <v>4</v>
      </c>
      <c r="P67">
        <v>3</v>
      </c>
      <c r="Q67">
        <v>3</v>
      </c>
      <c r="R67">
        <v>3</v>
      </c>
      <c r="S67">
        <v>5</v>
      </c>
      <c r="T67">
        <v>3</v>
      </c>
      <c r="U67">
        <v>3</v>
      </c>
      <c r="V67">
        <v>1</v>
      </c>
      <c r="W67">
        <v>2</v>
      </c>
      <c r="X67">
        <v>3</v>
      </c>
      <c r="Y67">
        <v>2</v>
      </c>
      <c r="Z67">
        <v>3</v>
      </c>
      <c r="AA67">
        <v>2</v>
      </c>
      <c r="AB67">
        <v>4</v>
      </c>
      <c r="AC67">
        <v>4</v>
      </c>
      <c r="AD67">
        <v>1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5</v>
      </c>
      <c r="AK67">
        <v>5</v>
      </c>
      <c r="AL67">
        <v>3</v>
      </c>
      <c r="AM67">
        <v>5</v>
      </c>
      <c r="AN67">
        <v>5</v>
      </c>
      <c r="AO67">
        <v>4</v>
      </c>
      <c r="AP67">
        <v>4</v>
      </c>
      <c r="AQ67">
        <v>3</v>
      </c>
      <c r="AR67">
        <v>5</v>
      </c>
      <c r="AS67">
        <v>4</v>
      </c>
      <c r="AT67">
        <v>4</v>
      </c>
      <c r="AU67">
        <v>5</v>
      </c>
      <c r="AV67">
        <v>2</v>
      </c>
      <c r="AW67">
        <v>4</v>
      </c>
      <c r="AX67">
        <v>3</v>
      </c>
      <c r="AY67">
        <v>3</v>
      </c>
      <c r="AZ67">
        <v>3</v>
      </c>
      <c r="BA67">
        <v>1</v>
      </c>
      <c r="BB67">
        <v>2</v>
      </c>
      <c r="BC67">
        <v>4</v>
      </c>
      <c r="BD67">
        <v>3</v>
      </c>
      <c r="BE67">
        <v>81.459999999999994</v>
      </c>
      <c r="BF67" t="s">
        <v>60</v>
      </c>
    </row>
    <row r="68" spans="1:58" x14ac:dyDescent="0.35">
      <c r="A68" t="s">
        <v>58</v>
      </c>
      <c r="B68" t="s">
        <v>60</v>
      </c>
      <c r="C68" t="s">
        <v>60</v>
      </c>
      <c r="D68" t="s">
        <v>67</v>
      </c>
      <c r="E68">
        <v>4</v>
      </c>
      <c r="F68">
        <v>4</v>
      </c>
      <c r="G68">
        <v>4</v>
      </c>
      <c r="H68">
        <v>5</v>
      </c>
      <c r="I68">
        <v>5</v>
      </c>
      <c r="J68">
        <v>5</v>
      </c>
      <c r="K68">
        <v>5</v>
      </c>
      <c r="L68">
        <v>4</v>
      </c>
      <c r="M68">
        <v>4</v>
      </c>
      <c r="N68">
        <v>4</v>
      </c>
      <c r="O68">
        <v>3</v>
      </c>
      <c r="P68">
        <v>3</v>
      </c>
      <c r="Q68">
        <v>1</v>
      </c>
      <c r="R68">
        <v>5</v>
      </c>
      <c r="S68">
        <v>5</v>
      </c>
      <c r="T68">
        <v>5</v>
      </c>
      <c r="U68">
        <v>5</v>
      </c>
      <c r="V68">
        <v>3</v>
      </c>
      <c r="W68">
        <v>2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2</v>
      </c>
      <c r="AE68">
        <v>3</v>
      </c>
      <c r="AF68">
        <v>1</v>
      </c>
      <c r="AG68">
        <v>3</v>
      </c>
      <c r="AH68">
        <v>2</v>
      </c>
      <c r="AI68">
        <v>3</v>
      </c>
      <c r="AJ68">
        <v>3</v>
      </c>
      <c r="AK68">
        <v>4</v>
      </c>
      <c r="AL68">
        <v>4</v>
      </c>
      <c r="AM68">
        <v>5</v>
      </c>
      <c r="AN68">
        <v>4</v>
      </c>
      <c r="AO68">
        <v>5</v>
      </c>
      <c r="AP68">
        <v>3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3</v>
      </c>
      <c r="AY68">
        <v>3</v>
      </c>
      <c r="AZ68">
        <v>2</v>
      </c>
      <c r="BA68">
        <v>4</v>
      </c>
      <c r="BB68">
        <v>3</v>
      </c>
      <c r="BC68">
        <v>2</v>
      </c>
      <c r="BD68">
        <v>2</v>
      </c>
      <c r="BE68">
        <v>88.32</v>
      </c>
      <c r="BF68" t="s">
        <v>60</v>
      </c>
    </row>
    <row r="69" spans="1:58" x14ac:dyDescent="0.35">
      <c r="A69" t="s">
        <v>58</v>
      </c>
      <c r="B69" t="s">
        <v>63</v>
      </c>
      <c r="C69" t="s">
        <v>63</v>
      </c>
      <c r="D69" t="s">
        <v>61</v>
      </c>
      <c r="E69">
        <v>4</v>
      </c>
      <c r="F69">
        <v>3</v>
      </c>
      <c r="G69">
        <v>4</v>
      </c>
      <c r="H69">
        <v>5</v>
      </c>
      <c r="I69">
        <v>5</v>
      </c>
      <c r="J69">
        <v>4</v>
      </c>
      <c r="K69">
        <v>5</v>
      </c>
      <c r="L69">
        <v>4</v>
      </c>
      <c r="M69">
        <v>4</v>
      </c>
      <c r="N69">
        <v>5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1</v>
      </c>
      <c r="X69">
        <v>3</v>
      </c>
      <c r="Y69">
        <v>1</v>
      </c>
      <c r="Z69">
        <v>2</v>
      </c>
      <c r="AA69">
        <v>4</v>
      </c>
      <c r="AB69">
        <v>3</v>
      </c>
      <c r="AC69">
        <v>3</v>
      </c>
      <c r="AD69">
        <v>2</v>
      </c>
      <c r="AE69">
        <v>4</v>
      </c>
      <c r="AF69">
        <v>1</v>
      </c>
      <c r="AG69">
        <v>3</v>
      </c>
      <c r="AH69">
        <v>2</v>
      </c>
      <c r="AI69">
        <v>3</v>
      </c>
      <c r="AJ69">
        <v>3</v>
      </c>
      <c r="AK69">
        <v>4</v>
      </c>
      <c r="AL69">
        <v>4</v>
      </c>
      <c r="AM69">
        <v>5</v>
      </c>
      <c r="AN69">
        <v>3</v>
      </c>
      <c r="AO69">
        <v>3</v>
      </c>
      <c r="AP69">
        <v>4</v>
      </c>
      <c r="AQ69">
        <v>5</v>
      </c>
      <c r="AR69">
        <v>5</v>
      </c>
      <c r="AS69">
        <v>4</v>
      </c>
      <c r="AT69">
        <v>3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3</v>
      </c>
      <c r="BA69">
        <v>2</v>
      </c>
      <c r="BB69">
        <v>4</v>
      </c>
      <c r="BC69">
        <v>5</v>
      </c>
      <c r="BD69">
        <v>4</v>
      </c>
      <c r="BE69">
        <v>40</v>
      </c>
      <c r="BF69" t="s">
        <v>66</v>
      </c>
    </row>
    <row r="70" spans="1:58" x14ac:dyDescent="0.35">
      <c r="A70" t="s">
        <v>58</v>
      </c>
      <c r="B70" t="s">
        <v>59</v>
      </c>
      <c r="C70" t="s">
        <v>60</v>
      </c>
      <c r="D70" t="s">
        <v>62</v>
      </c>
      <c r="E70">
        <v>4</v>
      </c>
      <c r="F70">
        <v>4</v>
      </c>
      <c r="G70">
        <v>5</v>
      </c>
      <c r="H70">
        <v>5</v>
      </c>
      <c r="I70">
        <v>5</v>
      </c>
      <c r="J70">
        <v>4</v>
      </c>
      <c r="K70">
        <v>2</v>
      </c>
      <c r="L70">
        <v>5</v>
      </c>
      <c r="M70">
        <v>5</v>
      </c>
      <c r="N70">
        <v>5</v>
      </c>
      <c r="O70">
        <v>5</v>
      </c>
      <c r="P70">
        <v>5</v>
      </c>
      <c r="Q70">
        <v>4</v>
      </c>
      <c r="R70">
        <v>5</v>
      </c>
      <c r="S70">
        <v>5</v>
      </c>
      <c r="T70">
        <v>5</v>
      </c>
      <c r="U70">
        <v>5</v>
      </c>
      <c r="V70">
        <v>3</v>
      </c>
      <c r="W70">
        <v>2</v>
      </c>
      <c r="X70">
        <v>3</v>
      </c>
      <c r="Y70">
        <v>4</v>
      </c>
      <c r="Z70">
        <v>2</v>
      </c>
      <c r="AA70">
        <v>2</v>
      </c>
      <c r="AB70">
        <v>3</v>
      </c>
      <c r="AC70">
        <v>4</v>
      </c>
      <c r="AD70">
        <v>1</v>
      </c>
      <c r="AE70">
        <v>2</v>
      </c>
      <c r="AF70">
        <v>1</v>
      </c>
      <c r="AG70">
        <v>2</v>
      </c>
      <c r="AH70">
        <v>4</v>
      </c>
      <c r="AI70">
        <v>3</v>
      </c>
      <c r="AJ70">
        <v>5</v>
      </c>
      <c r="AK70">
        <v>5</v>
      </c>
      <c r="AL70">
        <v>4</v>
      </c>
      <c r="AM70">
        <v>5</v>
      </c>
      <c r="AN70">
        <v>5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5</v>
      </c>
      <c r="AU70">
        <v>5</v>
      </c>
      <c r="AV70">
        <v>4</v>
      </c>
      <c r="AW70">
        <v>4</v>
      </c>
      <c r="AX70">
        <v>3</v>
      </c>
      <c r="AY70">
        <v>2</v>
      </c>
      <c r="AZ70">
        <v>2</v>
      </c>
      <c r="BA70">
        <v>4</v>
      </c>
      <c r="BB70">
        <v>4</v>
      </c>
      <c r="BC70">
        <v>4</v>
      </c>
      <c r="BD70">
        <v>2</v>
      </c>
      <c r="BE70">
        <v>53</v>
      </c>
      <c r="BF70" t="s">
        <v>63</v>
      </c>
    </row>
    <row r="71" spans="1:58" x14ac:dyDescent="0.35">
      <c r="A71" t="s">
        <v>65</v>
      </c>
      <c r="B71" t="s">
        <v>63</v>
      </c>
      <c r="C71" t="s">
        <v>68</v>
      </c>
      <c r="D71" t="s">
        <v>74</v>
      </c>
      <c r="E71">
        <v>2</v>
      </c>
      <c r="F71">
        <v>4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  <c r="M71">
        <v>5</v>
      </c>
      <c r="N71">
        <v>5</v>
      </c>
      <c r="O71">
        <v>5</v>
      </c>
      <c r="P71">
        <v>3</v>
      </c>
      <c r="Q71">
        <v>3</v>
      </c>
      <c r="R71">
        <v>4</v>
      </c>
      <c r="S71">
        <v>4</v>
      </c>
      <c r="T71">
        <v>4</v>
      </c>
      <c r="U71">
        <v>4</v>
      </c>
      <c r="V71">
        <v>4</v>
      </c>
      <c r="W71">
        <v>2</v>
      </c>
      <c r="X71">
        <v>2</v>
      </c>
      <c r="Y71">
        <v>2</v>
      </c>
      <c r="Z71">
        <v>2</v>
      </c>
      <c r="AA71">
        <v>4</v>
      </c>
      <c r="AB71">
        <v>2</v>
      </c>
      <c r="AC71">
        <v>2</v>
      </c>
      <c r="AD71">
        <v>2</v>
      </c>
      <c r="AE71">
        <v>4</v>
      </c>
      <c r="AF71">
        <v>1</v>
      </c>
      <c r="AG71">
        <v>4</v>
      </c>
      <c r="AH71">
        <v>2</v>
      </c>
      <c r="AI71">
        <v>4</v>
      </c>
      <c r="AJ71">
        <v>4</v>
      </c>
      <c r="AK71">
        <v>4</v>
      </c>
      <c r="AL71">
        <v>5</v>
      </c>
      <c r="AM71">
        <v>5</v>
      </c>
      <c r="AN71">
        <v>2</v>
      </c>
      <c r="AO71">
        <v>4</v>
      </c>
      <c r="AP71">
        <v>2</v>
      </c>
      <c r="AQ71">
        <v>4</v>
      </c>
      <c r="AR71">
        <v>5</v>
      </c>
      <c r="AS71">
        <v>4</v>
      </c>
      <c r="AT71">
        <v>5</v>
      </c>
      <c r="AU71">
        <v>5</v>
      </c>
      <c r="AV71">
        <v>4</v>
      </c>
      <c r="AW71">
        <v>4</v>
      </c>
      <c r="AX71">
        <v>2</v>
      </c>
      <c r="AY71">
        <v>4</v>
      </c>
      <c r="AZ71">
        <v>2</v>
      </c>
      <c r="BA71">
        <v>4</v>
      </c>
      <c r="BB71">
        <v>4</v>
      </c>
      <c r="BC71">
        <v>4</v>
      </c>
      <c r="BD71">
        <v>2</v>
      </c>
      <c r="BE71">
        <v>71</v>
      </c>
      <c r="BF71" t="s">
        <v>66</v>
      </c>
    </row>
    <row r="72" spans="1:58" x14ac:dyDescent="0.35">
      <c r="A72" t="s">
        <v>58</v>
      </c>
      <c r="B72" t="s">
        <v>59</v>
      </c>
      <c r="C72" t="s">
        <v>60</v>
      </c>
      <c r="D72" t="s">
        <v>62</v>
      </c>
      <c r="E72">
        <v>4</v>
      </c>
      <c r="F72">
        <v>4</v>
      </c>
      <c r="G72">
        <v>5</v>
      </c>
      <c r="H72">
        <v>5</v>
      </c>
      <c r="I72">
        <v>5</v>
      </c>
      <c r="J72">
        <v>4</v>
      </c>
      <c r="K72">
        <v>2</v>
      </c>
      <c r="L72">
        <v>5</v>
      </c>
      <c r="M72">
        <v>5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3</v>
      </c>
      <c r="W72">
        <v>2</v>
      </c>
      <c r="X72">
        <v>3</v>
      </c>
      <c r="Y72">
        <v>4</v>
      </c>
      <c r="Z72">
        <v>2</v>
      </c>
      <c r="AA72">
        <v>2</v>
      </c>
      <c r="AB72">
        <v>3</v>
      </c>
      <c r="AC72">
        <v>4</v>
      </c>
      <c r="AD72">
        <v>1</v>
      </c>
      <c r="AE72">
        <v>2</v>
      </c>
      <c r="AF72">
        <v>1</v>
      </c>
      <c r="AG72">
        <v>2</v>
      </c>
      <c r="AH72">
        <v>4</v>
      </c>
      <c r="AI72">
        <v>3</v>
      </c>
      <c r="AJ72">
        <v>5</v>
      </c>
      <c r="AK72">
        <v>5</v>
      </c>
      <c r="AL72">
        <v>4</v>
      </c>
      <c r="AM72">
        <v>5</v>
      </c>
      <c r="AN72">
        <v>5</v>
      </c>
      <c r="AO72">
        <v>5</v>
      </c>
      <c r="AP72">
        <v>4</v>
      </c>
      <c r="AQ72">
        <v>5</v>
      </c>
      <c r="AR72">
        <v>4</v>
      </c>
      <c r="AS72">
        <v>5</v>
      </c>
      <c r="AT72">
        <v>5</v>
      </c>
      <c r="AU72">
        <v>5</v>
      </c>
      <c r="AV72">
        <v>4</v>
      </c>
      <c r="AW72">
        <v>4</v>
      </c>
      <c r="AX72">
        <v>3</v>
      </c>
      <c r="AY72">
        <v>2</v>
      </c>
      <c r="AZ72">
        <v>2</v>
      </c>
      <c r="BA72">
        <v>4</v>
      </c>
      <c r="BB72">
        <v>4</v>
      </c>
      <c r="BC72">
        <v>4</v>
      </c>
      <c r="BD72">
        <v>2</v>
      </c>
      <c r="BE72">
        <v>54</v>
      </c>
      <c r="BF72" t="s">
        <v>63</v>
      </c>
    </row>
    <row r="73" spans="1:58" x14ac:dyDescent="0.35">
      <c r="A73" t="s">
        <v>65</v>
      </c>
      <c r="B73" t="s">
        <v>59</v>
      </c>
      <c r="C73" t="s">
        <v>60</v>
      </c>
      <c r="D73" t="s">
        <v>70</v>
      </c>
      <c r="E73">
        <v>4</v>
      </c>
      <c r="F73">
        <v>4</v>
      </c>
      <c r="G73">
        <v>4</v>
      </c>
      <c r="H73">
        <v>5</v>
      </c>
      <c r="I73">
        <v>4</v>
      </c>
      <c r="J73">
        <v>4</v>
      </c>
      <c r="K73">
        <v>5</v>
      </c>
      <c r="L73">
        <v>4</v>
      </c>
      <c r="M73">
        <v>5</v>
      </c>
      <c r="N73">
        <v>5</v>
      </c>
      <c r="O73">
        <v>5</v>
      </c>
      <c r="P73">
        <v>5</v>
      </c>
      <c r="Q73">
        <v>1</v>
      </c>
      <c r="R73">
        <v>5</v>
      </c>
      <c r="S73">
        <v>4</v>
      </c>
      <c r="T73">
        <v>5</v>
      </c>
      <c r="U73">
        <v>4</v>
      </c>
      <c r="V73">
        <v>1</v>
      </c>
      <c r="W73">
        <v>4</v>
      </c>
      <c r="X73">
        <v>2</v>
      </c>
      <c r="Y73">
        <v>1</v>
      </c>
      <c r="Z73">
        <v>2</v>
      </c>
      <c r="AA73">
        <v>3</v>
      </c>
      <c r="AB73">
        <v>1</v>
      </c>
      <c r="AC73">
        <v>2</v>
      </c>
      <c r="AD73">
        <v>2</v>
      </c>
      <c r="AE73">
        <v>2</v>
      </c>
      <c r="AF73">
        <v>1</v>
      </c>
      <c r="AG73">
        <v>2</v>
      </c>
      <c r="AH73">
        <v>3</v>
      </c>
      <c r="AI73">
        <v>2</v>
      </c>
      <c r="AJ73">
        <v>4</v>
      </c>
      <c r="AK73">
        <v>5</v>
      </c>
      <c r="AL73">
        <v>4</v>
      </c>
      <c r="AM73">
        <v>5</v>
      </c>
      <c r="AN73">
        <v>4</v>
      </c>
      <c r="AO73">
        <v>3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3</v>
      </c>
      <c r="AW73">
        <v>3</v>
      </c>
      <c r="AX73">
        <v>2</v>
      </c>
      <c r="AY73">
        <v>4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76.33</v>
      </c>
      <c r="BF73" t="s">
        <v>59</v>
      </c>
    </row>
    <row r="74" spans="1:58" x14ac:dyDescent="0.35">
      <c r="A74" t="s">
        <v>65</v>
      </c>
      <c r="B74" t="s">
        <v>59</v>
      </c>
      <c r="C74" t="s">
        <v>60</v>
      </c>
      <c r="D74" t="s">
        <v>70</v>
      </c>
      <c r="E74">
        <v>3</v>
      </c>
      <c r="F74">
        <v>4</v>
      </c>
      <c r="G74">
        <v>4</v>
      </c>
      <c r="H74">
        <v>4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3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4</v>
      </c>
      <c r="AK74">
        <v>4</v>
      </c>
      <c r="AL74">
        <v>4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4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4</v>
      </c>
      <c r="AZ74">
        <v>2</v>
      </c>
      <c r="BA74">
        <v>3</v>
      </c>
      <c r="BB74">
        <v>4</v>
      </c>
      <c r="BC74">
        <v>3</v>
      </c>
      <c r="BD74">
        <v>3</v>
      </c>
      <c r="BE74">
        <v>83.81</v>
      </c>
      <c r="BF74" t="s">
        <v>59</v>
      </c>
    </row>
    <row r="75" spans="1:58" x14ac:dyDescent="0.35">
      <c r="A75" t="s">
        <v>58</v>
      </c>
      <c r="B75" t="s">
        <v>60</v>
      </c>
      <c r="C75" t="s">
        <v>60</v>
      </c>
      <c r="D75" t="s">
        <v>62</v>
      </c>
      <c r="E75">
        <v>4</v>
      </c>
      <c r="F75">
        <v>5</v>
      </c>
      <c r="G75">
        <v>4</v>
      </c>
      <c r="H75">
        <v>4</v>
      </c>
      <c r="I75">
        <v>5</v>
      </c>
      <c r="J75">
        <v>4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4</v>
      </c>
      <c r="V75">
        <v>3</v>
      </c>
      <c r="W75">
        <v>3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3</v>
      </c>
      <c r="AH75">
        <v>2</v>
      </c>
      <c r="AI75">
        <v>3</v>
      </c>
      <c r="AJ75">
        <v>4</v>
      </c>
      <c r="AK75">
        <v>4</v>
      </c>
      <c r="AL75">
        <v>4</v>
      </c>
      <c r="AM75">
        <v>5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3</v>
      </c>
      <c r="AW75">
        <v>4</v>
      </c>
      <c r="AX75">
        <v>2</v>
      </c>
      <c r="AY75">
        <v>4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82.71</v>
      </c>
      <c r="BF75" t="s">
        <v>60</v>
      </c>
    </row>
    <row r="76" spans="1:58" x14ac:dyDescent="0.35">
      <c r="A76" t="s">
        <v>58</v>
      </c>
      <c r="B76" t="s">
        <v>64</v>
      </c>
      <c r="C76" t="s">
        <v>68</v>
      </c>
      <c r="D76" t="s">
        <v>62</v>
      </c>
      <c r="E76">
        <v>3</v>
      </c>
      <c r="F76">
        <v>3</v>
      </c>
      <c r="G76">
        <v>4</v>
      </c>
      <c r="H76">
        <v>5</v>
      </c>
      <c r="I76">
        <v>5</v>
      </c>
      <c r="J76">
        <v>5</v>
      </c>
      <c r="K76">
        <v>1</v>
      </c>
      <c r="L76">
        <v>4</v>
      </c>
      <c r="M76">
        <v>4</v>
      </c>
      <c r="N76">
        <v>4</v>
      </c>
      <c r="O76">
        <v>4</v>
      </c>
      <c r="P76">
        <v>2</v>
      </c>
      <c r="Q76">
        <v>2</v>
      </c>
      <c r="R76">
        <v>4</v>
      </c>
      <c r="S76">
        <v>5</v>
      </c>
      <c r="T76">
        <v>4</v>
      </c>
      <c r="U76">
        <v>5</v>
      </c>
      <c r="V76">
        <v>2</v>
      </c>
      <c r="W76">
        <v>2</v>
      </c>
      <c r="X76">
        <v>2</v>
      </c>
      <c r="Y76">
        <v>1</v>
      </c>
      <c r="Z76">
        <v>3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3</v>
      </c>
      <c r="AH76">
        <v>2</v>
      </c>
      <c r="AI76">
        <v>1</v>
      </c>
      <c r="AJ76">
        <v>4</v>
      </c>
      <c r="AK76">
        <v>4</v>
      </c>
      <c r="AL76">
        <v>4</v>
      </c>
      <c r="AM76">
        <v>5</v>
      </c>
      <c r="AN76">
        <v>4</v>
      </c>
      <c r="AO76">
        <v>4</v>
      </c>
      <c r="AP76">
        <v>4</v>
      </c>
      <c r="AQ76">
        <v>4</v>
      </c>
      <c r="AR76">
        <v>5</v>
      </c>
      <c r="AS76">
        <v>4</v>
      </c>
      <c r="AT76">
        <v>4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4</v>
      </c>
      <c r="BB76">
        <v>3</v>
      </c>
      <c r="BC76">
        <v>3</v>
      </c>
      <c r="BD76">
        <v>4</v>
      </c>
      <c r="BE76">
        <v>72.12</v>
      </c>
      <c r="BF76" t="s">
        <v>59</v>
      </c>
    </row>
    <row r="77" spans="1:58" x14ac:dyDescent="0.35">
      <c r="A77" t="s">
        <v>58</v>
      </c>
      <c r="B77" t="s">
        <v>59</v>
      </c>
      <c r="C77" t="s">
        <v>59</v>
      </c>
      <c r="D77" t="s">
        <v>71</v>
      </c>
      <c r="E77">
        <v>4</v>
      </c>
      <c r="F77">
        <v>4</v>
      </c>
      <c r="G77">
        <v>4</v>
      </c>
      <c r="H77">
        <v>4</v>
      </c>
      <c r="I77">
        <v>3</v>
      </c>
      <c r="J77">
        <v>4</v>
      </c>
      <c r="K77">
        <v>4</v>
      </c>
      <c r="L77">
        <v>4</v>
      </c>
      <c r="M77">
        <v>3</v>
      </c>
      <c r="N77">
        <v>4</v>
      </c>
      <c r="O77">
        <v>4</v>
      </c>
      <c r="P77">
        <v>4</v>
      </c>
      <c r="Q77">
        <v>4</v>
      </c>
      <c r="R77">
        <v>3</v>
      </c>
      <c r="S77">
        <v>4</v>
      </c>
      <c r="T77">
        <v>4</v>
      </c>
      <c r="U77">
        <v>4</v>
      </c>
      <c r="V77">
        <v>2</v>
      </c>
      <c r="W77">
        <v>1</v>
      </c>
      <c r="X77">
        <v>2</v>
      </c>
      <c r="Y77">
        <v>1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2</v>
      </c>
      <c r="AK77">
        <v>2</v>
      </c>
      <c r="AL77">
        <v>2</v>
      </c>
      <c r="AM77">
        <v>5</v>
      </c>
      <c r="AN77">
        <v>4</v>
      </c>
      <c r="AO77">
        <v>2</v>
      </c>
      <c r="AP77">
        <v>1</v>
      </c>
      <c r="AQ77">
        <v>2</v>
      </c>
      <c r="AR77">
        <v>4</v>
      </c>
      <c r="AS77">
        <v>4</v>
      </c>
      <c r="AT77">
        <v>4</v>
      </c>
      <c r="AU77">
        <v>2</v>
      </c>
      <c r="AV77">
        <v>2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65</v>
      </c>
      <c r="BF77" t="s">
        <v>63</v>
      </c>
    </row>
    <row r="78" spans="1:58" x14ac:dyDescent="0.35">
      <c r="A78" t="s">
        <v>58</v>
      </c>
      <c r="B78" t="s">
        <v>63</v>
      </c>
      <c r="C78" t="s">
        <v>59</v>
      </c>
      <c r="D78" t="s">
        <v>69</v>
      </c>
      <c r="E78">
        <v>4</v>
      </c>
      <c r="F78">
        <v>4</v>
      </c>
      <c r="G78">
        <v>5</v>
      </c>
      <c r="H78">
        <v>5</v>
      </c>
      <c r="I78">
        <v>4</v>
      </c>
      <c r="J78">
        <v>4</v>
      </c>
      <c r="K78">
        <v>4</v>
      </c>
      <c r="L78">
        <v>5</v>
      </c>
      <c r="M78">
        <v>5</v>
      </c>
      <c r="N78">
        <v>5</v>
      </c>
      <c r="O78">
        <v>4</v>
      </c>
      <c r="P78">
        <v>5</v>
      </c>
      <c r="Q78">
        <v>2</v>
      </c>
      <c r="R78">
        <v>4</v>
      </c>
      <c r="S78">
        <v>4</v>
      </c>
      <c r="T78">
        <v>3</v>
      </c>
      <c r="U78">
        <v>5</v>
      </c>
      <c r="V78">
        <v>3</v>
      </c>
      <c r="W78">
        <v>3</v>
      </c>
      <c r="X78">
        <v>4</v>
      </c>
      <c r="Y78">
        <v>3</v>
      </c>
      <c r="Z78">
        <v>3</v>
      </c>
      <c r="AA78">
        <v>3</v>
      </c>
      <c r="AB78">
        <v>2</v>
      </c>
      <c r="AC78">
        <v>2</v>
      </c>
      <c r="AD78">
        <v>3</v>
      </c>
      <c r="AE78">
        <v>3</v>
      </c>
      <c r="AF78">
        <v>1</v>
      </c>
      <c r="AG78">
        <v>3</v>
      </c>
      <c r="AH78">
        <v>2</v>
      </c>
      <c r="AI78">
        <v>2</v>
      </c>
      <c r="AJ78">
        <v>4</v>
      </c>
      <c r="AK78">
        <v>4</v>
      </c>
      <c r="AL78">
        <v>4</v>
      </c>
      <c r="AM78">
        <v>4</v>
      </c>
      <c r="AN78">
        <v>3</v>
      </c>
      <c r="AO78">
        <v>2</v>
      </c>
      <c r="AP78">
        <v>4</v>
      </c>
      <c r="AQ78">
        <v>4</v>
      </c>
      <c r="AR78">
        <v>5</v>
      </c>
      <c r="AS78">
        <v>4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2</v>
      </c>
      <c r="BA78">
        <v>2</v>
      </c>
      <c r="BB78">
        <v>4</v>
      </c>
      <c r="BC78">
        <v>3</v>
      </c>
      <c r="BD78">
        <v>4</v>
      </c>
      <c r="BE78">
        <v>57.35</v>
      </c>
      <c r="BF78" t="s">
        <v>63</v>
      </c>
    </row>
    <row r="79" spans="1:58" x14ac:dyDescent="0.35">
      <c r="A79" t="s">
        <v>58</v>
      </c>
      <c r="B79" t="s">
        <v>59</v>
      </c>
      <c r="C79" t="s">
        <v>60</v>
      </c>
      <c r="D79" t="s">
        <v>62</v>
      </c>
      <c r="E79">
        <v>4</v>
      </c>
      <c r="F79">
        <v>4</v>
      </c>
      <c r="G79">
        <v>5</v>
      </c>
      <c r="H79">
        <v>5</v>
      </c>
      <c r="I79">
        <v>5</v>
      </c>
      <c r="J79">
        <v>4</v>
      </c>
      <c r="K79">
        <v>5</v>
      </c>
      <c r="L79">
        <v>4</v>
      </c>
      <c r="M79">
        <v>4</v>
      </c>
      <c r="N79">
        <v>4</v>
      </c>
      <c r="O79">
        <v>5</v>
      </c>
      <c r="P79">
        <v>4</v>
      </c>
      <c r="Q79">
        <v>4</v>
      </c>
      <c r="R79">
        <v>4</v>
      </c>
      <c r="S79">
        <v>5</v>
      </c>
      <c r="T79">
        <v>4</v>
      </c>
      <c r="U79">
        <v>4</v>
      </c>
      <c r="V79">
        <v>3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4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4</v>
      </c>
      <c r="AK79">
        <v>4</v>
      </c>
      <c r="AL79">
        <v>4</v>
      </c>
      <c r="AM79">
        <v>5</v>
      </c>
      <c r="AN79">
        <v>4</v>
      </c>
      <c r="AO79">
        <v>3</v>
      </c>
      <c r="AP79">
        <v>4</v>
      </c>
      <c r="AQ79">
        <v>4</v>
      </c>
      <c r="AR79">
        <v>5</v>
      </c>
      <c r="AS79">
        <v>4</v>
      </c>
      <c r="AT79">
        <v>2</v>
      </c>
      <c r="AU79">
        <v>4</v>
      </c>
      <c r="AV79">
        <v>4</v>
      </c>
      <c r="AW79">
        <v>4</v>
      </c>
      <c r="AX79">
        <v>3</v>
      </c>
      <c r="AY79">
        <v>3</v>
      </c>
      <c r="AZ79">
        <v>2</v>
      </c>
      <c r="BA79">
        <v>3</v>
      </c>
      <c r="BB79">
        <v>4</v>
      </c>
      <c r="BC79">
        <v>3</v>
      </c>
      <c r="BD79">
        <v>3</v>
      </c>
      <c r="BE79">
        <v>69.180000000000007</v>
      </c>
      <c r="BF79" t="s">
        <v>59</v>
      </c>
    </row>
    <row r="80" spans="1:58" x14ac:dyDescent="0.35">
      <c r="A80" t="s">
        <v>65</v>
      </c>
      <c r="B80" t="s">
        <v>59</v>
      </c>
      <c r="C80" t="s">
        <v>64</v>
      </c>
      <c r="D80" t="s">
        <v>70</v>
      </c>
      <c r="E80">
        <v>3</v>
      </c>
      <c r="F80">
        <v>4</v>
      </c>
      <c r="G80">
        <v>4</v>
      </c>
      <c r="H80">
        <v>4</v>
      </c>
      <c r="I80">
        <v>5</v>
      </c>
      <c r="J80">
        <v>4</v>
      </c>
      <c r="K80">
        <v>3</v>
      </c>
      <c r="L80">
        <v>2</v>
      </c>
      <c r="M80">
        <v>5</v>
      </c>
      <c r="N80">
        <v>5</v>
      </c>
      <c r="O80">
        <v>5</v>
      </c>
      <c r="P80">
        <v>3</v>
      </c>
      <c r="Q80">
        <v>2</v>
      </c>
      <c r="R80">
        <v>3</v>
      </c>
      <c r="S80">
        <v>2</v>
      </c>
      <c r="T80">
        <v>3</v>
      </c>
      <c r="U80">
        <v>4</v>
      </c>
      <c r="V80">
        <v>3</v>
      </c>
      <c r="W80">
        <v>3</v>
      </c>
      <c r="X80">
        <v>2</v>
      </c>
      <c r="Y80">
        <v>1</v>
      </c>
      <c r="Z80">
        <v>3</v>
      </c>
      <c r="AA80">
        <v>4</v>
      </c>
      <c r="AB80">
        <v>3</v>
      </c>
      <c r="AC80">
        <v>3</v>
      </c>
      <c r="AD80">
        <v>1</v>
      </c>
      <c r="AE80">
        <v>4</v>
      </c>
      <c r="AF80">
        <v>1</v>
      </c>
      <c r="AG80">
        <v>4</v>
      </c>
      <c r="AH80">
        <v>2</v>
      </c>
      <c r="AI80">
        <v>3</v>
      </c>
      <c r="AJ80">
        <v>5</v>
      </c>
      <c r="AK80">
        <v>4</v>
      </c>
      <c r="AL80">
        <v>3</v>
      </c>
      <c r="AM80">
        <v>4</v>
      </c>
      <c r="AN80">
        <v>3</v>
      </c>
      <c r="AO80">
        <v>4</v>
      </c>
      <c r="AP80">
        <v>4</v>
      </c>
      <c r="AQ80">
        <v>4</v>
      </c>
      <c r="AR80">
        <v>5</v>
      </c>
      <c r="AS80">
        <v>4</v>
      </c>
      <c r="AT80">
        <v>4</v>
      </c>
      <c r="AU80">
        <v>4</v>
      </c>
      <c r="AV80">
        <v>3</v>
      </c>
      <c r="AW80">
        <v>3</v>
      </c>
      <c r="AX80">
        <v>3</v>
      </c>
      <c r="AY80">
        <v>4</v>
      </c>
      <c r="AZ80">
        <v>2</v>
      </c>
      <c r="BA80">
        <v>3</v>
      </c>
      <c r="BB80">
        <v>4</v>
      </c>
      <c r="BC80">
        <v>4</v>
      </c>
      <c r="BD80">
        <v>4</v>
      </c>
      <c r="BE80">
        <v>81</v>
      </c>
      <c r="BF80" t="s">
        <v>59</v>
      </c>
    </row>
    <row r="81" spans="1:58" x14ac:dyDescent="0.35">
      <c r="A81" t="s">
        <v>58</v>
      </c>
      <c r="B81" t="s">
        <v>59</v>
      </c>
      <c r="C81" t="s">
        <v>60</v>
      </c>
      <c r="D81" t="s">
        <v>62</v>
      </c>
      <c r="E81">
        <v>3</v>
      </c>
      <c r="F81">
        <v>4</v>
      </c>
      <c r="G81">
        <v>4</v>
      </c>
      <c r="H81">
        <v>5</v>
      </c>
      <c r="I81">
        <v>4</v>
      </c>
      <c r="J81">
        <v>3</v>
      </c>
      <c r="K81">
        <v>5</v>
      </c>
      <c r="L81">
        <v>4</v>
      </c>
      <c r="M81">
        <v>4</v>
      </c>
      <c r="N81">
        <v>5</v>
      </c>
      <c r="O81">
        <v>4</v>
      </c>
      <c r="P81">
        <v>4</v>
      </c>
      <c r="Q81">
        <v>4</v>
      </c>
      <c r="R81">
        <v>4</v>
      </c>
      <c r="S81">
        <v>5</v>
      </c>
      <c r="T81">
        <v>4</v>
      </c>
      <c r="U81">
        <v>5</v>
      </c>
      <c r="V81">
        <v>2</v>
      </c>
      <c r="W81">
        <v>3</v>
      </c>
      <c r="X81">
        <v>2</v>
      </c>
      <c r="Y81">
        <v>3</v>
      </c>
      <c r="Z81">
        <v>2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2</v>
      </c>
      <c r="AG81">
        <v>3</v>
      </c>
      <c r="AH81">
        <v>2</v>
      </c>
      <c r="AI81">
        <v>3</v>
      </c>
      <c r="AJ81">
        <v>4</v>
      </c>
      <c r="AK81">
        <v>5</v>
      </c>
      <c r="AL81">
        <v>4</v>
      </c>
      <c r="AM81">
        <v>4</v>
      </c>
      <c r="AN81">
        <v>3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3</v>
      </c>
      <c r="AY81">
        <v>5</v>
      </c>
      <c r="AZ81">
        <v>2</v>
      </c>
      <c r="BA81">
        <v>3</v>
      </c>
      <c r="BB81">
        <v>4</v>
      </c>
      <c r="BC81">
        <v>3</v>
      </c>
      <c r="BD81">
        <v>3</v>
      </c>
      <c r="BE81">
        <v>85.25</v>
      </c>
      <c r="BF81" t="s">
        <v>60</v>
      </c>
    </row>
    <row r="82" spans="1:58" x14ac:dyDescent="0.35">
      <c r="A82" t="s">
        <v>65</v>
      </c>
      <c r="B82" t="s">
        <v>64</v>
      </c>
      <c r="C82" t="s">
        <v>68</v>
      </c>
      <c r="D82" t="s">
        <v>75</v>
      </c>
      <c r="E82">
        <v>3</v>
      </c>
      <c r="F82">
        <v>4</v>
      </c>
      <c r="G82">
        <v>4</v>
      </c>
      <c r="H82">
        <v>4</v>
      </c>
      <c r="I82">
        <v>3</v>
      </c>
      <c r="J82">
        <v>3</v>
      </c>
      <c r="K82">
        <v>5</v>
      </c>
      <c r="L82">
        <v>4</v>
      </c>
      <c r="M82">
        <v>3</v>
      </c>
      <c r="N82">
        <v>4</v>
      </c>
      <c r="O82">
        <v>4</v>
      </c>
      <c r="P82">
        <v>3</v>
      </c>
      <c r="Q82">
        <v>3</v>
      </c>
      <c r="R82">
        <v>4</v>
      </c>
      <c r="S82">
        <v>4</v>
      </c>
      <c r="T82">
        <v>4</v>
      </c>
      <c r="U82">
        <v>3</v>
      </c>
      <c r="V82">
        <v>2</v>
      </c>
      <c r="W82">
        <v>1</v>
      </c>
      <c r="X82">
        <v>2</v>
      </c>
      <c r="Y82">
        <v>2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3</v>
      </c>
      <c r="AK82">
        <v>4</v>
      </c>
      <c r="AL82">
        <v>4</v>
      </c>
      <c r="AM82">
        <v>4</v>
      </c>
      <c r="AN82">
        <v>2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3</v>
      </c>
      <c r="AU82">
        <v>3</v>
      </c>
      <c r="AV82">
        <v>2</v>
      </c>
      <c r="AW82">
        <v>3</v>
      </c>
      <c r="AX82">
        <v>3</v>
      </c>
      <c r="AY82">
        <v>4</v>
      </c>
      <c r="AZ82">
        <v>3</v>
      </c>
      <c r="BA82">
        <v>3</v>
      </c>
      <c r="BB82">
        <v>4</v>
      </c>
      <c r="BC82">
        <v>4</v>
      </c>
      <c r="BD82">
        <v>4</v>
      </c>
      <c r="BE82">
        <v>62.76</v>
      </c>
      <c r="BF82" t="s">
        <v>64</v>
      </c>
    </row>
    <row r="83" spans="1:58" x14ac:dyDescent="0.35">
      <c r="A83" t="s">
        <v>58</v>
      </c>
      <c r="B83" t="s">
        <v>64</v>
      </c>
      <c r="C83" t="s">
        <v>59</v>
      </c>
      <c r="D83" t="s">
        <v>69</v>
      </c>
      <c r="E83">
        <v>4</v>
      </c>
      <c r="F83">
        <v>3</v>
      </c>
      <c r="G83">
        <v>4</v>
      </c>
      <c r="H83">
        <v>4</v>
      </c>
      <c r="I83">
        <v>4</v>
      </c>
      <c r="J83">
        <v>2</v>
      </c>
      <c r="K83">
        <v>2</v>
      </c>
      <c r="L83">
        <v>3</v>
      </c>
      <c r="M83">
        <v>4</v>
      </c>
      <c r="N83">
        <v>3</v>
      </c>
      <c r="O83">
        <v>4</v>
      </c>
      <c r="P83">
        <v>4</v>
      </c>
      <c r="Q83">
        <v>3</v>
      </c>
      <c r="R83">
        <v>3</v>
      </c>
      <c r="S83">
        <v>4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3</v>
      </c>
      <c r="AA83">
        <v>4</v>
      </c>
      <c r="AB83">
        <v>3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4</v>
      </c>
      <c r="AM83">
        <v>4</v>
      </c>
      <c r="AN83">
        <v>3</v>
      </c>
      <c r="AO83">
        <v>3</v>
      </c>
      <c r="AP83">
        <v>4</v>
      </c>
      <c r="AQ83">
        <v>2</v>
      </c>
      <c r="AR83">
        <v>4</v>
      </c>
      <c r="AS83">
        <v>3</v>
      </c>
      <c r="AT83">
        <v>3</v>
      </c>
      <c r="AU83">
        <v>3</v>
      </c>
      <c r="AV83">
        <v>1</v>
      </c>
      <c r="AW83">
        <v>2</v>
      </c>
      <c r="AX83">
        <v>2</v>
      </c>
      <c r="AY83">
        <v>4</v>
      </c>
      <c r="AZ83">
        <v>2</v>
      </c>
      <c r="BA83">
        <v>2</v>
      </c>
      <c r="BB83">
        <v>3</v>
      </c>
      <c r="BC83">
        <v>3</v>
      </c>
      <c r="BD83">
        <v>4</v>
      </c>
      <c r="BE83">
        <v>66</v>
      </c>
      <c r="BF83" t="s">
        <v>64</v>
      </c>
    </row>
    <row r="84" spans="1:58" x14ac:dyDescent="0.35">
      <c r="A84" t="s">
        <v>58</v>
      </c>
      <c r="B84" t="s">
        <v>59</v>
      </c>
      <c r="C84" t="s">
        <v>60</v>
      </c>
      <c r="D84" t="s">
        <v>71</v>
      </c>
      <c r="E84">
        <v>4</v>
      </c>
      <c r="F84">
        <v>5</v>
      </c>
      <c r="G84">
        <v>2</v>
      </c>
      <c r="H84">
        <v>5</v>
      </c>
      <c r="I84">
        <v>4</v>
      </c>
      <c r="J84">
        <v>3</v>
      </c>
      <c r="K84">
        <v>4</v>
      </c>
      <c r="L84">
        <v>4</v>
      </c>
      <c r="M84">
        <v>5</v>
      </c>
      <c r="N84">
        <v>3</v>
      </c>
      <c r="O84">
        <v>3</v>
      </c>
      <c r="P84">
        <v>3</v>
      </c>
      <c r="Q84">
        <v>3</v>
      </c>
      <c r="R84">
        <v>5</v>
      </c>
      <c r="S84">
        <v>3</v>
      </c>
      <c r="T84">
        <v>5</v>
      </c>
      <c r="U84">
        <v>3</v>
      </c>
      <c r="V84">
        <v>2</v>
      </c>
      <c r="W84">
        <v>2</v>
      </c>
      <c r="X84">
        <v>3</v>
      </c>
      <c r="Y84">
        <v>2</v>
      </c>
      <c r="Z84">
        <v>4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2</v>
      </c>
      <c r="AG84">
        <v>3</v>
      </c>
      <c r="AH84">
        <v>3</v>
      </c>
      <c r="AI84">
        <v>2</v>
      </c>
      <c r="AJ84">
        <v>4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3</v>
      </c>
      <c r="AQ84">
        <v>5</v>
      </c>
      <c r="AR84">
        <v>4</v>
      </c>
      <c r="AS84">
        <v>4</v>
      </c>
      <c r="AT84">
        <v>5</v>
      </c>
      <c r="AU84">
        <v>3</v>
      </c>
      <c r="AV84">
        <v>4</v>
      </c>
      <c r="AW84">
        <v>4</v>
      </c>
      <c r="AX84">
        <v>2</v>
      </c>
      <c r="AY84">
        <v>3</v>
      </c>
      <c r="AZ84">
        <v>2</v>
      </c>
      <c r="BA84">
        <v>3</v>
      </c>
      <c r="BB84">
        <v>3</v>
      </c>
      <c r="BC84">
        <v>3</v>
      </c>
      <c r="BD84">
        <v>2</v>
      </c>
      <c r="BE84">
        <v>81.41</v>
      </c>
      <c r="BF84" t="s">
        <v>59</v>
      </c>
    </row>
    <row r="85" spans="1:58" x14ac:dyDescent="0.35">
      <c r="A85" t="s">
        <v>58</v>
      </c>
      <c r="B85" t="s">
        <v>63</v>
      </c>
      <c r="C85" t="s">
        <v>63</v>
      </c>
      <c r="D85" t="s">
        <v>75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5</v>
      </c>
      <c r="S85">
        <v>5</v>
      </c>
      <c r="T85">
        <v>4</v>
      </c>
      <c r="U85">
        <v>4</v>
      </c>
      <c r="V85">
        <v>2</v>
      </c>
      <c r="W85">
        <v>2</v>
      </c>
      <c r="X85">
        <v>3</v>
      </c>
      <c r="Y85">
        <v>2</v>
      </c>
      <c r="Z85">
        <v>3</v>
      </c>
      <c r="AA85">
        <v>4</v>
      </c>
      <c r="AB85">
        <v>4</v>
      </c>
      <c r="AC85">
        <v>3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4</v>
      </c>
      <c r="AK85">
        <v>4</v>
      </c>
      <c r="AL85">
        <v>4</v>
      </c>
      <c r="AM85">
        <v>5</v>
      </c>
      <c r="AN85">
        <v>3</v>
      </c>
      <c r="AO85">
        <v>3</v>
      </c>
      <c r="AP85">
        <v>3</v>
      </c>
      <c r="AQ85">
        <v>3</v>
      </c>
      <c r="AR85">
        <v>4</v>
      </c>
      <c r="AS85">
        <v>4</v>
      </c>
      <c r="AT85">
        <v>4</v>
      </c>
      <c r="AU85">
        <v>3</v>
      </c>
      <c r="AV85">
        <v>4</v>
      </c>
      <c r="AW85">
        <v>4</v>
      </c>
      <c r="AX85">
        <v>3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63.78</v>
      </c>
      <c r="BF85" t="s">
        <v>64</v>
      </c>
    </row>
    <row r="86" spans="1:58" x14ac:dyDescent="0.35">
      <c r="A86" t="s">
        <v>58</v>
      </c>
      <c r="B86" t="s">
        <v>64</v>
      </c>
      <c r="C86" t="s">
        <v>59</v>
      </c>
      <c r="D86" t="s">
        <v>71</v>
      </c>
      <c r="E86">
        <v>1</v>
      </c>
      <c r="F86">
        <v>2</v>
      </c>
      <c r="G86">
        <v>3</v>
      </c>
      <c r="H86">
        <v>4</v>
      </c>
      <c r="I86">
        <v>4</v>
      </c>
      <c r="J86">
        <v>5</v>
      </c>
      <c r="K86">
        <v>4</v>
      </c>
      <c r="L86">
        <v>5</v>
      </c>
      <c r="M86">
        <v>5</v>
      </c>
      <c r="N86">
        <v>3</v>
      </c>
      <c r="O86">
        <v>4</v>
      </c>
      <c r="P86">
        <v>4</v>
      </c>
      <c r="Q86">
        <v>4</v>
      </c>
      <c r="R86">
        <v>5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2</v>
      </c>
      <c r="Z86">
        <v>3</v>
      </c>
      <c r="AA86">
        <v>3</v>
      </c>
      <c r="AB86">
        <v>3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</v>
      </c>
      <c r="AI86">
        <v>2</v>
      </c>
      <c r="AJ86">
        <v>3</v>
      </c>
      <c r="AK86">
        <v>4</v>
      </c>
      <c r="AL86">
        <v>3</v>
      </c>
      <c r="AM86">
        <v>5</v>
      </c>
      <c r="AN86">
        <v>4</v>
      </c>
      <c r="AO86">
        <v>3</v>
      </c>
      <c r="AP86">
        <v>4</v>
      </c>
      <c r="AQ86">
        <v>3</v>
      </c>
      <c r="AR86">
        <v>4</v>
      </c>
      <c r="AS86">
        <v>3</v>
      </c>
      <c r="AT86">
        <v>5</v>
      </c>
      <c r="AU86">
        <v>3</v>
      </c>
      <c r="AV86">
        <v>4</v>
      </c>
      <c r="AW86">
        <v>3</v>
      </c>
      <c r="AX86">
        <v>4</v>
      </c>
      <c r="AY86">
        <v>4</v>
      </c>
      <c r="AZ86">
        <v>3</v>
      </c>
      <c r="BA86">
        <v>2</v>
      </c>
      <c r="BB86">
        <v>4</v>
      </c>
      <c r="BC86">
        <v>3</v>
      </c>
      <c r="BD86">
        <v>2</v>
      </c>
      <c r="BE86">
        <v>63.36</v>
      </c>
      <c r="BF86" t="s">
        <v>64</v>
      </c>
    </row>
    <row r="87" spans="1:58" x14ac:dyDescent="0.35">
      <c r="A87" t="s">
        <v>65</v>
      </c>
      <c r="B87" t="s">
        <v>64</v>
      </c>
      <c r="C87" t="s">
        <v>64</v>
      </c>
      <c r="D87" t="s">
        <v>70</v>
      </c>
      <c r="E87">
        <v>3</v>
      </c>
      <c r="F87">
        <v>4</v>
      </c>
      <c r="G87">
        <v>5</v>
      </c>
      <c r="H87">
        <v>4</v>
      </c>
      <c r="I87">
        <v>5</v>
      </c>
      <c r="J87">
        <v>4</v>
      </c>
      <c r="K87">
        <v>5</v>
      </c>
      <c r="L87">
        <v>4</v>
      </c>
      <c r="M87">
        <v>4</v>
      </c>
      <c r="N87">
        <v>5</v>
      </c>
      <c r="O87">
        <v>5</v>
      </c>
      <c r="P87">
        <v>5</v>
      </c>
      <c r="Q87">
        <v>3</v>
      </c>
      <c r="R87">
        <v>5</v>
      </c>
      <c r="S87">
        <v>4</v>
      </c>
      <c r="T87">
        <v>4</v>
      </c>
      <c r="U87">
        <v>4</v>
      </c>
      <c r="V87">
        <v>3</v>
      </c>
      <c r="W87">
        <v>2</v>
      </c>
      <c r="X87">
        <v>3</v>
      </c>
      <c r="Y87">
        <v>3</v>
      </c>
      <c r="Z87">
        <v>2</v>
      </c>
      <c r="AA87">
        <v>4</v>
      </c>
      <c r="AB87">
        <v>3</v>
      </c>
      <c r="AC87">
        <v>2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2</v>
      </c>
      <c r="AJ87">
        <v>3</v>
      </c>
      <c r="AK87">
        <v>4</v>
      </c>
      <c r="AL87">
        <v>4</v>
      </c>
      <c r="AM87">
        <v>5</v>
      </c>
      <c r="AN87">
        <v>3</v>
      </c>
      <c r="AO87">
        <v>2</v>
      </c>
      <c r="AP87">
        <v>4</v>
      </c>
      <c r="AQ87">
        <v>4</v>
      </c>
      <c r="AR87">
        <v>4</v>
      </c>
      <c r="AS87">
        <v>3</v>
      </c>
      <c r="AT87">
        <v>4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2</v>
      </c>
      <c r="BB87">
        <v>3</v>
      </c>
      <c r="BC87">
        <v>3</v>
      </c>
      <c r="BD87">
        <v>4</v>
      </c>
      <c r="BE87">
        <v>78</v>
      </c>
      <c r="BF87" t="s">
        <v>64</v>
      </c>
    </row>
    <row r="88" spans="1:58" x14ac:dyDescent="0.35">
      <c r="A88" t="s">
        <v>58</v>
      </c>
      <c r="B88" t="s">
        <v>64</v>
      </c>
      <c r="C88" t="s">
        <v>63</v>
      </c>
      <c r="D88" t="s">
        <v>61</v>
      </c>
      <c r="E88">
        <v>4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  <c r="L88">
        <v>5</v>
      </c>
      <c r="M88">
        <v>4</v>
      </c>
      <c r="N88">
        <v>5</v>
      </c>
      <c r="O88">
        <v>4</v>
      </c>
      <c r="P88">
        <v>4</v>
      </c>
      <c r="Q88">
        <v>4</v>
      </c>
      <c r="R88">
        <v>5</v>
      </c>
      <c r="S88">
        <v>4</v>
      </c>
      <c r="T88">
        <v>4</v>
      </c>
      <c r="U88">
        <v>4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3</v>
      </c>
      <c r="AF88">
        <v>2</v>
      </c>
      <c r="AG88">
        <v>3</v>
      </c>
      <c r="AH88">
        <v>2</v>
      </c>
      <c r="AI88">
        <v>3</v>
      </c>
      <c r="AJ88">
        <v>4</v>
      </c>
      <c r="AK88">
        <v>4</v>
      </c>
      <c r="AL88">
        <v>3</v>
      </c>
      <c r="AM88">
        <v>4</v>
      </c>
      <c r="AN88">
        <v>3</v>
      </c>
      <c r="AO88">
        <v>3</v>
      </c>
      <c r="AP88">
        <v>3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2</v>
      </c>
      <c r="AW88">
        <v>3</v>
      </c>
      <c r="AX88">
        <v>2</v>
      </c>
      <c r="AY88">
        <v>3</v>
      </c>
      <c r="AZ88">
        <v>2</v>
      </c>
      <c r="BA88">
        <v>2</v>
      </c>
      <c r="BB88">
        <v>3</v>
      </c>
      <c r="BC88">
        <v>2</v>
      </c>
      <c r="BD88">
        <v>3</v>
      </c>
      <c r="BE88">
        <v>77.14</v>
      </c>
      <c r="BF88" t="s">
        <v>59</v>
      </c>
    </row>
    <row r="89" spans="1:58" x14ac:dyDescent="0.35">
      <c r="A89" t="s">
        <v>58</v>
      </c>
      <c r="B89" t="s">
        <v>64</v>
      </c>
      <c r="C89" t="s">
        <v>63</v>
      </c>
      <c r="D89" t="s">
        <v>62</v>
      </c>
      <c r="E89">
        <v>2</v>
      </c>
      <c r="F89">
        <v>2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4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2</v>
      </c>
      <c r="X89">
        <v>2</v>
      </c>
      <c r="Y89">
        <v>3</v>
      </c>
      <c r="Z89">
        <v>2</v>
      </c>
      <c r="AA89">
        <v>3</v>
      </c>
      <c r="AB89">
        <v>2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3</v>
      </c>
      <c r="AI89">
        <v>2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2</v>
      </c>
      <c r="AR89">
        <v>4</v>
      </c>
      <c r="AS89">
        <v>4</v>
      </c>
      <c r="AT89">
        <v>4</v>
      </c>
      <c r="AU89">
        <v>3</v>
      </c>
      <c r="AV89">
        <v>3</v>
      </c>
      <c r="AW89">
        <v>4</v>
      </c>
      <c r="AX89">
        <v>4</v>
      </c>
      <c r="AY89">
        <v>4</v>
      </c>
      <c r="AZ89">
        <v>2</v>
      </c>
      <c r="BA89">
        <v>2</v>
      </c>
      <c r="BB89">
        <v>2</v>
      </c>
      <c r="BC89">
        <v>2</v>
      </c>
      <c r="BD89">
        <v>3</v>
      </c>
      <c r="BE89">
        <v>70</v>
      </c>
      <c r="BF89" t="s">
        <v>64</v>
      </c>
    </row>
    <row r="90" spans="1:58" x14ac:dyDescent="0.35">
      <c r="A90" t="s">
        <v>58</v>
      </c>
      <c r="B90" t="s">
        <v>59</v>
      </c>
      <c r="C90" t="s">
        <v>59</v>
      </c>
      <c r="D90" t="s">
        <v>67</v>
      </c>
      <c r="E90">
        <v>2</v>
      </c>
      <c r="F90">
        <v>3</v>
      </c>
      <c r="G90">
        <v>4</v>
      </c>
      <c r="H90">
        <v>5</v>
      </c>
      <c r="I90">
        <v>4</v>
      </c>
      <c r="J90">
        <v>4</v>
      </c>
      <c r="K90">
        <v>5</v>
      </c>
      <c r="L90">
        <v>3</v>
      </c>
      <c r="M90">
        <v>4</v>
      </c>
      <c r="N90">
        <v>5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3</v>
      </c>
      <c r="W90">
        <v>3</v>
      </c>
      <c r="X90">
        <v>3</v>
      </c>
      <c r="Y90">
        <v>2</v>
      </c>
      <c r="Z90">
        <v>3</v>
      </c>
      <c r="AA90">
        <v>2</v>
      </c>
      <c r="AB90">
        <v>1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4</v>
      </c>
      <c r="AK90">
        <v>3</v>
      </c>
      <c r="AL90">
        <v>4</v>
      </c>
      <c r="AM90">
        <v>4</v>
      </c>
      <c r="AN90">
        <v>3</v>
      </c>
      <c r="AO90">
        <v>4</v>
      </c>
      <c r="AP90">
        <v>3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3</v>
      </c>
      <c r="AX90">
        <v>1</v>
      </c>
      <c r="AY90">
        <v>4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67.53</v>
      </c>
      <c r="BF90" t="s">
        <v>63</v>
      </c>
    </row>
    <row r="91" spans="1:58" x14ac:dyDescent="0.35">
      <c r="A91" t="s">
        <v>58</v>
      </c>
      <c r="B91" t="s">
        <v>64</v>
      </c>
      <c r="C91" t="s">
        <v>60</v>
      </c>
      <c r="D91" t="s">
        <v>69</v>
      </c>
      <c r="E91">
        <v>1</v>
      </c>
      <c r="F91">
        <v>4</v>
      </c>
      <c r="G91">
        <v>3</v>
      </c>
      <c r="H91">
        <v>2</v>
      </c>
      <c r="I91">
        <v>3</v>
      </c>
      <c r="J91">
        <v>3</v>
      </c>
      <c r="K91">
        <v>5</v>
      </c>
      <c r="L91">
        <v>2</v>
      </c>
      <c r="M91">
        <v>3</v>
      </c>
      <c r="N91">
        <v>4</v>
      </c>
      <c r="O91">
        <v>2</v>
      </c>
      <c r="P91">
        <v>4</v>
      </c>
      <c r="Q91">
        <v>1</v>
      </c>
      <c r="R91">
        <v>3</v>
      </c>
      <c r="S91">
        <v>4</v>
      </c>
      <c r="T91">
        <v>5</v>
      </c>
      <c r="U91">
        <v>4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3</v>
      </c>
      <c r="AL91">
        <v>4</v>
      </c>
      <c r="AM91">
        <v>5</v>
      </c>
      <c r="AN91">
        <v>2</v>
      </c>
      <c r="AO91">
        <v>3</v>
      </c>
      <c r="AP91">
        <v>3</v>
      </c>
      <c r="AQ91">
        <v>2</v>
      </c>
      <c r="AR91">
        <v>5</v>
      </c>
      <c r="AS91">
        <v>3</v>
      </c>
      <c r="AT91">
        <v>4</v>
      </c>
      <c r="AU91">
        <v>3</v>
      </c>
      <c r="AV91">
        <v>2</v>
      </c>
      <c r="AW91">
        <v>3</v>
      </c>
      <c r="AX91">
        <v>4</v>
      </c>
      <c r="AY91">
        <v>5</v>
      </c>
      <c r="AZ91">
        <v>3</v>
      </c>
      <c r="BA91">
        <v>3</v>
      </c>
      <c r="BB91">
        <v>4</v>
      </c>
      <c r="BC91">
        <v>5</v>
      </c>
      <c r="BD91">
        <v>3</v>
      </c>
      <c r="BE91">
        <v>73.5</v>
      </c>
      <c r="BF91" t="s">
        <v>59</v>
      </c>
    </row>
    <row r="92" spans="1:58" x14ac:dyDescent="0.35">
      <c r="A92" t="s">
        <v>58</v>
      </c>
      <c r="B92" t="s">
        <v>59</v>
      </c>
      <c r="C92" t="s">
        <v>59</v>
      </c>
      <c r="D92" t="s">
        <v>62</v>
      </c>
      <c r="E92">
        <v>3</v>
      </c>
      <c r="F92">
        <v>4</v>
      </c>
      <c r="G92">
        <v>4</v>
      </c>
      <c r="H92">
        <v>5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5</v>
      </c>
      <c r="P92">
        <v>4</v>
      </c>
      <c r="Q92">
        <v>3</v>
      </c>
      <c r="R92">
        <v>4</v>
      </c>
      <c r="S92">
        <v>4</v>
      </c>
      <c r="T92">
        <v>5</v>
      </c>
      <c r="U92">
        <v>5</v>
      </c>
      <c r="V92">
        <v>3</v>
      </c>
      <c r="W92">
        <v>1</v>
      </c>
      <c r="X92">
        <v>2</v>
      </c>
      <c r="Y92">
        <v>2</v>
      </c>
      <c r="Z92">
        <v>3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1</v>
      </c>
      <c r="AG92">
        <v>2</v>
      </c>
      <c r="AH92">
        <v>1</v>
      </c>
      <c r="AI92">
        <v>2</v>
      </c>
      <c r="AJ92">
        <v>5</v>
      </c>
      <c r="AK92">
        <v>5</v>
      </c>
      <c r="AL92">
        <v>4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4</v>
      </c>
      <c r="AS92">
        <v>4</v>
      </c>
      <c r="AT92">
        <v>4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1</v>
      </c>
      <c r="BA92">
        <v>2</v>
      </c>
      <c r="BB92">
        <v>2</v>
      </c>
      <c r="BC92">
        <v>3</v>
      </c>
      <c r="BD92">
        <v>2</v>
      </c>
      <c r="BE92">
        <v>90.27</v>
      </c>
      <c r="BF92" t="s">
        <v>60</v>
      </c>
    </row>
    <row r="93" spans="1:58" x14ac:dyDescent="0.35">
      <c r="A93" t="s">
        <v>65</v>
      </c>
      <c r="B93" t="s">
        <v>60</v>
      </c>
      <c r="C93" t="s">
        <v>60</v>
      </c>
      <c r="D93" t="s">
        <v>71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4</v>
      </c>
      <c r="Q93">
        <v>3</v>
      </c>
      <c r="R93">
        <v>5</v>
      </c>
      <c r="S93">
        <v>4</v>
      </c>
      <c r="T93">
        <v>5</v>
      </c>
      <c r="U93">
        <v>4</v>
      </c>
      <c r="V93">
        <v>3</v>
      </c>
      <c r="W93">
        <v>2</v>
      </c>
      <c r="X93">
        <v>3</v>
      </c>
      <c r="Y93">
        <v>4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4</v>
      </c>
      <c r="AF93">
        <v>3</v>
      </c>
      <c r="AG93">
        <v>3</v>
      </c>
      <c r="AH93">
        <v>2</v>
      </c>
      <c r="AI93">
        <v>2</v>
      </c>
      <c r="AJ93">
        <v>5</v>
      </c>
      <c r="AK93">
        <v>5</v>
      </c>
      <c r="AL93">
        <v>5</v>
      </c>
      <c r="AM93">
        <v>5</v>
      </c>
      <c r="AN93">
        <v>3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4</v>
      </c>
      <c r="AW93">
        <v>4</v>
      </c>
      <c r="AX93">
        <v>3</v>
      </c>
      <c r="AY93">
        <v>2</v>
      </c>
      <c r="AZ93">
        <v>1</v>
      </c>
      <c r="BA93">
        <v>1</v>
      </c>
      <c r="BB93">
        <v>3</v>
      </c>
      <c r="BC93">
        <v>3</v>
      </c>
      <c r="BD93">
        <v>1</v>
      </c>
      <c r="BE93">
        <v>89.75</v>
      </c>
      <c r="BF93" t="s">
        <v>60</v>
      </c>
    </row>
    <row r="94" spans="1:58" x14ac:dyDescent="0.35">
      <c r="A94" t="s">
        <v>58</v>
      </c>
      <c r="B94" t="s">
        <v>64</v>
      </c>
      <c r="C94" t="s">
        <v>64</v>
      </c>
      <c r="D94" t="s">
        <v>69</v>
      </c>
      <c r="E94">
        <v>4</v>
      </c>
      <c r="F94">
        <v>4</v>
      </c>
      <c r="G94">
        <v>5</v>
      </c>
      <c r="H94">
        <v>5</v>
      </c>
      <c r="I94">
        <v>5</v>
      </c>
      <c r="J94">
        <v>4</v>
      </c>
      <c r="K94">
        <v>4</v>
      </c>
      <c r="L94">
        <v>5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5</v>
      </c>
      <c r="T94">
        <v>5</v>
      </c>
      <c r="U94">
        <v>5</v>
      </c>
      <c r="V94">
        <v>2</v>
      </c>
      <c r="W94">
        <v>4</v>
      </c>
      <c r="X94">
        <v>4</v>
      </c>
      <c r="Y94">
        <v>4</v>
      </c>
      <c r="Z94">
        <v>4</v>
      </c>
      <c r="AA94">
        <v>3</v>
      </c>
      <c r="AB94">
        <v>2</v>
      </c>
      <c r="AC94">
        <v>3</v>
      </c>
      <c r="AD94">
        <v>2</v>
      </c>
      <c r="AE94">
        <v>3</v>
      </c>
      <c r="AF94">
        <v>2</v>
      </c>
      <c r="AG94">
        <v>2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2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2</v>
      </c>
      <c r="AV94">
        <v>4</v>
      </c>
      <c r="AW94">
        <v>4</v>
      </c>
      <c r="AX94">
        <v>2</v>
      </c>
      <c r="AY94">
        <v>2</v>
      </c>
      <c r="AZ94">
        <v>2</v>
      </c>
      <c r="BA94">
        <v>2</v>
      </c>
      <c r="BB94">
        <v>4</v>
      </c>
      <c r="BC94">
        <v>4</v>
      </c>
      <c r="BD94">
        <v>4</v>
      </c>
      <c r="BE94">
        <v>64</v>
      </c>
      <c r="BF94" t="s">
        <v>63</v>
      </c>
    </row>
    <row r="95" spans="1:58" x14ac:dyDescent="0.35">
      <c r="A95" t="s">
        <v>58</v>
      </c>
      <c r="B95" t="s">
        <v>59</v>
      </c>
      <c r="C95" t="s">
        <v>59</v>
      </c>
      <c r="D95" t="s">
        <v>62</v>
      </c>
      <c r="E95">
        <v>4</v>
      </c>
      <c r="F95">
        <v>4</v>
      </c>
      <c r="G95">
        <v>3</v>
      </c>
      <c r="H95">
        <v>3</v>
      </c>
      <c r="I95">
        <v>4</v>
      </c>
      <c r="J95">
        <v>2</v>
      </c>
      <c r="K95">
        <v>4</v>
      </c>
      <c r="L95">
        <v>3</v>
      </c>
      <c r="M95">
        <v>3</v>
      </c>
      <c r="N95">
        <v>4</v>
      </c>
      <c r="O95">
        <v>4</v>
      </c>
      <c r="P95">
        <v>3</v>
      </c>
      <c r="Q95">
        <v>3</v>
      </c>
      <c r="R95">
        <v>3</v>
      </c>
      <c r="S95">
        <v>4</v>
      </c>
      <c r="T95">
        <v>3</v>
      </c>
      <c r="U95">
        <v>4</v>
      </c>
      <c r="V95">
        <v>2</v>
      </c>
      <c r="W95">
        <v>2</v>
      </c>
      <c r="X95">
        <v>3</v>
      </c>
      <c r="Y95">
        <v>2</v>
      </c>
      <c r="Z95">
        <v>2</v>
      </c>
      <c r="AA95">
        <v>3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3</v>
      </c>
      <c r="AJ95">
        <v>3</v>
      </c>
      <c r="AK95">
        <v>4</v>
      </c>
      <c r="AL95">
        <v>4</v>
      </c>
      <c r="AM95">
        <v>5</v>
      </c>
      <c r="AN95">
        <v>3</v>
      </c>
      <c r="AO95">
        <v>4</v>
      </c>
      <c r="AP95">
        <v>2</v>
      </c>
      <c r="AQ95">
        <v>3</v>
      </c>
      <c r="AR95">
        <v>4</v>
      </c>
      <c r="AS95">
        <v>4</v>
      </c>
      <c r="AT95">
        <v>3</v>
      </c>
      <c r="AU95">
        <v>3</v>
      </c>
      <c r="AV95">
        <v>2</v>
      </c>
      <c r="AW95">
        <v>3</v>
      </c>
      <c r="AX95">
        <v>3</v>
      </c>
      <c r="AY95">
        <v>4</v>
      </c>
      <c r="AZ95">
        <v>2</v>
      </c>
      <c r="BA95">
        <v>4</v>
      </c>
      <c r="BB95">
        <v>4</v>
      </c>
      <c r="BC95">
        <v>4</v>
      </c>
      <c r="BD95">
        <v>3</v>
      </c>
      <c r="BE95">
        <v>64.91</v>
      </c>
      <c r="BF95" t="s">
        <v>64</v>
      </c>
    </row>
    <row r="96" spans="1:58" x14ac:dyDescent="0.35">
      <c r="A96" t="s">
        <v>58</v>
      </c>
      <c r="B96" t="s">
        <v>64</v>
      </c>
      <c r="C96" t="s">
        <v>64</v>
      </c>
      <c r="D96" t="s">
        <v>73</v>
      </c>
      <c r="E96">
        <v>4</v>
      </c>
      <c r="F96">
        <v>4</v>
      </c>
      <c r="G96">
        <v>4</v>
      </c>
      <c r="H96">
        <v>4</v>
      </c>
      <c r="I96">
        <v>5</v>
      </c>
      <c r="J96">
        <v>3</v>
      </c>
      <c r="K96">
        <v>4</v>
      </c>
      <c r="L96">
        <v>4</v>
      </c>
      <c r="M96">
        <v>3</v>
      </c>
      <c r="N96">
        <v>4</v>
      </c>
      <c r="O96">
        <v>4</v>
      </c>
      <c r="P96">
        <v>4</v>
      </c>
      <c r="Q96">
        <v>3</v>
      </c>
      <c r="R96">
        <v>4</v>
      </c>
      <c r="S96">
        <v>4</v>
      </c>
      <c r="T96">
        <v>3</v>
      </c>
      <c r="U96">
        <v>4</v>
      </c>
      <c r="V96">
        <v>3</v>
      </c>
      <c r="W96">
        <v>2</v>
      </c>
      <c r="X96">
        <v>1</v>
      </c>
      <c r="Y96">
        <v>2</v>
      </c>
      <c r="Z96">
        <v>2</v>
      </c>
      <c r="AA96">
        <v>3</v>
      </c>
      <c r="AB96">
        <v>2</v>
      </c>
      <c r="AC96">
        <v>2</v>
      </c>
      <c r="AD96">
        <v>1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3</v>
      </c>
      <c r="AK96">
        <v>4</v>
      </c>
      <c r="AL96">
        <v>5</v>
      </c>
      <c r="AM96">
        <v>5</v>
      </c>
      <c r="AN96">
        <v>3</v>
      </c>
      <c r="AO96">
        <v>4</v>
      </c>
      <c r="AP96">
        <v>3</v>
      </c>
      <c r="AQ96">
        <v>3</v>
      </c>
      <c r="AR96">
        <v>4</v>
      </c>
      <c r="AS96">
        <v>4</v>
      </c>
      <c r="AT96">
        <v>3</v>
      </c>
      <c r="AU96">
        <v>3</v>
      </c>
      <c r="AV96">
        <v>3</v>
      </c>
      <c r="AW96">
        <v>4</v>
      </c>
      <c r="AX96">
        <v>2</v>
      </c>
      <c r="AY96">
        <v>3</v>
      </c>
      <c r="AZ96">
        <v>2</v>
      </c>
      <c r="BA96">
        <v>2</v>
      </c>
      <c r="BB96">
        <v>3</v>
      </c>
      <c r="BC96">
        <v>2</v>
      </c>
      <c r="BD96">
        <v>3</v>
      </c>
      <c r="BE96">
        <v>70</v>
      </c>
      <c r="BF96" t="s">
        <v>64</v>
      </c>
    </row>
    <row r="97" spans="1:58" x14ac:dyDescent="0.35">
      <c r="A97" t="s">
        <v>58</v>
      </c>
      <c r="B97" t="s">
        <v>64</v>
      </c>
      <c r="C97" t="s">
        <v>63</v>
      </c>
      <c r="D97" t="s">
        <v>76</v>
      </c>
      <c r="E97">
        <v>3</v>
      </c>
      <c r="F97">
        <v>3</v>
      </c>
      <c r="G97">
        <v>4</v>
      </c>
      <c r="H97">
        <v>4</v>
      </c>
      <c r="I97">
        <v>4</v>
      </c>
      <c r="J97">
        <v>3</v>
      </c>
      <c r="K97">
        <v>5</v>
      </c>
      <c r="L97">
        <v>3</v>
      </c>
      <c r="M97">
        <v>3</v>
      </c>
      <c r="N97">
        <v>4</v>
      </c>
      <c r="O97">
        <v>5</v>
      </c>
      <c r="P97">
        <v>2</v>
      </c>
      <c r="Q97">
        <v>1</v>
      </c>
      <c r="R97">
        <v>5</v>
      </c>
      <c r="S97">
        <v>3</v>
      </c>
      <c r="T97">
        <v>4</v>
      </c>
      <c r="U97">
        <v>5</v>
      </c>
      <c r="V97">
        <v>3</v>
      </c>
      <c r="W97">
        <v>3</v>
      </c>
      <c r="X97">
        <v>2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3</v>
      </c>
      <c r="AJ97">
        <v>5</v>
      </c>
      <c r="AK97">
        <v>3</v>
      </c>
      <c r="AL97">
        <v>4</v>
      </c>
      <c r="AM97">
        <v>3</v>
      </c>
      <c r="AN97">
        <v>3</v>
      </c>
      <c r="AO97">
        <v>3</v>
      </c>
      <c r="AP97">
        <v>4</v>
      </c>
      <c r="AQ97">
        <v>1</v>
      </c>
      <c r="AR97">
        <v>4</v>
      </c>
      <c r="AS97">
        <v>2</v>
      </c>
      <c r="AT97">
        <v>3</v>
      </c>
      <c r="AU97">
        <v>3</v>
      </c>
      <c r="AV97">
        <v>5</v>
      </c>
      <c r="AW97">
        <v>3</v>
      </c>
      <c r="AX97">
        <v>3</v>
      </c>
      <c r="AY97">
        <v>3</v>
      </c>
      <c r="AZ97">
        <v>2</v>
      </c>
      <c r="BA97">
        <v>3</v>
      </c>
      <c r="BB97">
        <v>4</v>
      </c>
      <c r="BC97">
        <v>3</v>
      </c>
      <c r="BD97">
        <v>3</v>
      </c>
      <c r="BE97">
        <v>83.05</v>
      </c>
      <c r="BF97" t="s">
        <v>60</v>
      </c>
    </row>
    <row r="98" spans="1:58" x14ac:dyDescent="0.35">
      <c r="A98" t="s">
        <v>58</v>
      </c>
      <c r="B98" t="s">
        <v>59</v>
      </c>
      <c r="C98" t="s">
        <v>59</v>
      </c>
      <c r="D98" t="s">
        <v>62</v>
      </c>
      <c r="E98">
        <v>2</v>
      </c>
      <c r="F98">
        <v>2</v>
      </c>
      <c r="G98">
        <v>4</v>
      </c>
      <c r="H98">
        <v>5</v>
      </c>
      <c r="I98">
        <v>4</v>
      </c>
      <c r="J98">
        <v>3</v>
      </c>
      <c r="K98">
        <v>4</v>
      </c>
      <c r="L98">
        <v>3</v>
      </c>
      <c r="M98">
        <v>4</v>
      </c>
      <c r="N98">
        <v>5</v>
      </c>
      <c r="O98">
        <v>5</v>
      </c>
      <c r="P98">
        <v>3</v>
      </c>
      <c r="Q98">
        <v>3</v>
      </c>
      <c r="R98">
        <v>3</v>
      </c>
      <c r="S98">
        <v>5</v>
      </c>
      <c r="T98">
        <v>5</v>
      </c>
      <c r="U98">
        <v>4</v>
      </c>
      <c r="V98">
        <v>2</v>
      </c>
      <c r="W98">
        <v>2</v>
      </c>
      <c r="X98">
        <v>2</v>
      </c>
      <c r="Y98">
        <v>1</v>
      </c>
      <c r="Z98">
        <v>3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3</v>
      </c>
      <c r="AJ98">
        <v>4</v>
      </c>
      <c r="AK98">
        <v>4</v>
      </c>
      <c r="AL98">
        <v>3</v>
      </c>
      <c r="AM98">
        <v>5</v>
      </c>
      <c r="AN98">
        <v>3</v>
      </c>
      <c r="AO98">
        <v>3</v>
      </c>
      <c r="AP98">
        <v>4</v>
      </c>
      <c r="AQ98">
        <v>4</v>
      </c>
      <c r="AR98">
        <v>4</v>
      </c>
      <c r="AS98">
        <v>3</v>
      </c>
      <c r="AT98">
        <v>4</v>
      </c>
      <c r="AU98">
        <v>2</v>
      </c>
      <c r="AV98">
        <v>3</v>
      </c>
      <c r="AW98">
        <v>3</v>
      </c>
      <c r="AX98">
        <v>2</v>
      </c>
      <c r="AY98">
        <v>4</v>
      </c>
      <c r="AZ98">
        <v>3</v>
      </c>
      <c r="BA98">
        <v>2</v>
      </c>
      <c r="BB98">
        <v>4</v>
      </c>
      <c r="BC98">
        <v>4</v>
      </c>
      <c r="BD98">
        <v>4</v>
      </c>
      <c r="BE98">
        <v>80</v>
      </c>
      <c r="BF98" t="s">
        <v>59</v>
      </c>
    </row>
    <row r="99" spans="1:58" x14ac:dyDescent="0.35">
      <c r="A99" t="s">
        <v>65</v>
      </c>
      <c r="B99" t="s">
        <v>64</v>
      </c>
      <c r="C99" t="s">
        <v>68</v>
      </c>
      <c r="D99" t="s">
        <v>69</v>
      </c>
      <c r="E99">
        <v>4</v>
      </c>
      <c r="F99">
        <v>5</v>
      </c>
      <c r="G99">
        <v>4</v>
      </c>
      <c r="H99">
        <v>5</v>
      </c>
      <c r="I99">
        <v>5</v>
      </c>
      <c r="J99">
        <v>5</v>
      </c>
      <c r="K99">
        <v>5</v>
      </c>
      <c r="L99">
        <v>4</v>
      </c>
      <c r="M99">
        <v>5</v>
      </c>
      <c r="N99">
        <v>5</v>
      </c>
      <c r="O99">
        <v>5</v>
      </c>
      <c r="P99">
        <v>3</v>
      </c>
      <c r="Q99">
        <v>4</v>
      </c>
      <c r="R99">
        <v>5</v>
      </c>
      <c r="S99">
        <v>5</v>
      </c>
      <c r="T99">
        <v>5</v>
      </c>
      <c r="U99">
        <v>4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4</v>
      </c>
      <c r="AK99">
        <v>5</v>
      </c>
      <c r="AL99">
        <v>4</v>
      </c>
      <c r="AM99">
        <v>5</v>
      </c>
      <c r="AN99">
        <v>3</v>
      </c>
      <c r="AO99">
        <v>3</v>
      </c>
      <c r="AP99">
        <v>4</v>
      </c>
      <c r="AQ99">
        <v>3</v>
      </c>
      <c r="AR99">
        <v>4</v>
      </c>
      <c r="AS99">
        <v>3</v>
      </c>
      <c r="AT99">
        <v>5</v>
      </c>
      <c r="AU99">
        <v>3</v>
      </c>
      <c r="AV99">
        <v>1</v>
      </c>
      <c r="AW99">
        <v>3</v>
      </c>
      <c r="AX99">
        <v>3</v>
      </c>
      <c r="AY99">
        <v>4</v>
      </c>
      <c r="AZ99">
        <v>3</v>
      </c>
      <c r="BA99">
        <v>2</v>
      </c>
      <c r="BB99">
        <v>4</v>
      </c>
      <c r="BC99">
        <v>5</v>
      </c>
      <c r="BD99">
        <v>3</v>
      </c>
      <c r="BE99">
        <v>74.44</v>
      </c>
      <c r="BF99" t="s">
        <v>59</v>
      </c>
    </row>
    <row r="100" spans="1:58" x14ac:dyDescent="0.35">
      <c r="A100" t="s">
        <v>58</v>
      </c>
      <c r="B100" t="s">
        <v>60</v>
      </c>
      <c r="C100" t="s">
        <v>60</v>
      </c>
      <c r="D100" t="s">
        <v>71</v>
      </c>
      <c r="E100">
        <v>3</v>
      </c>
      <c r="F100">
        <v>3</v>
      </c>
      <c r="G100">
        <v>5</v>
      </c>
      <c r="H100">
        <v>5</v>
      </c>
      <c r="I100">
        <v>5</v>
      </c>
      <c r="J100">
        <v>4</v>
      </c>
      <c r="K100">
        <v>5</v>
      </c>
      <c r="L100">
        <v>4</v>
      </c>
      <c r="M100">
        <v>5</v>
      </c>
      <c r="N100">
        <v>4</v>
      </c>
      <c r="O100">
        <v>5</v>
      </c>
      <c r="P100">
        <v>5</v>
      </c>
      <c r="Q100">
        <v>3</v>
      </c>
      <c r="R100">
        <v>5</v>
      </c>
      <c r="S100">
        <v>5</v>
      </c>
      <c r="T100">
        <v>4</v>
      </c>
      <c r="U100">
        <v>5</v>
      </c>
      <c r="V100">
        <v>1</v>
      </c>
      <c r="W100">
        <v>2</v>
      </c>
      <c r="X100">
        <v>3</v>
      </c>
      <c r="Y100">
        <v>2</v>
      </c>
      <c r="Z100">
        <v>3</v>
      </c>
      <c r="AA100">
        <v>4</v>
      </c>
      <c r="AB100">
        <v>4</v>
      </c>
      <c r="AC100">
        <v>4</v>
      </c>
      <c r="AD100">
        <v>1</v>
      </c>
      <c r="AE100">
        <v>2</v>
      </c>
      <c r="AF100">
        <v>1</v>
      </c>
      <c r="AG100">
        <v>2</v>
      </c>
      <c r="AH100">
        <v>2</v>
      </c>
      <c r="AI100">
        <v>2</v>
      </c>
      <c r="AJ100">
        <v>5</v>
      </c>
      <c r="AK100">
        <v>4</v>
      </c>
      <c r="AL100">
        <v>5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4</v>
      </c>
      <c r="BC100">
        <v>3</v>
      </c>
      <c r="BD100">
        <v>2</v>
      </c>
      <c r="BE100">
        <v>80</v>
      </c>
      <c r="BF100" t="s">
        <v>59</v>
      </c>
    </row>
    <row r="101" spans="1:58" x14ac:dyDescent="0.35">
      <c r="A101" t="s">
        <v>58</v>
      </c>
      <c r="B101" t="s">
        <v>64</v>
      </c>
      <c r="C101" t="s">
        <v>64</v>
      </c>
      <c r="D101" t="s">
        <v>67</v>
      </c>
      <c r="E101">
        <v>3</v>
      </c>
      <c r="F101">
        <v>3</v>
      </c>
      <c r="G101">
        <v>4</v>
      </c>
      <c r="H101">
        <v>4</v>
      </c>
      <c r="I101">
        <v>3</v>
      </c>
      <c r="J101">
        <v>3</v>
      </c>
      <c r="K101">
        <v>3</v>
      </c>
      <c r="L101">
        <v>5</v>
      </c>
      <c r="M101">
        <v>5</v>
      </c>
      <c r="N101">
        <v>5</v>
      </c>
      <c r="O101">
        <v>5</v>
      </c>
      <c r="P101">
        <v>3</v>
      </c>
      <c r="Q101">
        <v>2</v>
      </c>
      <c r="R101">
        <v>4</v>
      </c>
      <c r="S101">
        <v>5</v>
      </c>
      <c r="T101">
        <v>3</v>
      </c>
      <c r="U101">
        <v>4</v>
      </c>
      <c r="V101">
        <v>4</v>
      </c>
      <c r="W101">
        <v>2</v>
      </c>
      <c r="X101">
        <v>2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2</v>
      </c>
      <c r="AH101">
        <v>3</v>
      </c>
      <c r="AI101">
        <v>3</v>
      </c>
      <c r="AJ101">
        <v>3</v>
      </c>
      <c r="AK101">
        <v>4</v>
      </c>
      <c r="AL101">
        <v>4</v>
      </c>
      <c r="AM101">
        <v>4</v>
      </c>
      <c r="AN101">
        <v>3</v>
      </c>
      <c r="AO101">
        <v>4</v>
      </c>
      <c r="AP101">
        <v>4</v>
      </c>
      <c r="AQ101">
        <v>3</v>
      </c>
      <c r="AR101">
        <v>4</v>
      </c>
      <c r="AS101">
        <v>3</v>
      </c>
      <c r="AT101">
        <v>3</v>
      </c>
      <c r="AU101">
        <v>4</v>
      </c>
      <c r="AV101">
        <v>3</v>
      </c>
      <c r="AW101">
        <v>4</v>
      </c>
      <c r="AX101">
        <v>2</v>
      </c>
      <c r="AY101">
        <v>2</v>
      </c>
      <c r="AZ101">
        <v>2</v>
      </c>
      <c r="BA101">
        <v>3</v>
      </c>
      <c r="BB101">
        <v>3</v>
      </c>
      <c r="BC101">
        <v>2</v>
      </c>
      <c r="BD101">
        <v>3</v>
      </c>
      <c r="BE101">
        <v>71.56</v>
      </c>
      <c r="BF101" t="s">
        <v>64</v>
      </c>
    </row>
    <row r="102" spans="1:58" x14ac:dyDescent="0.35">
      <c r="A102" t="s">
        <v>65</v>
      </c>
      <c r="B102" t="s">
        <v>59</v>
      </c>
      <c r="C102" t="s">
        <v>60</v>
      </c>
      <c r="D102" t="s">
        <v>71</v>
      </c>
      <c r="E102">
        <v>4</v>
      </c>
      <c r="F102">
        <v>3</v>
      </c>
      <c r="G102">
        <v>4</v>
      </c>
      <c r="H102">
        <v>4</v>
      </c>
      <c r="I102">
        <v>4</v>
      </c>
      <c r="J102">
        <v>4</v>
      </c>
      <c r="K102">
        <v>3</v>
      </c>
      <c r="L102">
        <v>3</v>
      </c>
      <c r="M102">
        <v>4</v>
      </c>
      <c r="N102">
        <v>5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5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3</v>
      </c>
      <c r="AK102">
        <v>4</v>
      </c>
      <c r="AL102">
        <v>3</v>
      </c>
      <c r="AM102">
        <v>4</v>
      </c>
      <c r="AN102">
        <v>4</v>
      </c>
      <c r="AO102">
        <v>3</v>
      </c>
      <c r="AP102">
        <v>4</v>
      </c>
      <c r="AQ102">
        <v>3</v>
      </c>
      <c r="AR102">
        <v>4</v>
      </c>
      <c r="AS102">
        <v>4</v>
      </c>
      <c r="AT102">
        <v>4</v>
      </c>
      <c r="AU102">
        <v>4</v>
      </c>
      <c r="AV102">
        <v>3</v>
      </c>
      <c r="AW102">
        <v>4</v>
      </c>
      <c r="AX102">
        <v>2</v>
      </c>
      <c r="AY102">
        <v>3</v>
      </c>
      <c r="AZ102">
        <v>2</v>
      </c>
      <c r="BA102">
        <v>2</v>
      </c>
      <c r="BB102">
        <v>2</v>
      </c>
      <c r="BC102">
        <v>2</v>
      </c>
      <c r="BD102">
        <v>1</v>
      </c>
      <c r="BE102">
        <v>80</v>
      </c>
      <c r="BF102" t="s">
        <v>59</v>
      </c>
    </row>
    <row r="103" spans="1:58" x14ac:dyDescent="0.35">
      <c r="A103" t="s">
        <v>58</v>
      </c>
      <c r="B103" t="s">
        <v>63</v>
      </c>
      <c r="C103" t="s">
        <v>68</v>
      </c>
      <c r="D103" t="s">
        <v>61</v>
      </c>
      <c r="E103">
        <v>2</v>
      </c>
      <c r="F103">
        <v>3</v>
      </c>
      <c r="G103">
        <v>4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3</v>
      </c>
      <c r="V103">
        <v>3</v>
      </c>
      <c r="W103">
        <v>2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3</v>
      </c>
      <c r="AD103">
        <v>2</v>
      </c>
      <c r="AE103">
        <v>4</v>
      </c>
      <c r="AF103">
        <v>2</v>
      </c>
      <c r="AG103">
        <v>2</v>
      </c>
      <c r="AH103">
        <v>3</v>
      </c>
      <c r="AI103">
        <v>2</v>
      </c>
      <c r="AJ103">
        <v>4</v>
      </c>
      <c r="AK103">
        <v>3</v>
      </c>
      <c r="AL103">
        <v>4</v>
      </c>
      <c r="AM103">
        <v>3</v>
      </c>
      <c r="AN103">
        <v>3</v>
      </c>
      <c r="AO103">
        <v>3</v>
      </c>
      <c r="AP103">
        <v>3</v>
      </c>
      <c r="AQ103">
        <v>4</v>
      </c>
      <c r="AR103">
        <v>4</v>
      </c>
      <c r="AS103">
        <v>4</v>
      </c>
      <c r="AT103">
        <v>4</v>
      </c>
      <c r="AU103">
        <v>3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70</v>
      </c>
      <c r="BF103" t="s">
        <v>64</v>
      </c>
    </row>
    <row r="104" spans="1:58" x14ac:dyDescent="0.35">
      <c r="A104" t="s">
        <v>58</v>
      </c>
      <c r="B104" t="s">
        <v>64</v>
      </c>
      <c r="C104" t="s">
        <v>59</v>
      </c>
      <c r="D104" t="s">
        <v>71</v>
      </c>
      <c r="E104">
        <v>2</v>
      </c>
      <c r="F104">
        <v>4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5</v>
      </c>
      <c r="M104">
        <v>4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2</v>
      </c>
      <c r="AB104">
        <v>3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3</v>
      </c>
      <c r="AI104">
        <v>2</v>
      </c>
      <c r="AJ104">
        <v>4</v>
      </c>
      <c r="AK104">
        <v>5</v>
      </c>
      <c r="AL104">
        <v>5</v>
      </c>
      <c r="AM104">
        <v>5</v>
      </c>
      <c r="AN104">
        <v>4</v>
      </c>
      <c r="AO104">
        <v>4</v>
      </c>
      <c r="AP104">
        <v>3</v>
      </c>
      <c r="AQ104">
        <v>4</v>
      </c>
      <c r="AR104">
        <v>3</v>
      </c>
      <c r="AS104">
        <v>4</v>
      </c>
      <c r="AT104">
        <v>2</v>
      </c>
      <c r="AU104">
        <v>3</v>
      </c>
      <c r="AV104">
        <v>4</v>
      </c>
      <c r="AW104">
        <v>4</v>
      </c>
      <c r="AX104">
        <v>2</v>
      </c>
      <c r="AY104">
        <v>2</v>
      </c>
      <c r="AZ104">
        <v>2</v>
      </c>
      <c r="BA104">
        <v>3</v>
      </c>
      <c r="BB104">
        <v>4</v>
      </c>
      <c r="BC104">
        <v>5</v>
      </c>
      <c r="BD104">
        <v>5</v>
      </c>
      <c r="BE104">
        <v>63.53</v>
      </c>
      <c r="BF104" t="s">
        <v>64</v>
      </c>
    </row>
    <row r="105" spans="1:58" x14ac:dyDescent="0.35">
      <c r="A105" t="s">
        <v>65</v>
      </c>
      <c r="B105" t="s">
        <v>63</v>
      </c>
      <c r="C105" t="s">
        <v>68</v>
      </c>
      <c r="D105" t="s">
        <v>70</v>
      </c>
      <c r="E105">
        <v>3</v>
      </c>
      <c r="F105">
        <v>4</v>
      </c>
      <c r="G105">
        <v>4</v>
      </c>
      <c r="H105">
        <v>5</v>
      </c>
      <c r="I105">
        <v>4</v>
      </c>
      <c r="J105">
        <v>4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4</v>
      </c>
      <c r="Q105">
        <v>3</v>
      </c>
      <c r="R105">
        <v>5</v>
      </c>
      <c r="S105">
        <v>5</v>
      </c>
      <c r="T105">
        <v>4</v>
      </c>
      <c r="U105">
        <v>5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2</v>
      </c>
      <c r="AB105">
        <v>2</v>
      </c>
      <c r="AC105">
        <v>2</v>
      </c>
      <c r="AD105">
        <v>1</v>
      </c>
      <c r="AE105">
        <v>2</v>
      </c>
      <c r="AF105">
        <v>1</v>
      </c>
      <c r="AG105">
        <v>3</v>
      </c>
      <c r="AH105">
        <v>3</v>
      </c>
      <c r="AI105">
        <v>2</v>
      </c>
      <c r="AJ105">
        <v>4</v>
      </c>
      <c r="AK105">
        <v>4</v>
      </c>
      <c r="AL105">
        <v>3</v>
      </c>
      <c r="AM105">
        <v>5</v>
      </c>
      <c r="AN105">
        <v>3</v>
      </c>
      <c r="AO105">
        <v>3</v>
      </c>
      <c r="AP105">
        <v>3</v>
      </c>
      <c r="AQ105">
        <v>4</v>
      </c>
      <c r="AR105">
        <v>4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4</v>
      </c>
      <c r="AZ105">
        <v>3</v>
      </c>
      <c r="BA105">
        <v>2</v>
      </c>
      <c r="BB105">
        <v>4</v>
      </c>
      <c r="BC105">
        <v>4</v>
      </c>
      <c r="BD105">
        <v>4</v>
      </c>
      <c r="BE105">
        <v>73.66</v>
      </c>
      <c r="BF105" t="s">
        <v>64</v>
      </c>
    </row>
    <row r="106" spans="1:58" x14ac:dyDescent="0.35">
      <c r="A106" t="s">
        <v>65</v>
      </c>
      <c r="B106" t="s">
        <v>63</v>
      </c>
      <c r="C106" t="s">
        <v>59</v>
      </c>
      <c r="D106" t="s">
        <v>73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3</v>
      </c>
      <c r="M106">
        <v>4</v>
      </c>
      <c r="N106">
        <v>4</v>
      </c>
      <c r="O106">
        <v>3</v>
      </c>
      <c r="P106">
        <v>2</v>
      </c>
      <c r="Q106">
        <v>3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2</v>
      </c>
      <c r="X106">
        <v>2</v>
      </c>
      <c r="Y106">
        <v>2</v>
      </c>
      <c r="Z106">
        <v>3</v>
      </c>
      <c r="AA106">
        <v>2</v>
      </c>
      <c r="AB106">
        <v>2</v>
      </c>
      <c r="AC106">
        <v>3</v>
      </c>
      <c r="AD106">
        <v>1</v>
      </c>
      <c r="AE106">
        <v>3</v>
      </c>
      <c r="AF106">
        <v>1</v>
      </c>
      <c r="AG106">
        <v>3</v>
      </c>
      <c r="AH106">
        <v>2</v>
      </c>
      <c r="AI106">
        <v>2</v>
      </c>
      <c r="AJ106">
        <v>3</v>
      </c>
      <c r="AK106">
        <v>4</v>
      </c>
      <c r="AL106">
        <v>3</v>
      </c>
      <c r="AM106">
        <v>5</v>
      </c>
      <c r="AN106">
        <v>3</v>
      </c>
      <c r="AO106">
        <v>4</v>
      </c>
      <c r="AP106">
        <v>3</v>
      </c>
      <c r="AQ106">
        <v>2</v>
      </c>
      <c r="AR106">
        <v>4</v>
      </c>
      <c r="AS106">
        <v>3</v>
      </c>
      <c r="AT106">
        <v>3</v>
      </c>
      <c r="AU106">
        <v>3</v>
      </c>
      <c r="AV106">
        <v>2</v>
      </c>
      <c r="AW106">
        <v>3</v>
      </c>
      <c r="AX106">
        <v>4</v>
      </c>
      <c r="AY106">
        <v>4</v>
      </c>
      <c r="AZ106">
        <v>2</v>
      </c>
      <c r="BA106">
        <v>3</v>
      </c>
      <c r="BB106">
        <v>3</v>
      </c>
      <c r="BC106">
        <v>4</v>
      </c>
      <c r="BD106">
        <v>4</v>
      </c>
      <c r="BE106">
        <v>73.17</v>
      </c>
      <c r="BF106" t="s">
        <v>59</v>
      </c>
    </row>
    <row r="107" spans="1:58" x14ac:dyDescent="0.35">
      <c r="A107" t="s">
        <v>65</v>
      </c>
      <c r="B107" t="s">
        <v>64</v>
      </c>
      <c r="C107" t="s">
        <v>59</v>
      </c>
      <c r="D107" t="s">
        <v>70</v>
      </c>
      <c r="E107">
        <v>3</v>
      </c>
      <c r="F107">
        <v>3</v>
      </c>
      <c r="G107">
        <v>4</v>
      </c>
      <c r="H107">
        <v>4</v>
      </c>
      <c r="I107">
        <v>4</v>
      </c>
      <c r="J107">
        <v>5</v>
      </c>
      <c r="K107">
        <v>5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3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4</v>
      </c>
      <c r="AK107">
        <v>4</v>
      </c>
      <c r="AL107">
        <v>5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5</v>
      </c>
      <c r="BC107">
        <v>4</v>
      </c>
      <c r="BD107">
        <v>4</v>
      </c>
      <c r="BE107">
        <v>76.739999999999995</v>
      </c>
      <c r="BF107" t="s">
        <v>64</v>
      </c>
    </row>
    <row r="108" spans="1:58" x14ac:dyDescent="0.35">
      <c r="A108" t="s">
        <v>65</v>
      </c>
      <c r="B108" t="s">
        <v>60</v>
      </c>
      <c r="C108" t="s">
        <v>59</v>
      </c>
      <c r="D108" t="s">
        <v>69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2</v>
      </c>
      <c r="K108">
        <v>4</v>
      </c>
      <c r="L108">
        <v>5</v>
      </c>
      <c r="M108">
        <v>5</v>
      </c>
      <c r="N108">
        <v>4</v>
      </c>
      <c r="O108">
        <v>3</v>
      </c>
      <c r="P108">
        <v>1</v>
      </c>
      <c r="Q108">
        <v>1</v>
      </c>
      <c r="R108">
        <v>3</v>
      </c>
      <c r="S108">
        <v>4</v>
      </c>
      <c r="T108">
        <v>3</v>
      </c>
      <c r="U108">
        <v>2</v>
      </c>
      <c r="V108">
        <v>4</v>
      </c>
      <c r="W108">
        <v>4</v>
      </c>
      <c r="X108">
        <v>4</v>
      </c>
      <c r="Y108">
        <v>3</v>
      </c>
      <c r="Z108">
        <v>3</v>
      </c>
      <c r="AA108">
        <v>3</v>
      </c>
      <c r="AB108">
        <v>4</v>
      </c>
      <c r="AC108">
        <v>4</v>
      </c>
      <c r="AD108">
        <v>3</v>
      </c>
      <c r="AE108">
        <v>3</v>
      </c>
      <c r="AF108">
        <v>3</v>
      </c>
      <c r="AG108">
        <v>4</v>
      </c>
      <c r="AH108">
        <v>4</v>
      </c>
      <c r="AI108">
        <v>3</v>
      </c>
      <c r="AJ108">
        <v>2</v>
      </c>
      <c r="AK108">
        <v>4</v>
      </c>
      <c r="AL108">
        <v>4</v>
      </c>
      <c r="AM108">
        <v>3</v>
      </c>
      <c r="AN108">
        <v>1</v>
      </c>
      <c r="AO108">
        <v>2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2</v>
      </c>
      <c r="AV108">
        <v>2</v>
      </c>
      <c r="AW108">
        <v>2</v>
      </c>
      <c r="AX108">
        <v>3</v>
      </c>
      <c r="AY108">
        <v>1</v>
      </c>
      <c r="AZ108">
        <v>2</v>
      </c>
      <c r="BA108">
        <v>2</v>
      </c>
      <c r="BB108">
        <v>4</v>
      </c>
      <c r="BC108">
        <v>4</v>
      </c>
      <c r="BD108">
        <v>4</v>
      </c>
      <c r="BE108">
        <v>73.5</v>
      </c>
      <c r="BF108" t="s">
        <v>64</v>
      </c>
    </row>
    <row r="109" spans="1:58" x14ac:dyDescent="0.35">
      <c r="A109" t="s">
        <v>58</v>
      </c>
      <c r="B109" t="s">
        <v>63</v>
      </c>
      <c r="C109" t="s">
        <v>63</v>
      </c>
      <c r="D109" t="s">
        <v>72</v>
      </c>
      <c r="E109">
        <v>4</v>
      </c>
      <c r="F109">
        <v>3</v>
      </c>
      <c r="G109">
        <v>4</v>
      </c>
      <c r="H109">
        <v>4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5</v>
      </c>
      <c r="O109">
        <v>4</v>
      </c>
      <c r="P109">
        <v>4</v>
      </c>
      <c r="Q109">
        <v>2</v>
      </c>
      <c r="R109">
        <v>4</v>
      </c>
      <c r="S109">
        <v>4</v>
      </c>
      <c r="T109">
        <v>4</v>
      </c>
      <c r="U109">
        <v>4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3</v>
      </c>
      <c r="AF109">
        <v>1</v>
      </c>
      <c r="AG109">
        <v>1</v>
      </c>
      <c r="AH109">
        <v>1</v>
      </c>
      <c r="AI109">
        <v>2</v>
      </c>
      <c r="AJ109">
        <v>4</v>
      </c>
      <c r="AK109">
        <v>4</v>
      </c>
      <c r="AL109">
        <v>4</v>
      </c>
      <c r="AM109">
        <v>4</v>
      </c>
      <c r="AN109">
        <v>3</v>
      </c>
      <c r="AO109">
        <v>4</v>
      </c>
      <c r="AP109">
        <v>4</v>
      </c>
      <c r="AQ109">
        <v>3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4</v>
      </c>
      <c r="AX109">
        <v>3</v>
      </c>
      <c r="AY109">
        <v>3</v>
      </c>
      <c r="AZ109">
        <v>2</v>
      </c>
      <c r="BA109">
        <v>3</v>
      </c>
      <c r="BB109">
        <v>3</v>
      </c>
      <c r="BC109">
        <v>3</v>
      </c>
      <c r="BD109">
        <v>3</v>
      </c>
      <c r="BE109">
        <v>61.7</v>
      </c>
      <c r="BF109" t="s">
        <v>64</v>
      </c>
    </row>
    <row r="110" spans="1:58" x14ac:dyDescent="0.35">
      <c r="A110" t="s">
        <v>58</v>
      </c>
      <c r="B110" t="s">
        <v>64</v>
      </c>
      <c r="C110" t="s">
        <v>64</v>
      </c>
      <c r="D110" t="s">
        <v>62</v>
      </c>
      <c r="E110">
        <v>4</v>
      </c>
      <c r="F110">
        <v>3</v>
      </c>
      <c r="G110">
        <v>4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5</v>
      </c>
      <c r="O110">
        <v>5</v>
      </c>
      <c r="P110">
        <v>4</v>
      </c>
      <c r="Q110">
        <v>4</v>
      </c>
      <c r="R110">
        <v>5</v>
      </c>
      <c r="S110">
        <v>3</v>
      </c>
      <c r="T110">
        <v>3</v>
      </c>
      <c r="U110">
        <v>4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2</v>
      </c>
      <c r="AH110">
        <v>3</v>
      </c>
      <c r="AI110">
        <v>2</v>
      </c>
      <c r="AJ110">
        <v>4</v>
      </c>
      <c r="AK110">
        <v>5</v>
      </c>
      <c r="AL110">
        <v>3</v>
      </c>
      <c r="AM110">
        <v>5</v>
      </c>
      <c r="AN110">
        <v>3</v>
      </c>
      <c r="AO110">
        <v>3</v>
      </c>
      <c r="AP110">
        <v>3</v>
      </c>
      <c r="AQ110">
        <v>4</v>
      </c>
      <c r="AR110">
        <v>5</v>
      </c>
      <c r="AS110">
        <v>5</v>
      </c>
      <c r="AT110">
        <v>3</v>
      </c>
      <c r="AU110">
        <v>3</v>
      </c>
      <c r="AV110">
        <v>2</v>
      </c>
      <c r="AW110">
        <v>2</v>
      </c>
      <c r="AX110">
        <v>2</v>
      </c>
      <c r="AY110">
        <v>4</v>
      </c>
      <c r="AZ110">
        <v>1</v>
      </c>
      <c r="BA110">
        <v>3</v>
      </c>
      <c r="BB110">
        <v>3</v>
      </c>
      <c r="BC110">
        <v>3</v>
      </c>
      <c r="BD110">
        <v>5</v>
      </c>
      <c r="BE110">
        <v>66.06</v>
      </c>
      <c r="BF110" t="s">
        <v>64</v>
      </c>
    </row>
    <row r="111" spans="1:58" x14ac:dyDescent="0.35">
      <c r="A111" t="s">
        <v>58</v>
      </c>
      <c r="B111" t="s">
        <v>59</v>
      </c>
      <c r="C111" t="s">
        <v>64</v>
      </c>
      <c r="D111" t="s">
        <v>67</v>
      </c>
      <c r="E111">
        <v>3</v>
      </c>
      <c r="F111">
        <v>4</v>
      </c>
      <c r="G111">
        <v>4</v>
      </c>
      <c r="H111">
        <v>4</v>
      </c>
      <c r="I111">
        <v>3</v>
      </c>
      <c r="J111">
        <v>3</v>
      </c>
      <c r="K111">
        <v>4</v>
      </c>
      <c r="L111">
        <v>2</v>
      </c>
      <c r="M111">
        <v>3</v>
      </c>
      <c r="N111">
        <v>5</v>
      </c>
      <c r="O111">
        <v>5</v>
      </c>
      <c r="P111">
        <v>3</v>
      </c>
      <c r="Q111">
        <v>4</v>
      </c>
      <c r="R111">
        <v>4</v>
      </c>
      <c r="S111">
        <v>2</v>
      </c>
      <c r="T111">
        <v>4</v>
      </c>
      <c r="U111">
        <v>3</v>
      </c>
      <c r="V111">
        <v>2</v>
      </c>
      <c r="W111">
        <v>2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1</v>
      </c>
      <c r="AE111">
        <v>2</v>
      </c>
      <c r="AF111">
        <v>1</v>
      </c>
      <c r="AG111">
        <v>3</v>
      </c>
      <c r="AH111">
        <v>2</v>
      </c>
      <c r="AI111">
        <v>2</v>
      </c>
      <c r="AJ111">
        <v>4</v>
      </c>
      <c r="AK111">
        <v>3</v>
      </c>
      <c r="AL111">
        <v>3</v>
      </c>
      <c r="AM111">
        <v>4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3</v>
      </c>
      <c r="AW111">
        <v>3</v>
      </c>
      <c r="AX111">
        <v>2</v>
      </c>
      <c r="AY111">
        <v>3</v>
      </c>
      <c r="AZ111">
        <v>2</v>
      </c>
      <c r="BA111">
        <v>3</v>
      </c>
      <c r="BB111">
        <v>3</v>
      </c>
      <c r="BC111">
        <v>3</v>
      </c>
      <c r="BD111">
        <v>3</v>
      </c>
      <c r="BE111">
        <v>67.37</v>
      </c>
      <c r="BF111" t="s">
        <v>64</v>
      </c>
    </row>
    <row r="112" spans="1:58" x14ac:dyDescent="0.35">
      <c r="A112" t="s">
        <v>58</v>
      </c>
      <c r="B112" t="s">
        <v>64</v>
      </c>
      <c r="C112" t="s">
        <v>59</v>
      </c>
      <c r="D112" t="s">
        <v>62</v>
      </c>
      <c r="E112">
        <v>2</v>
      </c>
      <c r="F112">
        <v>2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3</v>
      </c>
      <c r="M112">
        <v>3</v>
      </c>
      <c r="N112">
        <v>3</v>
      </c>
      <c r="O112">
        <v>2</v>
      </c>
      <c r="P112">
        <v>4</v>
      </c>
      <c r="Q112">
        <v>2</v>
      </c>
      <c r="R112">
        <v>4</v>
      </c>
      <c r="S112">
        <v>2</v>
      </c>
      <c r="T112">
        <v>2</v>
      </c>
      <c r="U112">
        <v>4</v>
      </c>
      <c r="V112">
        <v>2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4</v>
      </c>
      <c r="AF112">
        <v>2</v>
      </c>
      <c r="AG112">
        <v>2</v>
      </c>
      <c r="AH112">
        <v>1</v>
      </c>
      <c r="AI112">
        <v>2</v>
      </c>
      <c r="AJ112">
        <v>3</v>
      </c>
      <c r="AK112">
        <v>4</v>
      </c>
      <c r="AL112">
        <v>4</v>
      </c>
      <c r="AM112">
        <v>5</v>
      </c>
      <c r="AN112">
        <v>2</v>
      </c>
      <c r="AO112">
        <v>3</v>
      </c>
      <c r="AP112">
        <v>2</v>
      </c>
      <c r="AQ112">
        <v>2</v>
      </c>
      <c r="AR112">
        <v>5</v>
      </c>
      <c r="AS112">
        <v>4</v>
      </c>
      <c r="AT112">
        <v>4</v>
      </c>
      <c r="AU112">
        <v>4</v>
      </c>
      <c r="AV112">
        <v>3</v>
      </c>
      <c r="AW112">
        <v>4</v>
      </c>
      <c r="AX112">
        <v>2</v>
      </c>
      <c r="AY112">
        <v>3</v>
      </c>
      <c r="AZ112">
        <v>2</v>
      </c>
      <c r="BA112">
        <v>3</v>
      </c>
      <c r="BB112">
        <v>3</v>
      </c>
      <c r="BC112">
        <v>2</v>
      </c>
      <c r="BD112">
        <v>3</v>
      </c>
      <c r="BE112">
        <v>71</v>
      </c>
      <c r="BF112" t="s">
        <v>64</v>
      </c>
    </row>
    <row r="113" spans="1:58" x14ac:dyDescent="0.35">
      <c r="A113" t="s">
        <v>65</v>
      </c>
      <c r="B113" t="s">
        <v>64</v>
      </c>
      <c r="C113" t="s">
        <v>59</v>
      </c>
      <c r="D113" t="s">
        <v>70</v>
      </c>
      <c r="E113">
        <v>4</v>
      </c>
      <c r="F113">
        <v>4</v>
      </c>
      <c r="G113">
        <v>4</v>
      </c>
      <c r="H113">
        <v>3</v>
      </c>
      <c r="I113">
        <v>5</v>
      </c>
      <c r="J113">
        <v>5</v>
      </c>
      <c r="K113">
        <v>5</v>
      </c>
      <c r="L113">
        <v>4</v>
      </c>
      <c r="M113">
        <v>3</v>
      </c>
      <c r="N113">
        <v>5</v>
      </c>
      <c r="O113">
        <v>5</v>
      </c>
      <c r="P113">
        <v>4</v>
      </c>
      <c r="Q113">
        <v>4</v>
      </c>
      <c r="R113">
        <v>5</v>
      </c>
      <c r="S113">
        <v>5</v>
      </c>
      <c r="T113">
        <v>4</v>
      </c>
      <c r="U113">
        <v>5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1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5</v>
      </c>
      <c r="AK113">
        <v>4</v>
      </c>
      <c r="AL113">
        <v>4</v>
      </c>
      <c r="AM113">
        <v>5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3</v>
      </c>
      <c r="AW113">
        <v>4</v>
      </c>
      <c r="AX113">
        <v>2</v>
      </c>
      <c r="AY113">
        <v>5</v>
      </c>
      <c r="AZ113">
        <v>2</v>
      </c>
      <c r="BA113">
        <v>3</v>
      </c>
      <c r="BB113">
        <v>3</v>
      </c>
      <c r="BC113">
        <v>4</v>
      </c>
      <c r="BD113">
        <v>4</v>
      </c>
      <c r="BE113">
        <v>74</v>
      </c>
      <c r="BF113" t="s">
        <v>64</v>
      </c>
    </row>
    <row r="114" spans="1:58" x14ac:dyDescent="0.35">
      <c r="A114" t="s">
        <v>58</v>
      </c>
      <c r="B114" t="s">
        <v>64</v>
      </c>
      <c r="C114" t="s">
        <v>64</v>
      </c>
      <c r="D114" t="s">
        <v>71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3</v>
      </c>
      <c r="K114">
        <v>4</v>
      </c>
      <c r="L114">
        <v>3</v>
      </c>
      <c r="M114">
        <v>5</v>
      </c>
      <c r="N114">
        <v>4</v>
      </c>
      <c r="O114">
        <v>5</v>
      </c>
      <c r="P114">
        <v>5</v>
      </c>
      <c r="Q114">
        <v>3</v>
      </c>
      <c r="R114">
        <v>3</v>
      </c>
      <c r="S114">
        <v>3</v>
      </c>
      <c r="T114">
        <v>4</v>
      </c>
      <c r="U114">
        <v>3</v>
      </c>
      <c r="V114">
        <v>1</v>
      </c>
      <c r="W114">
        <v>1</v>
      </c>
      <c r="X114">
        <v>3</v>
      </c>
      <c r="Y114">
        <v>1</v>
      </c>
      <c r="Z114">
        <v>4</v>
      </c>
      <c r="AA114">
        <v>4</v>
      </c>
      <c r="AB114">
        <v>1</v>
      </c>
      <c r="AC114">
        <v>2</v>
      </c>
      <c r="AD114">
        <v>1</v>
      </c>
      <c r="AE114">
        <v>3</v>
      </c>
      <c r="AF114">
        <v>1</v>
      </c>
      <c r="AG114">
        <v>2</v>
      </c>
      <c r="AH114">
        <v>1</v>
      </c>
      <c r="AI114">
        <v>1</v>
      </c>
      <c r="AJ114">
        <v>4</v>
      </c>
      <c r="AK114">
        <v>4</v>
      </c>
      <c r="AL114">
        <v>3</v>
      </c>
      <c r="AM114">
        <v>4</v>
      </c>
      <c r="AN114">
        <v>4</v>
      </c>
      <c r="AO114">
        <v>3</v>
      </c>
      <c r="AP114">
        <v>3</v>
      </c>
      <c r="AQ114">
        <v>3</v>
      </c>
      <c r="AR114">
        <v>4</v>
      </c>
      <c r="AS114">
        <v>3</v>
      </c>
      <c r="AT114">
        <v>3</v>
      </c>
      <c r="AU114">
        <v>3</v>
      </c>
      <c r="AV114">
        <v>4</v>
      </c>
      <c r="AW114">
        <v>4</v>
      </c>
      <c r="AX114">
        <v>4</v>
      </c>
      <c r="AY114">
        <v>3</v>
      </c>
      <c r="AZ114">
        <v>2</v>
      </c>
      <c r="BA114">
        <v>2</v>
      </c>
      <c r="BB114">
        <v>4</v>
      </c>
      <c r="BC114">
        <v>2</v>
      </c>
      <c r="BD114">
        <v>3</v>
      </c>
      <c r="BE114">
        <v>67</v>
      </c>
      <c r="BF114" t="s">
        <v>64</v>
      </c>
    </row>
    <row r="115" spans="1:58" x14ac:dyDescent="0.35">
      <c r="A115" t="s">
        <v>58</v>
      </c>
      <c r="B115" t="s">
        <v>59</v>
      </c>
      <c r="C115" t="s">
        <v>60</v>
      </c>
      <c r="D115" t="s">
        <v>70</v>
      </c>
      <c r="E115">
        <v>4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2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1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2</v>
      </c>
      <c r="AI115">
        <v>2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4</v>
      </c>
      <c r="AP115">
        <v>5</v>
      </c>
      <c r="AQ115">
        <v>5</v>
      </c>
      <c r="AR115">
        <v>3</v>
      </c>
      <c r="AS115">
        <v>4</v>
      </c>
      <c r="AT115">
        <v>5</v>
      </c>
      <c r="AU115">
        <v>2</v>
      </c>
      <c r="AV115">
        <v>3</v>
      </c>
      <c r="AW115">
        <v>4</v>
      </c>
      <c r="AX115">
        <v>3</v>
      </c>
      <c r="AY115">
        <v>3</v>
      </c>
      <c r="AZ115">
        <v>1</v>
      </c>
      <c r="BA115">
        <v>1</v>
      </c>
      <c r="BB115">
        <v>2</v>
      </c>
      <c r="BC115">
        <v>3</v>
      </c>
      <c r="BD115">
        <v>3</v>
      </c>
      <c r="BE115">
        <v>85.01</v>
      </c>
      <c r="BF115" t="s">
        <v>60</v>
      </c>
    </row>
    <row r="116" spans="1:58" x14ac:dyDescent="0.35">
      <c r="A116" t="s">
        <v>58</v>
      </c>
      <c r="B116" t="s">
        <v>59</v>
      </c>
      <c r="C116" t="s">
        <v>59</v>
      </c>
      <c r="D116" t="s">
        <v>67</v>
      </c>
      <c r="E116">
        <v>3</v>
      </c>
      <c r="F116">
        <v>3</v>
      </c>
      <c r="G116">
        <v>2</v>
      </c>
      <c r="H116">
        <v>3</v>
      </c>
      <c r="I116">
        <v>3</v>
      </c>
      <c r="J116">
        <v>2</v>
      </c>
      <c r="K116">
        <v>3</v>
      </c>
      <c r="L116">
        <v>2</v>
      </c>
      <c r="M116">
        <v>3</v>
      </c>
      <c r="N116">
        <v>2</v>
      </c>
      <c r="O116">
        <v>2</v>
      </c>
      <c r="P116">
        <v>3</v>
      </c>
      <c r="Q116">
        <v>3</v>
      </c>
      <c r="R116">
        <v>2</v>
      </c>
      <c r="S116">
        <v>3</v>
      </c>
      <c r="T116">
        <v>3</v>
      </c>
      <c r="U116">
        <v>2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2</v>
      </c>
      <c r="AE116">
        <v>2</v>
      </c>
      <c r="AF116">
        <v>2</v>
      </c>
      <c r="AG116">
        <v>4</v>
      </c>
      <c r="AH116">
        <v>2</v>
      </c>
      <c r="AI116">
        <v>4</v>
      </c>
      <c r="AJ116">
        <v>2</v>
      </c>
      <c r="AK116">
        <v>2</v>
      </c>
      <c r="AL116">
        <v>5</v>
      </c>
      <c r="AM116">
        <v>3</v>
      </c>
      <c r="AN116">
        <v>2</v>
      </c>
      <c r="AO116">
        <v>5</v>
      </c>
      <c r="AP116">
        <v>2</v>
      </c>
      <c r="AQ116">
        <v>4</v>
      </c>
      <c r="AR116">
        <v>4</v>
      </c>
      <c r="AS116">
        <v>3</v>
      </c>
      <c r="AT116">
        <v>5</v>
      </c>
      <c r="AU116">
        <v>3</v>
      </c>
      <c r="AV116">
        <v>3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2</v>
      </c>
      <c r="BC116">
        <v>4</v>
      </c>
      <c r="BD116">
        <v>4</v>
      </c>
      <c r="BE116">
        <v>63</v>
      </c>
      <c r="BF116" t="s">
        <v>63</v>
      </c>
    </row>
    <row r="117" spans="1:58" x14ac:dyDescent="0.35">
      <c r="A117" t="s">
        <v>65</v>
      </c>
      <c r="B117" t="s">
        <v>64</v>
      </c>
      <c r="C117" t="s">
        <v>64</v>
      </c>
      <c r="D117" t="s">
        <v>72</v>
      </c>
      <c r="E117">
        <v>3</v>
      </c>
      <c r="F117">
        <v>2</v>
      </c>
      <c r="G117">
        <v>4</v>
      </c>
      <c r="H117">
        <v>4</v>
      </c>
      <c r="I117">
        <v>5</v>
      </c>
      <c r="J117">
        <v>4</v>
      </c>
      <c r="K117">
        <v>5</v>
      </c>
      <c r="L117">
        <v>3</v>
      </c>
      <c r="M117">
        <v>5</v>
      </c>
      <c r="N117">
        <v>5</v>
      </c>
      <c r="O117">
        <v>4</v>
      </c>
      <c r="P117">
        <v>3</v>
      </c>
      <c r="Q117">
        <v>3</v>
      </c>
      <c r="R117">
        <v>4</v>
      </c>
      <c r="S117">
        <v>4</v>
      </c>
      <c r="T117">
        <v>3</v>
      </c>
      <c r="U117">
        <v>4</v>
      </c>
      <c r="V117">
        <v>3</v>
      </c>
      <c r="W117">
        <v>3</v>
      </c>
      <c r="X117">
        <v>2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3</v>
      </c>
      <c r="AF117">
        <v>2</v>
      </c>
      <c r="AG117">
        <v>3</v>
      </c>
      <c r="AH117">
        <v>3</v>
      </c>
      <c r="AI117">
        <v>2</v>
      </c>
      <c r="AJ117">
        <v>4</v>
      </c>
      <c r="AK117">
        <v>4</v>
      </c>
      <c r="AL117">
        <v>2</v>
      </c>
      <c r="AM117">
        <v>5</v>
      </c>
      <c r="AN117">
        <v>2</v>
      </c>
      <c r="AO117">
        <v>2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5</v>
      </c>
      <c r="AV117">
        <v>2</v>
      </c>
      <c r="AW117">
        <v>3</v>
      </c>
      <c r="AX117">
        <v>3</v>
      </c>
      <c r="AY117">
        <v>5</v>
      </c>
      <c r="AZ117">
        <v>2</v>
      </c>
      <c r="BA117">
        <v>3</v>
      </c>
      <c r="BB117">
        <v>4</v>
      </c>
      <c r="BC117">
        <v>4</v>
      </c>
      <c r="BD117">
        <v>3</v>
      </c>
      <c r="BE117">
        <v>66.91</v>
      </c>
      <c r="BF117" t="s">
        <v>64</v>
      </c>
    </row>
    <row r="118" spans="1:58" x14ac:dyDescent="0.35">
      <c r="A118" t="s">
        <v>58</v>
      </c>
      <c r="B118" t="s">
        <v>59</v>
      </c>
      <c r="C118" t="s">
        <v>60</v>
      </c>
      <c r="D118" t="s">
        <v>62</v>
      </c>
      <c r="E118">
        <v>2</v>
      </c>
      <c r="F118">
        <v>2</v>
      </c>
      <c r="G118">
        <v>3</v>
      </c>
      <c r="H118">
        <v>5</v>
      </c>
      <c r="I118">
        <v>5</v>
      </c>
      <c r="J118">
        <v>2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4</v>
      </c>
      <c r="Q118">
        <v>2</v>
      </c>
      <c r="R118">
        <v>5</v>
      </c>
      <c r="S118">
        <v>4</v>
      </c>
      <c r="T118">
        <v>5</v>
      </c>
      <c r="U118">
        <v>1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2</v>
      </c>
      <c r="AE118">
        <v>1</v>
      </c>
      <c r="AF118">
        <v>2</v>
      </c>
      <c r="AG118">
        <v>2</v>
      </c>
      <c r="AH118">
        <v>3</v>
      </c>
      <c r="AI118">
        <v>2</v>
      </c>
      <c r="AJ118">
        <v>4</v>
      </c>
      <c r="AK118">
        <v>3</v>
      </c>
      <c r="AL118">
        <v>4</v>
      </c>
      <c r="AM118">
        <v>5</v>
      </c>
      <c r="AN118">
        <v>4</v>
      </c>
      <c r="AO118">
        <v>5</v>
      </c>
      <c r="AP118">
        <v>4</v>
      </c>
      <c r="AQ118">
        <v>5</v>
      </c>
      <c r="AR118">
        <v>5</v>
      </c>
      <c r="AS118">
        <v>4</v>
      </c>
      <c r="AT118">
        <v>3</v>
      </c>
      <c r="AU118">
        <v>4</v>
      </c>
      <c r="AV118">
        <v>4</v>
      </c>
      <c r="AW118">
        <v>4</v>
      </c>
      <c r="AX118">
        <v>2</v>
      </c>
      <c r="AY118">
        <v>2</v>
      </c>
      <c r="AZ118">
        <v>1</v>
      </c>
      <c r="BA118">
        <v>1</v>
      </c>
      <c r="BB118">
        <v>3</v>
      </c>
      <c r="BC118">
        <v>2</v>
      </c>
      <c r="BD118">
        <v>1</v>
      </c>
      <c r="BE118">
        <v>87.8</v>
      </c>
      <c r="BF118" t="s">
        <v>60</v>
      </c>
    </row>
    <row r="119" spans="1:58" x14ac:dyDescent="0.35">
      <c r="A119" t="s">
        <v>65</v>
      </c>
      <c r="B119" t="s">
        <v>64</v>
      </c>
      <c r="C119" t="s">
        <v>68</v>
      </c>
      <c r="D119" t="s">
        <v>61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2</v>
      </c>
      <c r="W119">
        <v>4</v>
      </c>
      <c r="X119">
        <v>2</v>
      </c>
      <c r="Y119">
        <v>2</v>
      </c>
      <c r="Z119">
        <v>2</v>
      </c>
      <c r="AA119">
        <v>3</v>
      </c>
      <c r="AB119">
        <v>2</v>
      </c>
      <c r="AC119">
        <v>3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3</v>
      </c>
      <c r="AJ119">
        <v>4</v>
      </c>
      <c r="AK119">
        <v>3</v>
      </c>
      <c r="AL119">
        <v>3</v>
      </c>
      <c r="AM119">
        <v>4</v>
      </c>
      <c r="AN119">
        <v>3</v>
      </c>
      <c r="AO119">
        <v>4</v>
      </c>
      <c r="AP119">
        <v>3</v>
      </c>
      <c r="AQ119">
        <v>3</v>
      </c>
      <c r="AR119">
        <v>4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1</v>
      </c>
      <c r="AY119">
        <v>2</v>
      </c>
      <c r="AZ119">
        <v>2</v>
      </c>
      <c r="BA119">
        <v>2</v>
      </c>
      <c r="BB119">
        <v>3</v>
      </c>
      <c r="BC119">
        <v>3</v>
      </c>
      <c r="BD119">
        <v>2</v>
      </c>
      <c r="BE119">
        <v>73.8</v>
      </c>
      <c r="BF119" t="s">
        <v>64</v>
      </c>
    </row>
    <row r="120" spans="1:58" x14ac:dyDescent="0.35">
      <c r="A120" t="s">
        <v>58</v>
      </c>
      <c r="B120" t="s">
        <v>59</v>
      </c>
      <c r="C120" t="s">
        <v>60</v>
      </c>
      <c r="D120" t="s">
        <v>62</v>
      </c>
      <c r="E120">
        <v>2</v>
      </c>
      <c r="F120">
        <v>4</v>
      </c>
      <c r="G120">
        <v>4</v>
      </c>
      <c r="H120">
        <v>3</v>
      </c>
      <c r="I120">
        <v>4</v>
      </c>
      <c r="J120">
        <v>2</v>
      </c>
      <c r="K120">
        <v>4</v>
      </c>
      <c r="L120">
        <v>3</v>
      </c>
      <c r="M120">
        <v>3</v>
      </c>
      <c r="N120">
        <v>4</v>
      </c>
      <c r="O120">
        <v>3</v>
      </c>
      <c r="P120">
        <v>4</v>
      </c>
      <c r="Q120">
        <v>2</v>
      </c>
      <c r="R120">
        <v>4</v>
      </c>
      <c r="S120">
        <v>5</v>
      </c>
      <c r="T120">
        <v>3</v>
      </c>
      <c r="U120">
        <v>2</v>
      </c>
      <c r="V120">
        <v>2</v>
      </c>
      <c r="W120">
        <v>3</v>
      </c>
      <c r="X120">
        <v>3</v>
      </c>
      <c r="Y120">
        <v>2</v>
      </c>
      <c r="Z120">
        <v>2</v>
      </c>
      <c r="AA120">
        <v>2</v>
      </c>
      <c r="AB120">
        <v>2</v>
      </c>
      <c r="AC120">
        <v>3</v>
      </c>
      <c r="AD120">
        <v>2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4</v>
      </c>
      <c r="AK120">
        <v>4</v>
      </c>
      <c r="AL120">
        <v>3</v>
      </c>
      <c r="AM120">
        <v>4</v>
      </c>
      <c r="AN120">
        <v>2</v>
      </c>
      <c r="AO120">
        <v>3</v>
      </c>
      <c r="AP120">
        <v>3</v>
      </c>
      <c r="AQ120">
        <v>2</v>
      </c>
      <c r="AR120">
        <v>3</v>
      </c>
      <c r="AS120">
        <v>2</v>
      </c>
      <c r="AT120">
        <v>3</v>
      </c>
      <c r="AU120">
        <v>2</v>
      </c>
      <c r="AV120">
        <v>2</v>
      </c>
      <c r="AW120">
        <v>2</v>
      </c>
      <c r="AX120">
        <v>4</v>
      </c>
      <c r="AY120">
        <v>4</v>
      </c>
      <c r="AZ120">
        <v>3</v>
      </c>
      <c r="BA120">
        <v>4</v>
      </c>
      <c r="BB120">
        <v>5</v>
      </c>
      <c r="BC120">
        <v>4</v>
      </c>
      <c r="BD120">
        <v>4</v>
      </c>
      <c r="BE120">
        <v>37</v>
      </c>
      <c r="BF120" t="s">
        <v>66</v>
      </c>
    </row>
    <row r="121" spans="1:58" x14ac:dyDescent="0.35">
      <c r="A121" t="s">
        <v>58</v>
      </c>
      <c r="B121" t="s">
        <v>59</v>
      </c>
      <c r="C121" t="s">
        <v>60</v>
      </c>
      <c r="D121" t="s">
        <v>62</v>
      </c>
      <c r="E121">
        <v>4</v>
      </c>
      <c r="F121">
        <v>4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5</v>
      </c>
      <c r="V121">
        <v>2</v>
      </c>
      <c r="W121">
        <v>1</v>
      </c>
      <c r="X121">
        <v>2</v>
      </c>
      <c r="Y121">
        <v>1</v>
      </c>
      <c r="Z121">
        <v>2</v>
      </c>
      <c r="AA121">
        <v>3</v>
      </c>
      <c r="AB121">
        <v>2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4</v>
      </c>
      <c r="AK121">
        <v>5</v>
      </c>
      <c r="AL121">
        <v>4</v>
      </c>
      <c r="AM121">
        <v>5</v>
      </c>
      <c r="AN121">
        <v>5</v>
      </c>
      <c r="AO121">
        <v>4</v>
      </c>
      <c r="AP121">
        <v>5</v>
      </c>
      <c r="AQ121">
        <v>4</v>
      </c>
      <c r="AR121">
        <v>4</v>
      </c>
      <c r="AS121">
        <v>5</v>
      </c>
      <c r="AT121">
        <v>4</v>
      </c>
      <c r="AU121">
        <v>4</v>
      </c>
      <c r="AV121">
        <v>4</v>
      </c>
      <c r="AW121">
        <v>4</v>
      </c>
      <c r="AX121">
        <v>2</v>
      </c>
      <c r="AY121">
        <v>4</v>
      </c>
      <c r="AZ121">
        <v>2</v>
      </c>
      <c r="BA121">
        <v>2</v>
      </c>
      <c r="BB121">
        <v>2</v>
      </c>
      <c r="BC121">
        <v>2</v>
      </c>
      <c r="BD121">
        <v>4</v>
      </c>
      <c r="BE121">
        <v>74.06</v>
      </c>
      <c r="BF121" t="s">
        <v>64</v>
      </c>
    </row>
    <row r="122" spans="1:58" x14ac:dyDescent="0.35">
      <c r="A122" t="s">
        <v>58</v>
      </c>
      <c r="B122" t="s">
        <v>64</v>
      </c>
      <c r="C122" t="s">
        <v>63</v>
      </c>
      <c r="D122" t="s">
        <v>67</v>
      </c>
      <c r="E122">
        <v>4</v>
      </c>
      <c r="F122">
        <v>5</v>
      </c>
      <c r="G122">
        <v>4</v>
      </c>
      <c r="H122">
        <v>4</v>
      </c>
      <c r="I122">
        <v>5</v>
      </c>
      <c r="J122">
        <v>4</v>
      </c>
      <c r="K122">
        <v>5</v>
      </c>
      <c r="L122">
        <v>3</v>
      </c>
      <c r="M122">
        <v>3</v>
      </c>
      <c r="N122">
        <v>3</v>
      </c>
      <c r="O122">
        <v>4</v>
      </c>
      <c r="P122">
        <v>4</v>
      </c>
      <c r="Q122">
        <v>1</v>
      </c>
      <c r="R122">
        <v>4</v>
      </c>
      <c r="S122">
        <v>4</v>
      </c>
      <c r="T122">
        <v>4</v>
      </c>
      <c r="U122">
        <v>4</v>
      </c>
      <c r="V122">
        <v>2</v>
      </c>
      <c r="W122">
        <v>2</v>
      </c>
      <c r="X122">
        <v>2</v>
      </c>
      <c r="Y122">
        <v>3</v>
      </c>
      <c r="Z122">
        <v>3</v>
      </c>
      <c r="AA122">
        <v>1</v>
      </c>
      <c r="AB122">
        <v>1</v>
      </c>
      <c r="AC122">
        <v>2</v>
      </c>
      <c r="AD122">
        <v>3</v>
      </c>
      <c r="AE122">
        <v>2</v>
      </c>
      <c r="AF122">
        <v>2</v>
      </c>
      <c r="AG122">
        <v>2</v>
      </c>
      <c r="AH122">
        <v>3</v>
      </c>
      <c r="AI122">
        <v>2</v>
      </c>
      <c r="AJ122">
        <v>4</v>
      </c>
      <c r="AK122">
        <v>4</v>
      </c>
      <c r="AL122">
        <v>5</v>
      </c>
      <c r="AM122">
        <v>4</v>
      </c>
      <c r="AN122">
        <v>4</v>
      </c>
      <c r="AO122">
        <v>3</v>
      </c>
      <c r="AP122">
        <v>4</v>
      </c>
      <c r="AQ122">
        <v>3</v>
      </c>
      <c r="AR122">
        <v>4</v>
      </c>
      <c r="AS122">
        <v>3</v>
      </c>
      <c r="AT122">
        <v>3</v>
      </c>
      <c r="AU122">
        <v>2</v>
      </c>
      <c r="AV122">
        <v>3</v>
      </c>
      <c r="AW122">
        <v>4</v>
      </c>
      <c r="AX122">
        <v>2</v>
      </c>
      <c r="AY122">
        <v>2</v>
      </c>
      <c r="AZ122">
        <v>2</v>
      </c>
      <c r="BA122">
        <v>2</v>
      </c>
      <c r="BB122">
        <v>4</v>
      </c>
      <c r="BC122">
        <v>3</v>
      </c>
      <c r="BD122">
        <v>3</v>
      </c>
      <c r="BE122">
        <v>83.48</v>
      </c>
      <c r="BF122" t="s">
        <v>60</v>
      </c>
    </row>
    <row r="123" spans="1:58" x14ac:dyDescent="0.35">
      <c r="A123" t="s">
        <v>58</v>
      </c>
      <c r="B123" t="s">
        <v>64</v>
      </c>
      <c r="C123" t="s">
        <v>59</v>
      </c>
      <c r="D123" t="s">
        <v>75</v>
      </c>
      <c r="E123">
        <v>4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3</v>
      </c>
      <c r="U123">
        <v>5</v>
      </c>
      <c r="V123">
        <v>3</v>
      </c>
      <c r="W123">
        <v>3</v>
      </c>
      <c r="X123">
        <v>2</v>
      </c>
      <c r="Y123">
        <v>1</v>
      </c>
      <c r="Z123">
        <v>3</v>
      </c>
      <c r="AA123">
        <v>4</v>
      </c>
      <c r="AB123">
        <v>1</v>
      </c>
      <c r="AC123">
        <v>3</v>
      </c>
      <c r="AD123">
        <v>2</v>
      </c>
      <c r="AE123">
        <v>2</v>
      </c>
      <c r="AF123">
        <v>2</v>
      </c>
      <c r="AG123">
        <v>3</v>
      </c>
      <c r="AH123">
        <v>3</v>
      </c>
      <c r="AI123">
        <v>2</v>
      </c>
      <c r="AJ123">
        <v>4</v>
      </c>
      <c r="AK123">
        <v>4</v>
      </c>
      <c r="AL123">
        <v>4</v>
      </c>
      <c r="AM123">
        <v>5</v>
      </c>
      <c r="AN123">
        <v>4</v>
      </c>
      <c r="AO123">
        <v>2</v>
      </c>
      <c r="AP123">
        <v>4</v>
      </c>
      <c r="AQ123">
        <v>3</v>
      </c>
      <c r="AR123">
        <v>4</v>
      </c>
      <c r="AS123">
        <v>4</v>
      </c>
      <c r="AT123">
        <v>4</v>
      </c>
      <c r="AU123">
        <v>3</v>
      </c>
      <c r="AV123">
        <v>4</v>
      </c>
      <c r="AW123">
        <v>4</v>
      </c>
      <c r="AX123">
        <v>4</v>
      </c>
      <c r="AY123">
        <v>4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55</v>
      </c>
      <c r="BF123" t="s">
        <v>63</v>
      </c>
    </row>
    <row r="124" spans="1:58" x14ac:dyDescent="0.35">
      <c r="A124" t="s">
        <v>65</v>
      </c>
      <c r="B124" t="s">
        <v>64</v>
      </c>
      <c r="C124" t="s">
        <v>63</v>
      </c>
      <c r="D124" t="s">
        <v>72</v>
      </c>
      <c r="E124">
        <v>4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3</v>
      </c>
      <c r="U124">
        <v>4</v>
      </c>
      <c r="V124">
        <v>2</v>
      </c>
      <c r="W124">
        <v>2</v>
      </c>
      <c r="X124">
        <v>2</v>
      </c>
      <c r="Y124">
        <v>2</v>
      </c>
      <c r="Z124">
        <v>3</v>
      </c>
      <c r="AA124">
        <v>3</v>
      </c>
      <c r="AB124">
        <v>3</v>
      </c>
      <c r="AC124">
        <v>4</v>
      </c>
      <c r="AD124">
        <v>3</v>
      </c>
      <c r="AE124">
        <v>2</v>
      </c>
      <c r="AF124">
        <v>2</v>
      </c>
      <c r="AG124">
        <v>3</v>
      </c>
      <c r="AH124">
        <v>3</v>
      </c>
      <c r="AI124">
        <v>1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5</v>
      </c>
      <c r="AP124">
        <v>4</v>
      </c>
      <c r="AQ124">
        <v>3</v>
      </c>
      <c r="AR124">
        <v>4</v>
      </c>
      <c r="AS124">
        <v>5</v>
      </c>
      <c r="AT124">
        <v>4</v>
      </c>
      <c r="AU124">
        <v>4</v>
      </c>
      <c r="AV124">
        <v>4</v>
      </c>
      <c r="AW124">
        <v>4</v>
      </c>
      <c r="AX124">
        <v>5</v>
      </c>
      <c r="AY124">
        <v>4</v>
      </c>
      <c r="AZ124">
        <v>2</v>
      </c>
      <c r="BA124">
        <v>2</v>
      </c>
      <c r="BB124">
        <v>4</v>
      </c>
      <c r="BC124">
        <v>4</v>
      </c>
      <c r="BD124">
        <v>3</v>
      </c>
      <c r="BE124">
        <v>67.61</v>
      </c>
      <c r="BF124" t="s">
        <v>64</v>
      </c>
    </row>
    <row r="125" spans="1:58" x14ac:dyDescent="0.35">
      <c r="A125" t="s">
        <v>58</v>
      </c>
      <c r="B125" t="s">
        <v>59</v>
      </c>
      <c r="C125" t="s">
        <v>60</v>
      </c>
      <c r="D125" t="s">
        <v>73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2</v>
      </c>
      <c r="K125">
        <v>5</v>
      </c>
      <c r="L125">
        <v>1</v>
      </c>
      <c r="M125">
        <v>5</v>
      </c>
      <c r="N125">
        <v>4</v>
      </c>
      <c r="O125">
        <v>4</v>
      </c>
      <c r="P125">
        <v>5</v>
      </c>
      <c r="Q125">
        <v>4</v>
      </c>
      <c r="R125">
        <v>5</v>
      </c>
      <c r="S125">
        <v>4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3</v>
      </c>
      <c r="AA125">
        <v>2</v>
      </c>
      <c r="AB125">
        <v>2</v>
      </c>
      <c r="AC125">
        <v>3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3</v>
      </c>
      <c r="AK125">
        <v>4</v>
      </c>
      <c r="AL125">
        <v>3</v>
      </c>
      <c r="AM125">
        <v>4</v>
      </c>
      <c r="AN125">
        <v>2</v>
      </c>
      <c r="AO125">
        <v>4</v>
      </c>
      <c r="AP125">
        <v>2</v>
      </c>
      <c r="AQ125">
        <v>3</v>
      </c>
      <c r="AR125">
        <v>4</v>
      </c>
      <c r="AS125">
        <v>2</v>
      </c>
      <c r="AT125">
        <v>3</v>
      </c>
      <c r="AU125">
        <v>3</v>
      </c>
      <c r="AV125">
        <v>4</v>
      </c>
      <c r="AW125">
        <v>3</v>
      </c>
      <c r="AX125">
        <v>4</v>
      </c>
      <c r="AY125">
        <v>4</v>
      </c>
      <c r="AZ125">
        <v>4</v>
      </c>
      <c r="BA125">
        <v>3</v>
      </c>
      <c r="BB125">
        <v>3</v>
      </c>
      <c r="BC125">
        <v>4</v>
      </c>
      <c r="BD125">
        <v>4</v>
      </c>
      <c r="BE125">
        <v>66.53</v>
      </c>
      <c r="BF125" t="s">
        <v>64</v>
      </c>
    </row>
    <row r="126" spans="1:58" x14ac:dyDescent="0.35">
      <c r="A126" t="s">
        <v>58</v>
      </c>
      <c r="B126" t="s">
        <v>59</v>
      </c>
      <c r="C126" t="s">
        <v>59</v>
      </c>
      <c r="D126" t="s">
        <v>67</v>
      </c>
      <c r="E126">
        <v>4</v>
      </c>
      <c r="F126">
        <v>3</v>
      </c>
      <c r="G126">
        <v>5</v>
      </c>
      <c r="H126">
        <v>4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3</v>
      </c>
      <c r="O126">
        <v>4</v>
      </c>
      <c r="P126">
        <v>3</v>
      </c>
      <c r="Q126">
        <v>3</v>
      </c>
      <c r="R126">
        <v>4</v>
      </c>
      <c r="S126">
        <v>5</v>
      </c>
      <c r="T126">
        <v>5</v>
      </c>
      <c r="U126">
        <v>5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2</v>
      </c>
      <c r="AF126">
        <v>2</v>
      </c>
      <c r="AG126">
        <v>1</v>
      </c>
      <c r="AH126">
        <v>2</v>
      </c>
      <c r="AI126">
        <v>2</v>
      </c>
      <c r="AJ126">
        <v>4</v>
      </c>
      <c r="AK126">
        <v>4</v>
      </c>
      <c r="AL126">
        <v>4</v>
      </c>
      <c r="AM126">
        <v>5</v>
      </c>
      <c r="AN126">
        <v>4</v>
      </c>
      <c r="AO126">
        <v>3</v>
      </c>
      <c r="AP126">
        <v>4</v>
      </c>
      <c r="AQ126">
        <v>4</v>
      </c>
      <c r="AR126">
        <v>3</v>
      </c>
      <c r="AS126">
        <v>5</v>
      </c>
      <c r="AT126">
        <v>5</v>
      </c>
      <c r="AU126">
        <v>5</v>
      </c>
      <c r="AV126">
        <v>4</v>
      </c>
      <c r="AW126">
        <v>4</v>
      </c>
      <c r="AX126">
        <v>2</v>
      </c>
      <c r="AY126">
        <v>4</v>
      </c>
      <c r="AZ126">
        <v>2</v>
      </c>
      <c r="BA126">
        <v>4</v>
      </c>
      <c r="BB126">
        <v>3</v>
      </c>
      <c r="BC126">
        <v>3</v>
      </c>
      <c r="BD126">
        <v>2</v>
      </c>
      <c r="BE126">
        <v>78.48</v>
      </c>
      <c r="BF126" t="s">
        <v>59</v>
      </c>
    </row>
    <row r="127" spans="1:58" x14ac:dyDescent="0.35">
      <c r="A127" t="s">
        <v>58</v>
      </c>
      <c r="B127" t="s">
        <v>59</v>
      </c>
      <c r="C127" t="s">
        <v>60</v>
      </c>
      <c r="D127" t="s">
        <v>70</v>
      </c>
      <c r="E127">
        <v>2</v>
      </c>
      <c r="F127">
        <v>2</v>
      </c>
      <c r="G127">
        <v>4</v>
      </c>
      <c r="H127">
        <v>4</v>
      </c>
      <c r="I127">
        <v>3</v>
      </c>
      <c r="J127">
        <v>3</v>
      </c>
      <c r="K127">
        <v>4</v>
      </c>
      <c r="L127">
        <v>1</v>
      </c>
      <c r="M127">
        <v>3</v>
      </c>
      <c r="N127">
        <v>3</v>
      </c>
      <c r="O127">
        <v>4</v>
      </c>
      <c r="P127">
        <v>5</v>
      </c>
      <c r="Q127">
        <v>1</v>
      </c>
      <c r="R127">
        <v>3</v>
      </c>
      <c r="S127">
        <v>2</v>
      </c>
      <c r="T127">
        <v>3</v>
      </c>
      <c r="U127">
        <v>4</v>
      </c>
      <c r="V127">
        <v>2</v>
      </c>
      <c r="W127">
        <v>3</v>
      </c>
      <c r="X127">
        <v>3</v>
      </c>
      <c r="Y127">
        <v>2</v>
      </c>
      <c r="Z127">
        <v>4</v>
      </c>
      <c r="AA127">
        <v>2</v>
      </c>
      <c r="AB127">
        <v>3</v>
      </c>
      <c r="AC127">
        <v>3</v>
      </c>
      <c r="AD127">
        <v>1</v>
      </c>
      <c r="AE127">
        <v>1</v>
      </c>
      <c r="AF127">
        <v>1</v>
      </c>
      <c r="AG127">
        <v>3</v>
      </c>
      <c r="AH127">
        <v>2</v>
      </c>
      <c r="AI127">
        <v>1</v>
      </c>
      <c r="AJ127">
        <v>4</v>
      </c>
      <c r="AK127">
        <v>3</v>
      </c>
      <c r="AL127">
        <v>1</v>
      </c>
      <c r="AM127">
        <v>5</v>
      </c>
      <c r="AN127">
        <v>4</v>
      </c>
      <c r="AO127">
        <v>4</v>
      </c>
      <c r="AP127">
        <v>2</v>
      </c>
      <c r="AQ127">
        <v>3</v>
      </c>
      <c r="AR127">
        <v>4</v>
      </c>
      <c r="AS127">
        <v>5</v>
      </c>
      <c r="AT127">
        <v>4</v>
      </c>
      <c r="AU127">
        <v>2</v>
      </c>
      <c r="AV127">
        <v>2</v>
      </c>
      <c r="AW127">
        <v>3</v>
      </c>
      <c r="AX127">
        <v>2</v>
      </c>
      <c r="AY127">
        <v>4</v>
      </c>
      <c r="AZ127">
        <v>2</v>
      </c>
      <c r="BA127">
        <v>3</v>
      </c>
      <c r="BB127">
        <v>4</v>
      </c>
      <c r="BC127">
        <v>3</v>
      </c>
      <c r="BD127">
        <v>2</v>
      </c>
      <c r="BE127">
        <v>70</v>
      </c>
      <c r="BF127" t="s">
        <v>64</v>
      </c>
    </row>
    <row r="128" spans="1:58" x14ac:dyDescent="0.35">
      <c r="A128" t="s">
        <v>58</v>
      </c>
      <c r="B128" t="s">
        <v>60</v>
      </c>
      <c r="C128" t="s">
        <v>60</v>
      </c>
      <c r="D128" t="s">
        <v>62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5</v>
      </c>
      <c r="K128">
        <v>5</v>
      </c>
      <c r="L128">
        <v>4</v>
      </c>
      <c r="M128">
        <v>3</v>
      </c>
      <c r="N128">
        <v>5</v>
      </c>
      <c r="O128">
        <v>4</v>
      </c>
      <c r="P128">
        <v>3</v>
      </c>
      <c r="Q128">
        <v>2</v>
      </c>
      <c r="R128">
        <v>4</v>
      </c>
      <c r="S128">
        <v>5</v>
      </c>
      <c r="T128">
        <v>4</v>
      </c>
      <c r="U128">
        <v>4</v>
      </c>
      <c r="V128">
        <v>3</v>
      </c>
      <c r="W128">
        <v>2</v>
      </c>
      <c r="X128">
        <v>4</v>
      </c>
      <c r="Y128">
        <v>2</v>
      </c>
      <c r="Z128">
        <v>3</v>
      </c>
      <c r="AA128">
        <v>2</v>
      </c>
      <c r="AB128">
        <v>3</v>
      </c>
      <c r="AC128">
        <v>3</v>
      </c>
      <c r="AD128">
        <v>1</v>
      </c>
      <c r="AE128">
        <v>4</v>
      </c>
      <c r="AF128">
        <v>2</v>
      </c>
      <c r="AG128">
        <v>1</v>
      </c>
      <c r="AH128">
        <v>2</v>
      </c>
      <c r="AI128">
        <v>3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5</v>
      </c>
      <c r="AP128">
        <v>5</v>
      </c>
      <c r="AQ128">
        <v>5</v>
      </c>
      <c r="AR128">
        <v>4</v>
      </c>
      <c r="AS128">
        <v>5</v>
      </c>
      <c r="AT128">
        <v>4</v>
      </c>
      <c r="AU128">
        <v>5</v>
      </c>
      <c r="AV128">
        <v>5</v>
      </c>
      <c r="AW128">
        <v>5</v>
      </c>
      <c r="AX128">
        <v>5</v>
      </c>
      <c r="AY128">
        <v>3</v>
      </c>
      <c r="AZ128">
        <v>4</v>
      </c>
      <c r="BA128">
        <v>5</v>
      </c>
      <c r="BB128">
        <v>5</v>
      </c>
      <c r="BC128">
        <v>4</v>
      </c>
      <c r="BD128">
        <v>5</v>
      </c>
      <c r="BE128">
        <v>89</v>
      </c>
      <c r="BF128" t="s">
        <v>60</v>
      </c>
    </row>
    <row r="129" spans="1:58" x14ac:dyDescent="0.35">
      <c r="A129" t="s">
        <v>58</v>
      </c>
      <c r="B129" t="s">
        <v>63</v>
      </c>
      <c r="C129" t="s">
        <v>68</v>
      </c>
      <c r="D129" t="s">
        <v>77</v>
      </c>
      <c r="E129">
        <v>2</v>
      </c>
      <c r="F129">
        <v>4</v>
      </c>
      <c r="G129">
        <v>4</v>
      </c>
      <c r="H129">
        <v>5</v>
      </c>
      <c r="I129">
        <v>4</v>
      </c>
      <c r="J129">
        <v>3</v>
      </c>
      <c r="K129">
        <v>5</v>
      </c>
      <c r="L129">
        <v>3</v>
      </c>
      <c r="M129">
        <v>3</v>
      </c>
      <c r="N129">
        <v>4</v>
      </c>
      <c r="O129">
        <v>5</v>
      </c>
      <c r="P129">
        <v>4</v>
      </c>
      <c r="Q129">
        <v>3</v>
      </c>
      <c r="R129">
        <v>4</v>
      </c>
      <c r="S129">
        <v>5</v>
      </c>
      <c r="T129">
        <v>3</v>
      </c>
      <c r="U129">
        <v>4</v>
      </c>
      <c r="V129">
        <v>1</v>
      </c>
      <c r="W129">
        <v>2</v>
      </c>
      <c r="X129">
        <v>4</v>
      </c>
      <c r="Y129">
        <v>2</v>
      </c>
      <c r="Z129">
        <v>4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4</v>
      </c>
      <c r="AJ129">
        <v>5</v>
      </c>
      <c r="AK129">
        <v>4</v>
      </c>
      <c r="AL129">
        <v>5</v>
      </c>
      <c r="AM129">
        <v>5</v>
      </c>
      <c r="AN129">
        <v>3</v>
      </c>
      <c r="AO129">
        <v>3</v>
      </c>
      <c r="AP129">
        <v>3</v>
      </c>
      <c r="AQ129">
        <v>5</v>
      </c>
      <c r="AR129">
        <v>5</v>
      </c>
      <c r="AS129">
        <v>4</v>
      </c>
      <c r="AT129">
        <v>5</v>
      </c>
      <c r="AU129">
        <v>5</v>
      </c>
      <c r="AV129">
        <v>2</v>
      </c>
      <c r="AW129">
        <v>3</v>
      </c>
      <c r="AX129">
        <v>3</v>
      </c>
      <c r="AY129">
        <v>5</v>
      </c>
      <c r="AZ129">
        <v>3</v>
      </c>
      <c r="BA129">
        <v>2</v>
      </c>
      <c r="BB129">
        <v>4</v>
      </c>
      <c r="BC129">
        <v>3</v>
      </c>
      <c r="BD129">
        <v>3</v>
      </c>
      <c r="BE129">
        <v>74.64</v>
      </c>
      <c r="BF129" t="s">
        <v>64</v>
      </c>
    </row>
    <row r="130" spans="1:58" x14ac:dyDescent="0.35">
      <c r="A130" t="s">
        <v>58</v>
      </c>
      <c r="B130" t="s">
        <v>64</v>
      </c>
      <c r="C130" t="s">
        <v>64</v>
      </c>
      <c r="D130" t="s">
        <v>69</v>
      </c>
      <c r="E130">
        <v>2</v>
      </c>
      <c r="F130">
        <v>3</v>
      </c>
      <c r="G130">
        <v>4</v>
      </c>
      <c r="H130">
        <v>3</v>
      </c>
      <c r="I130">
        <v>4</v>
      </c>
      <c r="J130">
        <v>5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3</v>
      </c>
      <c r="V130">
        <v>4</v>
      </c>
      <c r="W130">
        <v>4</v>
      </c>
      <c r="X130">
        <v>2</v>
      </c>
      <c r="Y130">
        <v>2</v>
      </c>
      <c r="Z130">
        <v>4</v>
      </c>
      <c r="AA130">
        <v>4</v>
      </c>
      <c r="AB130">
        <v>4</v>
      </c>
      <c r="AC130">
        <v>2</v>
      </c>
      <c r="AD130">
        <v>4</v>
      </c>
      <c r="AE130">
        <v>2</v>
      </c>
      <c r="AF130">
        <v>2</v>
      </c>
      <c r="AG130">
        <v>2</v>
      </c>
      <c r="AH130">
        <v>4</v>
      </c>
      <c r="AI130">
        <v>3</v>
      </c>
      <c r="AJ130">
        <v>5</v>
      </c>
      <c r="AK130">
        <v>5</v>
      </c>
      <c r="AL130">
        <v>4</v>
      </c>
      <c r="AM130">
        <v>4</v>
      </c>
      <c r="AN130">
        <v>2</v>
      </c>
      <c r="AO130">
        <v>3</v>
      </c>
      <c r="AP130">
        <v>4</v>
      </c>
      <c r="AQ130">
        <v>3</v>
      </c>
      <c r="AR130">
        <v>4</v>
      </c>
      <c r="AS130">
        <v>3</v>
      </c>
      <c r="AT130">
        <v>4</v>
      </c>
      <c r="AU130">
        <v>3</v>
      </c>
      <c r="AV130">
        <v>3</v>
      </c>
      <c r="AW130">
        <v>3</v>
      </c>
      <c r="AX130">
        <v>3</v>
      </c>
      <c r="AY130">
        <v>4</v>
      </c>
      <c r="AZ130">
        <v>3</v>
      </c>
      <c r="BA130">
        <v>3</v>
      </c>
      <c r="BB130">
        <v>4</v>
      </c>
      <c r="BC130">
        <v>3</v>
      </c>
      <c r="BD130">
        <v>3</v>
      </c>
      <c r="BE130">
        <v>65.53</v>
      </c>
      <c r="BF130" t="s">
        <v>59</v>
      </c>
    </row>
    <row r="131" spans="1:58" x14ac:dyDescent="0.35">
      <c r="A131" t="s">
        <v>58</v>
      </c>
      <c r="B131" t="s">
        <v>60</v>
      </c>
      <c r="C131" t="s">
        <v>60</v>
      </c>
      <c r="D131" t="s">
        <v>62</v>
      </c>
      <c r="E131">
        <v>2</v>
      </c>
      <c r="F131">
        <v>3</v>
      </c>
      <c r="G131">
        <v>4</v>
      </c>
      <c r="H131">
        <v>4</v>
      </c>
      <c r="I131">
        <v>4</v>
      </c>
      <c r="J131">
        <v>4</v>
      </c>
      <c r="K131">
        <v>5</v>
      </c>
      <c r="L131">
        <v>4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4</v>
      </c>
      <c r="T131">
        <v>4</v>
      </c>
      <c r="U131">
        <v>5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3</v>
      </c>
      <c r="AF131">
        <v>2</v>
      </c>
      <c r="AG131">
        <v>3</v>
      </c>
      <c r="AH131">
        <v>2</v>
      </c>
      <c r="AI131">
        <v>1</v>
      </c>
      <c r="AJ131">
        <v>5</v>
      </c>
      <c r="AK131">
        <v>4</v>
      </c>
      <c r="AL131">
        <v>5</v>
      </c>
      <c r="AM131">
        <v>5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4</v>
      </c>
      <c r="AT131">
        <v>3</v>
      </c>
      <c r="AU131">
        <v>3</v>
      </c>
      <c r="AV131">
        <v>4</v>
      </c>
      <c r="AW131">
        <v>4</v>
      </c>
      <c r="AX131">
        <v>3</v>
      </c>
      <c r="AY131">
        <v>5</v>
      </c>
      <c r="AZ131">
        <v>3</v>
      </c>
      <c r="BA131">
        <v>4</v>
      </c>
      <c r="BB131">
        <v>5</v>
      </c>
      <c r="BC131">
        <v>3</v>
      </c>
      <c r="BD131">
        <v>3</v>
      </c>
      <c r="BE131">
        <v>57.5</v>
      </c>
      <c r="BF131" t="s">
        <v>63</v>
      </c>
    </row>
    <row r="132" spans="1:58" x14ac:dyDescent="0.35">
      <c r="A132" t="s">
        <v>65</v>
      </c>
      <c r="B132" t="s">
        <v>64</v>
      </c>
      <c r="C132" t="s">
        <v>64</v>
      </c>
      <c r="D132" t="s">
        <v>77</v>
      </c>
      <c r="E132">
        <v>4</v>
      </c>
      <c r="F132">
        <v>3</v>
      </c>
      <c r="G132">
        <v>3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4</v>
      </c>
      <c r="N132">
        <v>5</v>
      </c>
      <c r="O132">
        <v>4</v>
      </c>
      <c r="P132">
        <v>4</v>
      </c>
      <c r="Q132">
        <v>3</v>
      </c>
      <c r="R132">
        <v>4</v>
      </c>
      <c r="S132">
        <v>3</v>
      </c>
      <c r="T132">
        <v>3</v>
      </c>
      <c r="U132">
        <v>4</v>
      </c>
      <c r="V132">
        <v>3</v>
      </c>
      <c r="W132">
        <v>3</v>
      </c>
      <c r="X132">
        <v>2</v>
      </c>
      <c r="Y132">
        <v>2</v>
      </c>
      <c r="Z132">
        <v>3</v>
      </c>
      <c r="AA132">
        <v>4</v>
      </c>
      <c r="AB132">
        <v>4</v>
      </c>
      <c r="AC132">
        <v>3</v>
      </c>
      <c r="AD132">
        <v>2</v>
      </c>
      <c r="AE132">
        <v>4</v>
      </c>
      <c r="AF132">
        <v>2</v>
      </c>
      <c r="AG132">
        <v>3</v>
      </c>
      <c r="AH132">
        <v>2</v>
      </c>
      <c r="AI132">
        <v>2</v>
      </c>
      <c r="AJ132">
        <v>4</v>
      </c>
      <c r="AK132">
        <v>3</v>
      </c>
      <c r="AL132">
        <v>3</v>
      </c>
      <c r="AM132">
        <v>4</v>
      </c>
      <c r="AN132">
        <v>3</v>
      </c>
      <c r="AO132">
        <v>3</v>
      </c>
      <c r="AP132">
        <v>4</v>
      </c>
      <c r="AQ132">
        <v>5</v>
      </c>
      <c r="AR132">
        <v>5</v>
      </c>
      <c r="AS132">
        <v>4</v>
      </c>
      <c r="AT132">
        <v>4</v>
      </c>
      <c r="AU132">
        <v>4</v>
      </c>
      <c r="AV132">
        <v>3</v>
      </c>
      <c r="AW132">
        <v>4</v>
      </c>
      <c r="AX132">
        <v>3</v>
      </c>
      <c r="AY132">
        <v>3</v>
      </c>
      <c r="AZ132">
        <v>2</v>
      </c>
      <c r="BA132">
        <v>3</v>
      </c>
      <c r="BB132">
        <v>2</v>
      </c>
      <c r="BC132">
        <v>4</v>
      </c>
      <c r="BD132">
        <v>3</v>
      </c>
      <c r="BE132">
        <v>59.89</v>
      </c>
      <c r="BF132" t="s">
        <v>64</v>
      </c>
    </row>
    <row r="133" spans="1:58" x14ac:dyDescent="0.35">
      <c r="A133" t="s">
        <v>65</v>
      </c>
      <c r="B133" t="s">
        <v>63</v>
      </c>
      <c r="C133" t="s">
        <v>63</v>
      </c>
      <c r="D133" t="s">
        <v>69</v>
      </c>
      <c r="E133">
        <v>4</v>
      </c>
      <c r="F133">
        <v>4</v>
      </c>
      <c r="G133">
        <v>4</v>
      </c>
      <c r="H133">
        <v>2</v>
      </c>
      <c r="I133">
        <v>5</v>
      </c>
      <c r="J133">
        <v>5</v>
      </c>
      <c r="K133">
        <v>5</v>
      </c>
      <c r="L133">
        <v>4</v>
      </c>
      <c r="M133">
        <v>5</v>
      </c>
      <c r="N133">
        <v>4</v>
      </c>
      <c r="O133">
        <v>5</v>
      </c>
      <c r="P133">
        <v>3</v>
      </c>
      <c r="Q133">
        <v>4</v>
      </c>
      <c r="R133">
        <v>4</v>
      </c>
      <c r="S133">
        <v>4</v>
      </c>
      <c r="T133">
        <v>4</v>
      </c>
      <c r="U133">
        <v>5</v>
      </c>
      <c r="V133">
        <v>4</v>
      </c>
      <c r="W133">
        <v>3</v>
      </c>
      <c r="X133">
        <v>2</v>
      </c>
      <c r="Y133">
        <v>2</v>
      </c>
      <c r="Z133">
        <v>3</v>
      </c>
      <c r="AA133">
        <v>3</v>
      </c>
      <c r="AB133">
        <v>2</v>
      </c>
      <c r="AC133">
        <v>3</v>
      </c>
      <c r="AD133">
        <v>2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2</v>
      </c>
      <c r="AV133">
        <v>3</v>
      </c>
      <c r="AW133">
        <v>4</v>
      </c>
      <c r="AX133">
        <v>2</v>
      </c>
      <c r="AY133">
        <v>5</v>
      </c>
      <c r="AZ133">
        <v>2</v>
      </c>
      <c r="BA133">
        <v>2</v>
      </c>
      <c r="BB133">
        <v>3</v>
      </c>
      <c r="BC133">
        <v>2</v>
      </c>
      <c r="BD133">
        <v>2</v>
      </c>
      <c r="BE133">
        <v>71.760000000000005</v>
      </c>
      <c r="BF133" t="s">
        <v>64</v>
      </c>
    </row>
    <row r="134" spans="1:58" x14ac:dyDescent="0.35">
      <c r="A134" t="s">
        <v>58</v>
      </c>
      <c r="B134" t="s">
        <v>63</v>
      </c>
      <c r="C134" t="s">
        <v>63</v>
      </c>
      <c r="D134" t="s">
        <v>77</v>
      </c>
      <c r="E134">
        <v>3</v>
      </c>
      <c r="F134">
        <v>4</v>
      </c>
      <c r="G134">
        <v>4</v>
      </c>
      <c r="H134">
        <v>4</v>
      </c>
      <c r="I134">
        <v>5</v>
      </c>
      <c r="J134">
        <v>4</v>
      </c>
      <c r="K134">
        <v>4</v>
      </c>
      <c r="L134">
        <v>4</v>
      </c>
      <c r="M134">
        <v>3</v>
      </c>
      <c r="N134">
        <v>4</v>
      </c>
      <c r="O134">
        <v>4</v>
      </c>
      <c r="P134">
        <v>5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4</v>
      </c>
      <c r="AK134">
        <v>3</v>
      </c>
      <c r="AL134">
        <v>3</v>
      </c>
      <c r="AM134">
        <v>5</v>
      </c>
      <c r="AN134">
        <v>2</v>
      </c>
      <c r="AO134">
        <v>3</v>
      </c>
      <c r="AP134">
        <v>3</v>
      </c>
      <c r="AQ134">
        <v>3</v>
      </c>
      <c r="AR134">
        <v>4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2</v>
      </c>
      <c r="AY134">
        <v>4</v>
      </c>
      <c r="AZ134">
        <v>3</v>
      </c>
      <c r="BA134">
        <v>1</v>
      </c>
      <c r="BB134">
        <v>3</v>
      </c>
      <c r="BC134">
        <v>3</v>
      </c>
      <c r="BD134">
        <v>2</v>
      </c>
      <c r="BE134">
        <v>48.95</v>
      </c>
      <c r="BF134" t="s">
        <v>66</v>
      </c>
    </row>
    <row r="135" spans="1:58" x14ac:dyDescent="0.35">
      <c r="A135" t="s">
        <v>58</v>
      </c>
      <c r="B135" t="s">
        <v>64</v>
      </c>
      <c r="C135" t="s">
        <v>63</v>
      </c>
      <c r="D135" t="s">
        <v>71</v>
      </c>
      <c r="E135">
        <v>2</v>
      </c>
      <c r="F135">
        <v>4</v>
      </c>
      <c r="G135">
        <v>5</v>
      </c>
      <c r="H135">
        <v>4</v>
      </c>
      <c r="I135">
        <v>5</v>
      </c>
      <c r="J135">
        <v>4</v>
      </c>
      <c r="K135">
        <v>3</v>
      </c>
      <c r="L135">
        <v>4</v>
      </c>
      <c r="M135">
        <v>5</v>
      </c>
      <c r="N135">
        <v>4</v>
      </c>
      <c r="O135">
        <v>5</v>
      </c>
      <c r="P135">
        <v>5</v>
      </c>
      <c r="Q135">
        <v>4</v>
      </c>
      <c r="R135">
        <v>5</v>
      </c>
      <c r="S135">
        <v>3</v>
      </c>
      <c r="T135">
        <v>5</v>
      </c>
      <c r="U135">
        <v>5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1</v>
      </c>
      <c r="AG135">
        <v>2</v>
      </c>
      <c r="AH135">
        <v>2</v>
      </c>
      <c r="AI135">
        <v>1</v>
      </c>
      <c r="AJ135">
        <v>4</v>
      </c>
      <c r="AK135">
        <v>4</v>
      </c>
      <c r="AL135">
        <v>5</v>
      </c>
      <c r="AM135">
        <v>4</v>
      </c>
      <c r="AN135">
        <v>4</v>
      </c>
      <c r="AO135">
        <v>3</v>
      </c>
      <c r="AP135">
        <v>4</v>
      </c>
      <c r="AQ135">
        <v>5</v>
      </c>
      <c r="AR135">
        <v>4</v>
      </c>
      <c r="AS135">
        <v>4</v>
      </c>
      <c r="AT135">
        <v>5</v>
      </c>
      <c r="AU135">
        <v>2</v>
      </c>
      <c r="AV135">
        <v>4</v>
      </c>
      <c r="AW135">
        <v>4</v>
      </c>
      <c r="AX135">
        <v>2</v>
      </c>
      <c r="AY135">
        <v>1</v>
      </c>
      <c r="AZ135">
        <v>1</v>
      </c>
      <c r="BA135">
        <v>3</v>
      </c>
      <c r="BB135">
        <v>2</v>
      </c>
      <c r="BC135">
        <v>2</v>
      </c>
      <c r="BD135">
        <v>2</v>
      </c>
      <c r="BE135">
        <v>70</v>
      </c>
      <c r="BF135" t="s">
        <v>59</v>
      </c>
    </row>
    <row r="136" spans="1:58" x14ac:dyDescent="0.35">
      <c r="A136" t="s">
        <v>65</v>
      </c>
      <c r="B136" t="s">
        <v>63</v>
      </c>
      <c r="C136" t="s">
        <v>68</v>
      </c>
      <c r="D136" t="s">
        <v>72</v>
      </c>
      <c r="E136">
        <v>4</v>
      </c>
      <c r="F136">
        <v>4</v>
      </c>
      <c r="G136">
        <v>4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5</v>
      </c>
      <c r="N136">
        <v>5</v>
      </c>
      <c r="O136">
        <v>4</v>
      </c>
      <c r="P136">
        <v>5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3</v>
      </c>
      <c r="AB136">
        <v>2</v>
      </c>
      <c r="AC136">
        <v>3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3</v>
      </c>
      <c r="AJ136">
        <v>4</v>
      </c>
      <c r="AK136">
        <v>4</v>
      </c>
      <c r="AL136">
        <v>4</v>
      </c>
      <c r="AM136">
        <v>5</v>
      </c>
      <c r="AN136">
        <v>4</v>
      </c>
      <c r="AO136">
        <v>4</v>
      </c>
      <c r="AP136">
        <v>4</v>
      </c>
      <c r="AQ136">
        <v>2</v>
      </c>
      <c r="AR136">
        <v>5</v>
      </c>
      <c r="AS136">
        <v>4</v>
      </c>
      <c r="AT136">
        <v>5</v>
      </c>
      <c r="AU136">
        <v>4</v>
      </c>
      <c r="AV136">
        <v>4</v>
      </c>
      <c r="AW136">
        <v>4</v>
      </c>
      <c r="AX136">
        <v>3</v>
      </c>
      <c r="AY136">
        <v>2</v>
      </c>
      <c r="AZ136">
        <v>2</v>
      </c>
      <c r="BA136">
        <v>2</v>
      </c>
      <c r="BB136">
        <v>3</v>
      </c>
      <c r="BC136">
        <v>2</v>
      </c>
      <c r="BD136">
        <v>2</v>
      </c>
      <c r="BE136">
        <v>70.099999999999994</v>
      </c>
      <c r="BF136" t="s">
        <v>64</v>
      </c>
    </row>
    <row r="137" spans="1:58" x14ac:dyDescent="0.35">
      <c r="A137" t="s">
        <v>58</v>
      </c>
      <c r="B137" t="s">
        <v>68</v>
      </c>
      <c r="C137" t="s">
        <v>68</v>
      </c>
      <c r="D137" t="s">
        <v>78</v>
      </c>
      <c r="E137">
        <v>4</v>
      </c>
      <c r="F137">
        <v>4</v>
      </c>
      <c r="G137">
        <v>2</v>
      </c>
      <c r="H137">
        <v>4</v>
      </c>
      <c r="I137">
        <v>5</v>
      </c>
      <c r="J137">
        <v>1</v>
      </c>
      <c r="K137">
        <v>5</v>
      </c>
      <c r="L137">
        <v>3</v>
      </c>
      <c r="M137">
        <v>4</v>
      </c>
      <c r="N137">
        <v>3</v>
      </c>
      <c r="O137">
        <v>3</v>
      </c>
      <c r="P137">
        <v>1</v>
      </c>
      <c r="Q137">
        <v>1</v>
      </c>
      <c r="R137">
        <v>4</v>
      </c>
      <c r="S137">
        <v>2</v>
      </c>
      <c r="T137">
        <v>3</v>
      </c>
      <c r="U137">
        <v>4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4</v>
      </c>
      <c r="AB137">
        <v>1</v>
      </c>
      <c r="AC137">
        <v>2</v>
      </c>
      <c r="AD137">
        <v>2</v>
      </c>
      <c r="AE137">
        <v>3</v>
      </c>
      <c r="AF137">
        <v>2</v>
      </c>
      <c r="AG137">
        <v>3</v>
      </c>
      <c r="AH137">
        <v>2</v>
      </c>
      <c r="AI137">
        <v>2</v>
      </c>
      <c r="AJ137">
        <v>3</v>
      </c>
      <c r="AK137">
        <v>4</v>
      </c>
      <c r="AL137">
        <v>3</v>
      </c>
      <c r="AM137">
        <v>5</v>
      </c>
      <c r="AN137">
        <v>3</v>
      </c>
      <c r="AO137">
        <v>3</v>
      </c>
      <c r="AP137">
        <v>3</v>
      </c>
      <c r="AQ137">
        <v>2</v>
      </c>
      <c r="AR137">
        <v>5</v>
      </c>
      <c r="AS137">
        <v>3</v>
      </c>
      <c r="AT137">
        <v>3</v>
      </c>
      <c r="AU137">
        <v>4</v>
      </c>
      <c r="AV137">
        <v>2</v>
      </c>
      <c r="AW137">
        <v>2</v>
      </c>
      <c r="AX137">
        <v>4</v>
      </c>
      <c r="AY137">
        <v>4</v>
      </c>
      <c r="AZ137">
        <v>3</v>
      </c>
      <c r="BA137">
        <v>3</v>
      </c>
      <c r="BB137">
        <v>4</v>
      </c>
      <c r="BC137">
        <v>4</v>
      </c>
      <c r="BD137">
        <v>4</v>
      </c>
      <c r="BE137">
        <v>62.95</v>
      </c>
      <c r="BF137" t="s">
        <v>63</v>
      </c>
    </row>
    <row r="138" spans="1:58" x14ac:dyDescent="0.35">
      <c r="A138" t="s">
        <v>65</v>
      </c>
      <c r="B138" t="s">
        <v>60</v>
      </c>
      <c r="C138" t="s">
        <v>59</v>
      </c>
      <c r="D138" t="s">
        <v>67</v>
      </c>
      <c r="E138">
        <v>1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3</v>
      </c>
      <c r="S138">
        <v>4</v>
      </c>
      <c r="T138">
        <v>5</v>
      </c>
      <c r="U138">
        <v>3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3</v>
      </c>
      <c r="AB138">
        <v>3</v>
      </c>
      <c r="AC138">
        <v>3</v>
      </c>
      <c r="AD138">
        <v>2</v>
      </c>
      <c r="AE138">
        <v>3</v>
      </c>
      <c r="AF138">
        <v>1</v>
      </c>
      <c r="AG138">
        <v>2</v>
      </c>
      <c r="AH138">
        <v>1</v>
      </c>
      <c r="AI138">
        <v>1</v>
      </c>
      <c r="AJ138">
        <v>3</v>
      </c>
      <c r="AK138">
        <v>4</v>
      </c>
      <c r="AL138">
        <v>4</v>
      </c>
      <c r="AM138">
        <v>5</v>
      </c>
      <c r="AN138">
        <v>3</v>
      </c>
      <c r="AO138">
        <v>3</v>
      </c>
      <c r="AP138">
        <v>4</v>
      </c>
      <c r="AQ138">
        <v>5</v>
      </c>
      <c r="AR138">
        <v>5</v>
      </c>
      <c r="AS138">
        <v>4</v>
      </c>
      <c r="AT138">
        <v>5</v>
      </c>
      <c r="AU138">
        <v>2</v>
      </c>
      <c r="AV138">
        <v>3</v>
      </c>
      <c r="AW138">
        <v>3</v>
      </c>
      <c r="AX138">
        <v>2</v>
      </c>
      <c r="AY138">
        <v>4</v>
      </c>
      <c r="AZ138">
        <v>2</v>
      </c>
      <c r="BA138">
        <v>3</v>
      </c>
      <c r="BB138">
        <v>3</v>
      </c>
      <c r="BC138">
        <v>3</v>
      </c>
      <c r="BD138">
        <v>3</v>
      </c>
      <c r="BE138">
        <v>77.39</v>
      </c>
      <c r="BF138" t="s">
        <v>64</v>
      </c>
    </row>
    <row r="139" spans="1:58" x14ac:dyDescent="0.35">
      <c r="A139" t="s">
        <v>65</v>
      </c>
      <c r="B139" t="s">
        <v>63</v>
      </c>
      <c r="C139" t="s">
        <v>64</v>
      </c>
      <c r="D139" t="s">
        <v>78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3</v>
      </c>
      <c r="L139">
        <v>2</v>
      </c>
      <c r="M139">
        <v>4</v>
      </c>
      <c r="N139">
        <v>4</v>
      </c>
      <c r="O139">
        <v>4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3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2</v>
      </c>
      <c r="AC139">
        <v>3</v>
      </c>
      <c r="AD139">
        <v>1</v>
      </c>
      <c r="AE139">
        <v>2</v>
      </c>
      <c r="AF139">
        <v>1</v>
      </c>
      <c r="AG139">
        <v>1</v>
      </c>
      <c r="AH139">
        <v>2</v>
      </c>
      <c r="AI139">
        <v>2</v>
      </c>
      <c r="AJ139">
        <v>4</v>
      </c>
      <c r="AK139">
        <v>4</v>
      </c>
      <c r="AL139">
        <v>3</v>
      </c>
      <c r="AM139">
        <v>5</v>
      </c>
      <c r="AN139">
        <v>4</v>
      </c>
      <c r="AO139">
        <v>4</v>
      </c>
      <c r="AP139">
        <v>3</v>
      </c>
      <c r="AQ139">
        <v>4</v>
      </c>
      <c r="AR139">
        <v>5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4</v>
      </c>
      <c r="BD139">
        <v>3</v>
      </c>
      <c r="BE139">
        <v>66.180000000000007</v>
      </c>
      <c r="BF139" t="s">
        <v>64</v>
      </c>
    </row>
    <row r="140" spans="1:58" x14ac:dyDescent="0.35">
      <c r="A140" t="s">
        <v>65</v>
      </c>
      <c r="B140" t="s">
        <v>59</v>
      </c>
      <c r="C140" t="s">
        <v>59</v>
      </c>
      <c r="D140" t="s">
        <v>70</v>
      </c>
      <c r="E140">
        <v>2</v>
      </c>
      <c r="F140">
        <v>4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4</v>
      </c>
      <c r="Q140">
        <v>3</v>
      </c>
      <c r="R140">
        <v>5</v>
      </c>
      <c r="S140">
        <v>5</v>
      </c>
      <c r="T140">
        <v>4</v>
      </c>
      <c r="U140">
        <v>4</v>
      </c>
      <c r="V140">
        <v>2</v>
      </c>
      <c r="W140">
        <v>2</v>
      </c>
      <c r="X140">
        <v>2</v>
      </c>
      <c r="Y140">
        <v>2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4</v>
      </c>
      <c r="AK140">
        <v>4</v>
      </c>
      <c r="AL140">
        <v>4</v>
      </c>
      <c r="AM140">
        <v>4</v>
      </c>
      <c r="AN140">
        <v>3</v>
      </c>
      <c r="AO140">
        <v>3</v>
      </c>
      <c r="AP140">
        <v>4</v>
      </c>
      <c r="AQ140">
        <v>2</v>
      </c>
      <c r="AR140">
        <v>4</v>
      </c>
      <c r="AS140">
        <v>3</v>
      </c>
      <c r="AT140">
        <v>3</v>
      </c>
      <c r="AU140">
        <v>4</v>
      </c>
      <c r="AV140">
        <v>3</v>
      </c>
      <c r="AW140">
        <v>3</v>
      </c>
      <c r="AX140">
        <v>3</v>
      </c>
      <c r="AY140">
        <v>4</v>
      </c>
      <c r="AZ140">
        <v>2</v>
      </c>
      <c r="BA140">
        <v>2</v>
      </c>
      <c r="BB140">
        <v>4</v>
      </c>
      <c r="BC140">
        <v>3</v>
      </c>
      <c r="BD140">
        <v>2</v>
      </c>
      <c r="BE140">
        <v>79.010000000000005</v>
      </c>
      <c r="BF140" t="s">
        <v>59</v>
      </c>
    </row>
    <row r="141" spans="1:58" x14ac:dyDescent="0.35">
      <c r="A141" t="s">
        <v>65</v>
      </c>
      <c r="B141" t="s">
        <v>64</v>
      </c>
      <c r="C141" t="s">
        <v>63</v>
      </c>
      <c r="D141" t="s">
        <v>69</v>
      </c>
      <c r="E141">
        <v>3</v>
      </c>
      <c r="F141">
        <v>4</v>
      </c>
      <c r="G141">
        <v>4</v>
      </c>
      <c r="H141">
        <v>4</v>
      </c>
      <c r="I141">
        <v>5</v>
      </c>
      <c r="J141">
        <v>2</v>
      </c>
      <c r="K141">
        <v>4</v>
      </c>
      <c r="L141">
        <v>3</v>
      </c>
      <c r="M141">
        <v>5</v>
      </c>
      <c r="N141">
        <v>5</v>
      </c>
      <c r="O141">
        <v>4</v>
      </c>
      <c r="P141">
        <v>4</v>
      </c>
      <c r="Q141">
        <v>3</v>
      </c>
      <c r="R141">
        <v>4</v>
      </c>
      <c r="S141">
        <v>4</v>
      </c>
      <c r="T141">
        <v>4</v>
      </c>
      <c r="U141">
        <v>2</v>
      </c>
      <c r="V141">
        <v>1</v>
      </c>
      <c r="W141">
        <v>2</v>
      </c>
      <c r="X141">
        <v>2</v>
      </c>
      <c r="Y141">
        <v>3</v>
      </c>
      <c r="Z141">
        <v>3</v>
      </c>
      <c r="AA141">
        <v>3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4</v>
      </c>
      <c r="AH141">
        <v>2</v>
      </c>
      <c r="AI141">
        <v>3</v>
      </c>
      <c r="AJ141">
        <v>5</v>
      </c>
      <c r="AK141">
        <v>4</v>
      </c>
      <c r="AL141">
        <v>4</v>
      </c>
      <c r="AM141">
        <v>5</v>
      </c>
      <c r="AN141">
        <v>3</v>
      </c>
      <c r="AO141">
        <v>4</v>
      </c>
      <c r="AP141">
        <v>3</v>
      </c>
      <c r="AQ141">
        <v>4</v>
      </c>
      <c r="AR141">
        <v>4</v>
      </c>
      <c r="AS141">
        <v>3</v>
      </c>
      <c r="AT141">
        <v>4</v>
      </c>
      <c r="AU141">
        <v>4</v>
      </c>
      <c r="AV141">
        <v>3</v>
      </c>
      <c r="AW141">
        <v>4</v>
      </c>
      <c r="AX141">
        <v>2</v>
      </c>
      <c r="AY141">
        <v>3</v>
      </c>
      <c r="AZ141">
        <v>2</v>
      </c>
      <c r="BA141">
        <v>2</v>
      </c>
      <c r="BB141">
        <v>3</v>
      </c>
      <c r="BC141">
        <v>2</v>
      </c>
      <c r="BD141">
        <v>3</v>
      </c>
      <c r="BE141">
        <v>66.900000000000006</v>
      </c>
      <c r="BF141" t="s">
        <v>64</v>
      </c>
    </row>
    <row r="142" spans="1:58" x14ac:dyDescent="0.35">
      <c r="A142" t="s">
        <v>65</v>
      </c>
      <c r="B142" t="s">
        <v>63</v>
      </c>
      <c r="C142" t="s">
        <v>64</v>
      </c>
      <c r="D142" t="s">
        <v>61</v>
      </c>
      <c r="E142">
        <v>4</v>
      </c>
      <c r="F142">
        <v>4</v>
      </c>
      <c r="G142">
        <v>5</v>
      </c>
      <c r="H142">
        <v>2</v>
      </c>
      <c r="I142">
        <v>5</v>
      </c>
      <c r="J142">
        <v>4</v>
      </c>
      <c r="K142">
        <v>5</v>
      </c>
      <c r="L142">
        <v>4</v>
      </c>
      <c r="M142">
        <v>5</v>
      </c>
      <c r="N142">
        <v>5</v>
      </c>
      <c r="O142">
        <v>4</v>
      </c>
      <c r="P142">
        <v>4</v>
      </c>
      <c r="Q142">
        <v>1</v>
      </c>
      <c r="R142">
        <v>5</v>
      </c>
      <c r="S142">
        <v>4</v>
      </c>
      <c r="T142">
        <v>4</v>
      </c>
      <c r="U142">
        <v>4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3</v>
      </c>
      <c r="AD142">
        <v>2</v>
      </c>
      <c r="AE142">
        <v>3</v>
      </c>
      <c r="AF142">
        <v>2</v>
      </c>
      <c r="AG142">
        <v>1</v>
      </c>
      <c r="AH142">
        <v>1</v>
      </c>
      <c r="AI142">
        <v>3</v>
      </c>
      <c r="AJ142">
        <v>4</v>
      </c>
      <c r="AK142">
        <v>4</v>
      </c>
      <c r="AL142">
        <v>5</v>
      </c>
      <c r="AM142">
        <v>5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2</v>
      </c>
      <c r="AZ142">
        <v>1</v>
      </c>
      <c r="BA142">
        <v>2</v>
      </c>
      <c r="BB142">
        <v>3</v>
      </c>
      <c r="BC142">
        <v>2</v>
      </c>
      <c r="BD142">
        <v>2</v>
      </c>
      <c r="BE142">
        <v>77.61</v>
      </c>
      <c r="BF142" t="s">
        <v>59</v>
      </c>
    </row>
    <row r="143" spans="1:58" x14ac:dyDescent="0.35">
      <c r="A143" t="s">
        <v>58</v>
      </c>
      <c r="B143" t="s">
        <v>59</v>
      </c>
      <c r="C143" t="s">
        <v>59</v>
      </c>
      <c r="D143" t="s">
        <v>62</v>
      </c>
      <c r="E143">
        <v>1</v>
      </c>
      <c r="F143">
        <v>2</v>
      </c>
      <c r="G143">
        <v>4</v>
      </c>
      <c r="H143">
        <v>4</v>
      </c>
      <c r="I143">
        <v>4</v>
      </c>
      <c r="J143">
        <v>4</v>
      </c>
      <c r="K143">
        <v>5</v>
      </c>
      <c r="L143">
        <v>3</v>
      </c>
      <c r="M143">
        <v>2</v>
      </c>
      <c r="N143">
        <v>5</v>
      </c>
      <c r="O143">
        <v>4</v>
      </c>
      <c r="P143">
        <v>4</v>
      </c>
      <c r="Q143">
        <v>2</v>
      </c>
      <c r="R143">
        <v>4</v>
      </c>
      <c r="S143">
        <v>5</v>
      </c>
      <c r="T143">
        <v>2</v>
      </c>
      <c r="U143">
        <v>4</v>
      </c>
      <c r="V143">
        <v>2</v>
      </c>
      <c r="W143">
        <v>2</v>
      </c>
      <c r="X143">
        <v>2</v>
      </c>
      <c r="Y143">
        <v>3</v>
      </c>
      <c r="Z143">
        <v>4</v>
      </c>
      <c r="AA143">
        <v>4</v>
      </c>
      <c r="AB143">
        <v>2</v>
      </c>
      <c r="AC143">
        <v>3</v>
      </c>
      <c r="AD143">
        <v>3</v>
      </c>
      <c r="AE143">
        <v>3</v>
      </c>
      <c r="AF143">
        <v>1</v>
      </c>
      <c r="AG143">
        <v>4</v>
      </c>
      <c r="AH143">
        <v>3</v>
      </c>
      <c r="AI143">
        <v>3</v>
      </c>
      <c r="AJ143">
        <v>4</v>
      </c>
      <c r="AK143">
        <v>4</v>
      </c>
      <c r="AL143">
        <v>3</v>
      </c>
      <c r="AM143">
        <v>5</v>
      </c>
      <c r="AN143">
        <v>2</v>
      </c>
      <c r="AO143">
        <v>2</v>
      </c>
      <c r="AP143">
        <v>3</v>
      </c>
      <c r="AQ143">
        <v>4</v>
      </c>
      <c r="AR143">
        <v>4</v>
      </c>
      <c r="AS143">
        <v>4</v>
      </c>
      <c r="AT143">
        <v>4</v>
      </c>
      <c r="AU143">
        <v>5</v>
      </c>
      <c r="AV143">
        <v>2</v>
      </c>
      <c r="AW143">
        <v>4</v>
      </c>
      <c r="AX143">
        <v>3</v>
      </c>
      <c r="AY143">
        <v>4</v>
      </c>
      <c r="AZ143">
        <v>1</v>
      </c>
      <c r="BA143">
        <v>2</v>
      </c>
      <c r="BB143">
        <v>3</v>
      </c>
      <c r="BC143">
        <v>4</v>
      </c>
      <c r="BD143">
        <v>4</v>
      </c>
      <c r="BE143">
        <v>75.47</v>
      </c>
      <c r="BF143" t="s">
        <v>66</v>
      </c>
    </row>
    <row r="144" spans="1:58" x14ac:dyDescent="0.35">
      <c r="A144" t="s">
        <v>65</v>
      </c>
      <c r="B144" t="s">
        <v>64</v>
      </c>
      <c r="C144" t="s">
        <v>59</v>
      </c>
      <c r="D144" t="s">
        <v>70</v>
      </c>
      <c r="E144">
        <v>3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5</v>
      </c>
      <c r="L144">
        <v>2</v>
      </c>
      <c r="M144">
        <v>4</v>
      </c>
      <c r="N144">
        <v>5</v>
      </c>
      <c r="O144">
        <v>4</v>
      </c>
      <c r="P144">
        <v>4</v>
      </c>
      <c r="Q144">
        <v>3</v>
      </c>
      <c r="R144">
        <v>4</v>
      </c>
      <c r="S144">
        <v>1</v>
      </c>
      <c r="T144">
        <v>3</v>
      </c>
      <c r="U144">
        <v>3</v>
      </c>
      <c r="V144">
        <v>3</v>
      </c>
      <c r="W144">
        <v>2</v>
      </c>
      <c r="X144">
        <v>2</v>
      </c>
      <c r="Y144">
        <v>1</v>
      </c>
      <c r="Z144">
        <v>3</v>
      </c>
      <c r="AA144">
        <v>4</v>
      </c>
      <c r="AB144">
        <v>1</v>
      </c>
      <c r="AC144">
        <v>2</v>
      </c>
      <c r="AD144">
        <v>1</v>
      </c>
      <c r="AE144">
        <v>3</v>
      </c>
      <c r="AF144">
        <v>2</v>
      </c>
      <c r="AG144">
        <v>1</v>
      </c>
      <c r="AH144">
        <v>2</v>
      </c>
      <c r="AI144">
        <v>1</v>
      </c>
      <c r="AJ144">
        <v>3</v>
      </c>
      <c r="AK144">
        <v>3</v>
      </c>
      <c r="AL144">
        <v>4</v>
      </c>
      <c r="AM144">
        <v>3</v>
      </c>
      <c r="AN144">
        <v>2</v>
      </c>
      <c r="AO144">
        <v>3</v>
      </c>
      <c r="AP144">
        <v>3</v>
      </c>
      <c r="AQ144">
        <v>4</v>
      </c>
      <c r="AR144">
        <v>3</v>
      </c>
      <c r="AS144">
        <v>3</v>
      </c>
      <c r="AT144">
        <v>4</v>
      </c>
      <c r="AU144">
        <v>3</v>
      </c>
      <c r="AV144">
        <v>3</v>
      </c>
      <c r="AW144">
        <v>4</v>
      </c>
      <c r="AX144">
        <v>2</v>
      </c>
      <c r="AY144">
        <v>3</v>
      </c>
      <c r="AZ144">
        <v>3</v>
      </c>
      <c r="BA144">
        <v>3</v>
      </c>
      <c r="BB144">
        <v>4</v>
      </c>
      <c r="BC144">
        <v>3</v>
      </c>
      <c r="BD144">
        <v>2</v>
      </c>
      <c r="BE144">
        <v>70</v>
      </c>
      <c r="BF144" t="s">
        <v>59</v>
      </c>
    </row>
    <row r="145" spans="1:58" x14ac:dyDescent="0.35">
      <c r="A145" t="s">
        <v>65</v>
      </c>
      <c r="B145" t="s">
        <v>59</v>
      </c>
      <c r="C145" t="s">
        <v>64</v>
      </c>
      <c r="D145" t="s">
        <v>70</v>
      </c>
      <c r="E145">
        <v>4</v>
      </c>
      <c r="F145">
        <v>4</v>
      </c>
      <c r="G145">
        <v>4</v>
      </c>
      <c r="H145">
        <v>5</v>
      </c>
      <c r="I145">
        <v>4</v>
      </c>
      <c r="J145">
        <v>4</v>
      </c>
      <c r="K145">
        <v>5</v>
      </c>
      <c r="L145">
        <v>4</v>
      </c>
      <c r="M145">
        <v>5</v>
      </c>
      <c r="N145">
        <v>5</v>
      </c>
      <c r="O145">
        <v>5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2</v>
      </c>
      <c r="AF145">
        <v>1</v>
      </c>
      <c r="AG145">
        <v>2</v>
      </c>
      <c r="AH145">
        <v>1</v>
      </c>
      <c r="AI145">
        <v>1</v>
      </c>
      <c r="AJ145">
        <v>4</v>
      </c>
      <c r="AK145">
        <v>4</v>
      </c>
      <c r="AL145">
        <v>3</v>
      </c>
      <c r="AM145">
        <v>5</v>
      </c>
      <c r="AN145">
        <v>3</v>
      </c>
      <c r="AO145">
        <v>3</v>
      </c>
      <c r="AP145">
        <v>4</v>
      </c>
      <c r="AQ145">
        <v>4</v>
      </c>
      <c r="AR145">
        <v>5</v>
      </c>
      <c r="AS145">
        <v>4</v>
      </c>
      <c r="AT145">
        <v>3</v>
      </c>
      <c r="AU145">
        <v>4</v>
      </c>
      <c r="AV145">
        <v>3</v>
      </c>
      <c r="AW145">
        <v>3</v>
      </c>
      <c r="AX145">
        <v>2</v>
      </c>
      <c r="AY145">
        <v>3</v>
      </c>
      <c r="AZ145">
        <v>3</v>
      </c>
      <c r="BA145">
        <v>3</v>
      </c>
      <c r="BB145">
        <v>4</v>
      </c>
      <c r="BC145">
        <v>4</v>
      </c>
      <c r="BD145">
        <v>4</v>
      </c>
      <c r="BE145">
        <v>77.37</v>
      </c>
      <c r="BF145" t="s">
        <v>64</v>
      </c>
    </row>
    <row r="146" spans="1:58" x14ac:dyDescent="0.35">
      <c r="A146" t="s">
        <v>58</v>
      </c>
      <c r="B146" t="s">
        <v>64</v>
      </c>
      <c r="C146" t="s">
        <v>64</v>
      </c>
      <c r="D146" t="s">
        <v>62</v>
      </c>
      <c r="E146">
        <v>4</v>
      </c>
      <c r="F146">
        <v>1</v>
      </c>
      <c r="G146">
        <v>2</v>
      </c>
      <c r="H146">
        <v>3</v>
      </c>
      <c r="I146">
        <v>4</v>
      </c>
      <c r="J146">
        <v>2</v>
      </c>
      <c r="K146">
        <v>3</v>
      </c>
      <c r="L146">
        <v>4</v>
      </c>
      <c r="M146">
        <v>2</v>
      </c>
      <c r="N146">
        <v>2</v>
      </c>
      <c r="O146">
        <v>2</v>
      </c>
      <c r="P146">
        <v>5</v>
      </c>
      <c r="Q146">
        <v>1</v>
      </c>
      <c r="R146">
        <v>3</v>
      </c>
      <c r="S146">
        <v>2</v>
      </c>
      <c r="T146">
        <v>1</v>
      </c>
      <c r="U146">
        <v>4</v>
      </c>
      <c r="V146">
        <v>2</v>
      </c>
      <c r="W146">
        <v>2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3</v>
      </c>
      <c r="AK146">
        <v>2</v>
      </c>
      <c r="AL146">
        <v>2</v>
      </c>
      <c r="AM146">
        <v>4</v>
      </c>
      <c r="AN146">
        <v>1</v>
      </c>
      <c r="AO146">
        <v>2</v>
      </c>
      <c r="AP146">
        <v>3</v>
      </c>
      <c r="AQ146">
        <v>2</v>
      </c>
      <c r="AR146">
        <v>4</v>
      </c>
      <c r="AS146">
        <v>1</v>
      </c>
      <c r="AT146">
        <v>1</v>
      </c>
      <c r="AU146">
        <v>3</v>
      </c>
      <c r="AV146">
        <v>2</v>
      </c>
      <c r="AW146">
        <v>2</v>
      </c>
      <c r="AX146">
        <v>4</v>
      </c>
      <c r="AY146">
        <v>5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74.430000000000007</v>
      </c>
      <c r="BF146" t="s">
        <v>64</v>
      </c>
    </row>
    <row r="147" spans="1:58" x14ac:dyDescent="0.35">
      <c r="A147" t="s">
        <v>58</v>
      </c>
      <c r="B147" t="s">
        <v>59</v>
      </c>
      <c r="C147" t="s">
        <v>59</v>
      </c>
      <c r="D147" t="s">
        <v>69</v>
      </c>
      <c r="E147">
        <v>2</v>
      </c>
      <c r="F147">
        <v>4</v>
      </c>
      <c r="G147">
        <v>1</v>
      </c>
      <c r="H147">
        <v>4</v>
      </c>
      <c r="I147">
        <v>5</v>
      </c>
      <c r="J147">
        <v>4</v>
      </c>
      <c r="K147">
        <v>5</v>
      </c>
      <c r="L147">
        <v>2</v>
      </c>
      <c r="M147">
        <v>4</v>
      </c>
      <c r="N147">
        <v>4</v>
      </c>
      <c r="O147">
        <v>4</v>
      </c>
      <c r="P147">
        <v>2</v>
      </c>
      <c r="Q147">
        <v>2</v>
      </c>
      <c r="R147">
        <v>4</v>
      </c>
      <c r="S147">
        <v>2</v>
      </c>
      <c r="T147">
        <v>4</v>
      </c>
      <c r="U147">
        <v>4</v>
      </c>
      <c r="V147">
        <v>4</v>
      </c>
      <c r="W147">
        <v>4</v>
      </c>
      <c r="X147">
        <v>2</v>
      </c>
      <c r="Y147">
        <v>1</v>
      </c>
      <c r="Z147">
        <v>2</v>
      </c>
      <c r="AA147">
        <v>2</v>
      </c>
      <c r="AB147">
        <v>1</v>
      </c>
      <c r="AC147">
        <v>2</v>
      </c>
      <c r="AD147">
        <v>1</v>
      </c>
      <c r="AE147">
        <v>3</v>
      </c>
      <c r="AF147">
        <v>1</v>
      </c>
      <c r="AG147">
        <v>2</v>
      </c>
      <c r="AH147">
        <v>2</v>
      </c>
      <c r="AI147">
        <v>2</v>
      </c>
      <c r="AJ147">
        <v>3</v>
      </c>
      <c r="AK147">
        <v>4</v>
      </c>
      <c r="AL147">
        <v>3</v>
      </c>
      <c r="AM147">
        <v>4</v>
      </c>
      <c r="AN147">
        <v>3</v>
      </c>
      <c r="AO147">
        <v>3</v>
      </c>
      <c r="AP147">
        <v>3</v>
      </c>
      <c r="AQ147">
        <v>4</v>
      </c>
      <c r="AR147">
        <v>4</v>
      </c>
      <c r="AS147">
        <v>3</v>
      </c>
      <c r="AT147">
        <v>4</v>
      </c>
      <c r="AU147">
        <v>4</v>
      </c>
      <c r="AV147">
        <v>3</v>
      </c>
      <c r="AW147">
        <v>3</v>
      </c>
      <c r="AX147">
        <v>4</v>
      </c>
      <c r="AY147">
        <v>3</v>
      </c>
      <c r="AZ147">
        <v>3</v>
      </c>
      <c r="BA147">
        <v>3</v>
      </c>
      <c r="BB147">
        <v>4</v>
      </c>
      <c r="BC147">
        <v>4</v>
      </c>
      <c r="BD147">
        <v>4</v>
      </c>
      <c r="BE147">
        <v>77.8</v>
      </c>
      <c r="BF147" t="s">
        <v>59</v>
      </c>
    </row>
    <row r="148" spans="1:58" x14ac:dyDescent="0.35">
      <c r="A148" t="s">
        <v>65</v>
      </c>
      <c r="B148" t="s">
        <v>64</v>
      </c>
      <c r="C148" t="s">
        <v>64</v>
      </c>
      <c r="D148" t="s">
        <v>75</v>
      </c>
      <c r="E148">
        <v>4</v>
      </c>
      <c r="F148">
        <v>5</v>
      </c>
      <c r="G148">
        <v>4</v>
      </c>
      <c r="H148">
        <v>5</v>
      </c>
      <c r="I148">
        <v>5</v>
      </c>
      <c r="J148">
        <v>4</v>
      </c>
      <c r="K148">
        <v>5</v>
      </c>
      <c r="L148">
        <v>5</v>
      </c>
      <c r="M148">
        <v>4</v>
      </c>
      <c r="N148">
        <v>5</v>
      </c>
      <c r="O148">
        <v>5</v>
      </c>
      <c r="P148">
        <v>4</v>
      </c>
      <c r="Q148">
        <v>4</v>
      </c>
      <c r="R148">
        <v>5</v>
      </c>
      <c r="S148">
        <v>4</v>
      </c>
      <c r="T148">
        <v>4</v>
      </c>
      <c r="U148">
        <v>3</v>
      </c>
      <c r="V148">
        <v>1</v>
      </c>
      <c r="W148">
        <v>1</v>
      </c>
      <c r="X148">
        <v>2</v>
      </c>
      <c r="Y148">
        <v>3</v>
      </c>
      <c r="Z148">
        <v>2</v>
      </c>
      <c r="AA148">
        <v>2</v>
      </c>
      <c r="AB148">
        <v>1</v>
      </c>
      <c r="AC148">
        <v>4</v>
      </c>
      <c r="AD148">
        <v>1</v>
      </c>
      <c r="AE148">
        <v>2</v>
      </c>
      <c r="AF148">
        <v>1</v>
      </c>
      <c r="AG148">
        <v>2</v>
      </c>
      <c r="AH148">
        <v>1</v>
      </c>
      <c r="AI148">
        <v>3</v>
      </c>
      <c r="AJ148">
        <v>4</v>
      </c>
      <c r="AK148">
        <v>4</v>
      </c>
      <c r="AL148">
        <v>4</v>
      </c>
      <c r="AM148">
        <v>5</v>
      </c>
      <c r="AN148">
        <v>3</v>
      </c>
      <c r="AO148">
        <v>4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3</v>
      </c>
      <c r="AW148">
        <v>3</v>
      </c>
      <c r="AX148">
        <v>2</v>
      </c>
      <c r="AY148">
        <v>4</v>
      </c>
      <c r="AZ148">
        <v>3</v>
      </c>
      <c r="BA148">
        <v>4</v>
      </c>
      <c r="BB148">
        <v>4</v>
      </c>
      <c r="BC148">
        <v>3</v>
      </c>
      <c r="BD148">
        <v>3</v>
      </c>
      <c r="BE148">
        <v>30</v>
      </c>
      <c r="BF148" t="s">
        <v>66</v>
      </c>
    </row>
    <row r="149" spans="1:58" x14ac:dyDescent="0.35">
      <c r="A149" t="s">
        <v>58</v>
      </c>
      <c r="B149" t="s">
        <v>64</v>
      </c>
      <c r="C149" t="s">
        <v>59</v>
      </c>
      <c r="D149" t="s">
        <v>69</v>
      </c>
      <c r="E149">
        <v>2</v>
      </c>
      <c r="F149">
        <v>3</v>
      </c>
      <c r="G149">
        <v>4</v>
      </c>
      <c r="H149">
        <v>4</v>
      </c>
      <c r="I149">
        <v>4</v>
      </c>
      <c r="J149">
        <v>3</v>
      </c>
      <c r="K149">
        <v>5</v>
      </c>
      <c r="L149">
        <v>3</v>
      </c>
      <c r="M149">
        <v>3</v>
      </c>
      <c r="N149">
        <v>4</v>
      </c>
      <c r="O149">
        <v>3</v>
      </c>
      <c r="P149">
        <v>2</v>
      </c>
      <c r="Q149">
        <v>2</v>
      </c>
      <c r="R149">
        <v>3</v>
      </c>
      <c r="S149">
        <v>4</v>
      </c>
      <c r="T149">
        <v>4</v>
      </c>
      <c r="U149">
        <v>4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4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2</v>
      </c>
      <c r="AI149">
        <v>2</v>
      </c>
      <c r="AJ149">
        <v>4</v>
      </c>
      <c r="AK149">
        <v>3</v>
      </c>
      <c r="AL149">
        <v>3</v>
      </c>
      <c r="AM149">
        <v>5</v>
      </c>
      <c r="AN149">
        <v>4</v>
      </c>
      <c r="AO149">
        <v>3</v>
      </c>
      <c r="AP149">
        <v>3</v>
      </c>
      <c r="AQ149">
        <v>3</v>
      </c>
      <c r="AR149">
        <v>5</v>
      </c>
      <c r="AS149">
        <v>3</v>
      </c>
      <c r="AT149">
        <v>4</v>
      </c>
      <c r="AU149">
        <v>4</v>
      </c>
      <c r="AV149">
        <v>3</v>
      </c>
      <c r="AW149">
        <v>4</v>
      </c>
      <c r="AX149">
        <v>2</v>
      </c>
      <c r="AY149">
        <v>3</v>
      </c>
      <c r="AZ149">
        <v>2</v>
      </c>
      <c r="BA149">
        <v>4</v>
      </c>
      <c r="BB149">
        <v>4</v>
      </c>
      <c r="BC149">
        <v>3</v>
      </c>
      <c r="BD149">
        <v>2</v>
      </c>
      <c r="BE149">
        <v>60.96</v>
      </c>
      <c r="BF149" t="s">
        <v>63</v>
      </c>
    </row>
    <row r="150" spans="1:58" x14ac:dyDescent="0.35">
      <c r="A150" t="s">
        <v>58</v>
      </c>
      <c r="B150" t="s">
        <v>64</v>
      </c>
      <c r="C150" t="s">
        <v>59</v>
      </c>
      <c r="D150" t="s">
        <v>61</v>
      </c>
      <c r="E150">
        <v>4</v>
      </c>
      <c r="F150">
        <v>4</v>
      </c>
      <c r="G150">
        <v>4</v>
      </c>
      <c r="H150">
        <v>3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3</v>
      </c>
      <c r="R150">
        <v>3</v>
      </c>
      <c r="S150">
        <v>4</v>
      </c>
      <c r="T150">
        <v>4</v>
      </c>
      <c r="U150">
        <v>4</v>
      </c>
      <c r="V150">
        <v>3</v>
      </c>
      <c r="W150">
        <v>1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1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1</v>
      </c>
      <c r="AY150">
        <v>5</v>
      </c>
      <c r="AZ150">
        <v>4</v>
      </c>
      <c r="BA150">
        <v>3</v>
      </c>
      <c r="BB150">
        <v>3</v>
      </c>
      <c r="BC150">
        <v>3</v>
      </c>
      <c r="BD150">
        <v>3</v>
      </c>
      <c r="BE150">
        <v>71.63</v>
      </c>
      <c r="BF150" t="s">
        <v>64</v>
      </c>
    </row>
    <row r="151" spans="1:58" x14ac:dyDescent="0.35">
      <c r="A151" t="s">
        <v>65</v>
      </c>
      <c r="B151" t="s">
        <v>64</v>
      </c>
      <c r="C151" t="s">
        <v>63</v>
      </c>
      <c r="D151" t="s">
        <v>67</v>
      </c>
      <c r="E151">
        <v>3</v>
      </c>
      <c r="F151">
        <v>4</v>
      </c>
      <c r="G151">
        <v>4</v>
      </c>
      <c r="H151">
        <v>5</v>
      </c>
      <c r="I151">
        <v>4</v>
      </c>
      <c r="J151">
        <v>4</v>
      </c>
      <c r="K151">
        <v>5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4</v>
      </c>
      <c r="T151">
        <v>4</v>
      </c>
      <c r="U151">
        <v>4</v>
      </c>
      <c r="V151">
        <v>2</v>
      </c>
      <c r="W151">
        <v>2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4</v>
      </c>
      <c r="AK151">
        <v>4</v>
      </c>
      <c r="AL151">
        <v>5</v>
      </c>
      <c r="AM151">
        <v>5</v>
      </c>
      <c r="AN151">
        <v>3</v>
      </c>
      <c r="AO151">
        <v>3</v>
      </c>
      <c r="AP151">
        <v>4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2</v>
      </c>
      <c r="BA151">
        <v>2</v>
      </c>
      <c r="BB151">
        <v>3</v>
      </c>
      <c r="BC151">
        <v>2</v>
      </c>
      <c r="BD151">
        <v>3</v>
      </c>
      <c r="BE151">
        <v>72.290000000000006</v>
      </c>
      <c r="BF151" t="s">
        <v>64</v>
      </c>
    </row>
    <row r="152" spans="1:58" x14ac:dyDescent="0.35">
      <c r="A152" t="s">
        <v>58</v>
      </c>
      <c r="B152" t="s">
        <v>59</v>
      </c>
      <c r="C152" t="s">
        <v>64</v>
      </c>
      <c r="D152" t="s">
        <v>69</v>
      </c>
      <c r="E152">
        <v>4</v>
      </c>
      <c r="F152">
        <v>3</v>
      </c>
      <c r="G152">
        <v>4</v>
      </c>
      <c r="H152">
        <v>4</v>
      </c>
      <c r="I152">
        <v>3</v>
      </c>
      <c r="J152">
        <v>3</v>
      </c>
      <c r="K152">
        <v>5</v>
      </c>
      <c r="L152">
        <v>3</v>
      </c>
      <c r="M152">
        <v>4</v>
      </c>
      <c r="N152">
        <v>5</v>
      </c>
      <c r="O152">
        <v>4</v>
      </c>
      <c r="P152">
        <v>3</v>
      </c>
      <c r="Q152">
        <v>3</v>
      </c>
      <c r="R152">
        <v>4</v>
      </c>
      <c r="S152">
        <v>3</v>
      </c>
      <c r="T152">
        <v>3</v>
      </c>
      <c r="U152">
        <v>5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3</v>
      </c>
      <c r="AB152">
        <v>2</v>
      </c>
      <c r="AC152">
        <v>3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4</v>
      </c>
      <c r="AK152">
        <v>5</v>
      </c>
      <c r="AL152">
        <v>3</v>
      </c>
      <c r="AM152">
        <v>5</v>
      </c>
      <c r="AN152">
        <v>3</v>
      </c>
      <c r="AO152">
        <v>4</v>
      </c>
      <c r="AP152">
        <v>2</v>
      </c>
      <c r="AQ152">
        <v>5</v>
      </c>
      <c r="AR152">
        <v>4</v>
      </c>
      <c r="AS152">
        <v>3</v>
      </c>
      <c r="AT152">
        <v>3</v>
      </c>
      <c r="AU152">
        <v>5</v>
      </c>
      <c r="AV152">
        <v>2</v>
      </c>
      <c r="AW152">
        <v>3</v>
      </c>
      <c r="AX152">
        <v>3</v>
      </c>
      <c r="AY152">
        <v>5</v>
      </c>
      <c r="AZ152">
        <v>1</v>
      </c>
      <c r="BA152">
        <v>3</v>
      </c>
      <c r="BB152">
        <v>3</v>
      </c>
      <c r="BC152">
        <v>3</v>
      </c>
      <c r="BD152">
        <v>4</v>
      </c>
      <c r="BE152">
        <v>86.29</v>
      </c>
      <c r="BF152" t="s">
        <v>60</v>
      </c>
    </row>
    <row r="153" spans="1:58" x14ac:dyDescent="0.35">
      <c r="A153" t="s">
        <v>58</v>
      </c>
      <c r="B153" t="s">
        <v>64</v>
      </c>
      <c r="C153" t="s">
        <v>63</v>
      </c>
      <c r="D153" t="s">
        <v>73</v>
      </c>
      <c r="E153">
        <v>4</v>
      </c>
      <c r="F153">
        <v>3</v>
      </c>
      <c r="G153">
        <v>4</v>
      </c>
      <c r="H153">
        <v>5</v>
      </c>
      <c r="I153">
        <v>4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3</v>
      </c>
      <c r="W153">
        <v>1</v>
      </c>
      <c r="X153">
        <v>3</v>
      </c>
      <c r="Y153">
        <v>2</v>
      </c>
      <c r="Z153">
        <v>4</v>
      </c>
      <c r="AA153">
        <v>3</v>
      </c>
      <c r="AB153">
        <v>1</v>
      </c>
      <c r="AC153">
        <v>4</v>
      </c>
      <c r="AD153">
        <v>1</v>
      </c>
      <c r="AE153">
        <v>2</v>
      </c>
      <c r="AF153">
        <v>1</v>
      </c>
      <c r="AG153">
        <v>2</v>
      </c>
      <c r="AH153">
        <v>2</v>
      </c>
      <c r="AI153">
        <v>2</v>
      </c>
      <c r="AJ153">
        <v>4</v>
      </c>
      <c r="AK153">
        <v>3</v>
      </c>
      <c r="AL153">
        <v>4</v>
      </c>
      <c r="AM153">
        <v>5</v>
      </c>
      <c r="AN153">
        <v>3</v>
      </c>
      <c r="AO153">
        <v>4</v>
      </c>
      <c r="AP153">
        <v>3</v>
      </c>
      <c r="AQ153">
        <v>3</v>
      </c>
      <c r="AR153">
        <v>4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4</v>
      </c>
      <c r="AZ153">
        <v>3</v>
      </c>
      <c r="BA153">
        <v>3</v>
      </c>
      <c r="BB153">
        <v>3</v>
      </c>
      <c r="BC153">
        <v>3</v>
      </c>
      <c r="BD153">
        <v>4</v>
      </c>
      <c r="BE153">
        <v>50.65</v>
      </c>
      <c r="BF153" t="s">
        <v>66</v>
      </c>
    </row>
    <row r="154" spans="1:58" x14ac:dyDescent="0.35">
      <c r="A154" t="s">
        <v>58</v>
      </c>
      <c r="B154" t="s">
        <v>63</v>
      </c>
      <c r="C154" t="s">
        <v>64</v>
      </c>
      <c r="D154" t="s">
        <v>75</v>
      </c>
      <c r="E154">
        <v>4</v>
      </c>
      <c r="F154">
        <v>4</v>
      </c>
      <c r="G154">
        <v>4</v>
      </c>
      <c r="H154">
        <v>5</v>
      </c>
      <c r="I154">
        <v>4</v>
      </c>
      <c r="J154">
        <v>5</v>
      </c>
      <c r="K154">
        <v>5</v>
      </c>
      <c r="L154">
        <v>3</v>
      </c>
      <c r="M154">
        <v>3</v>
      </c>
      <c r="N154">
        <v>5</v>
      </c>
      <c r="O154">
        <v>5</v>
      </c>
      <c r="P154">
        <v>3</v>
      </c>
      <c r="Q154">
        <v>2</v>
      </c>
      <c r="R154">
        <v>4</v>
      </c>
      <c r="S154">
        <v>5</v>
      </c>
      <c r="T154">
        <v>3</v>
      </c>
      <c r="U154">
        <v>5</v>
      </c>
      <c r="V154">
        <v>3</v>
      </c>
      <c r="W154">
        <v>2</v>
      </c>
      <c r="X154">
        <v>2</v>
      </c>
      <c r="Y154">
        <v>2</v>
      </c>
      <c r="Z154">
        <v>3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4</v>
      </c>
      <c r="AK154">
        <v>4</v>
      </c>
      <c r="AL154">
        <v>4</v>
      </c>
      <c r="AM154">
        <v>5</v>
      </c>
      <c r="AN154">
        <v>3</v>
      </c>
      <c r="AO154">
        <v>3</v>
      </c>
      <c r="AP154">
        <v>4</v>
      </c>
      <c r="AQ154">
        <v>3</v>
      </c>
      <c r="AR154">
        <v>4</v>
      </c>
      <c r="AS154">
        <v>3</v>
      </c>
      <c r="AT154">
        <v>4</v>
      </c>
      <c r="AU154">
        <v>4</v>
      </c>
      <c r="AV154">
        <v>2</v>
      </c>
      <c r="AW154">
        <v>2</v>
      </c>
      <c r="AX154">
        <v>2</v>
      </c>
      <c r="AY154">
        <v>5</v>
      </c>
      <c r="AZ154">
        <v>1</v>
      </c>
      <c r="BA154">
        <v>2</v>
      </c>
      <c r="BB154">
        <v>5</v>
      </c>
      <c r="BC154">
        <v>4</v>
      </c>
      <c r="BD154">
        <v>4</v>
      </c>
      <c r="BE154">
        <v>82.37</v>
      </c>
      <c r="BF154" t="s">
        <v>60</v>
      </c>
    </row>
    <row r="155" spans="1:58" x14ac:dyDescent="0.35">
      <c r="A155" t="s">
        <v>65</v>
      </c>
      <c r="B155" t="s">
        <v>60</v>
      </c>
      <c r="C155" t="s">
        <v>60</v>
      </c>
      <c r="D155" t="s">
        <v>62</v>
      </c>
      <c r="E155">
        <v>2</v>
      </c>
      <c r="F155">
        <v>4</v>
      </c>
      <c r="G155">
        <v>4</v>
      </c>
      <c r="H155">
        <v>4</v>
      </c>
      <c r="I155">
        <v>5</v>
      </c>
      <c r="J155">
        <v>4</v>
      </c>
      <c r="K155">
        <v>4</v>
      </c>
      <c r="L155">
        <v>3</v>
      </c>
      <c r="M155">
        <v>2</v>
      </c>
      <c r="N155">
        <v>2</v>
      </c>
      <c r="O155">
        <v>2</v>
      </c>
      <c r="P155">
        <v>3</v>
      </c>
      <c r="Q155">
        <v>1</v>
      </c>
      <c r="R155">
        <v>3</v>
      </c>
      <c r="S155">
        <v>4</v>
      </c>
      <c r="T155">
        <v>4</v>
      </c>
      <c r="U155">
        <v>4</v>
      </c>
      <c r="V155">
        <v>1</v>
      </c>
      <c r="W155">
        <v>1</v>
      </c>
      <c r="X155">
        <v>3</v>
      </c>
      <c r="Y155">
        <v>2</v>
      </c>
      <c r="Z155">
        <v>3</v>
      </c>
      <c r="AA155">
        <v>3</v>
      </c>
      <c r="AB155">
        <v>3</v>
      </c>
      <c r="AC155">
        <v>2</v>
      </c>
      <c r="AD155">
        <v>1</v>
      </c>
      <c r="AE155">
        <v>3</v>
      </c>
      <c r="AF155">
        <v>2</v>
      </c>
      <c r="AG155">
        <v>3</v>
      </c>
      <c r="AH155">
        <v>2</v>
      </c>
      <c r="AI155">
        <v>3</v>
      </c>
      <c r="AJ155">
        <v>4</v>
      </c>
      <c r="AK155">
        <v>4</v>
      </c>
      <c r="AL155">
        <v>4</v>
      </c>
      <c r="AM155">
        <v>5</v>
      </c>
      <c r="AN155">
        <v>4</v>
      </c>
      <c r="AO155">
        <v>4</v>
      </c>
      <c r="AP155">
        <v>5</v>
      </c>
      <c r="AQ155">
        <v>4</v>
      </c>
      <c r="AR155">
        <v>4</v>
      </c>
      <c r="AS155">
        <v>4</v>
      </c>
      <c r="AT155">
        <v>3</v>
      </c>
      <c r="AU155">
        <v>3</v>
      </c>
      <c r="AV155">
        <v>3</v>
      </c>
      <c r="AW155">
        <v>4</v>
      </c>
      <c r="AX155">
        <v>2</v>
      </c>
      <c r="AY155">
        <v>3</v>
      </c>
      <c r="AZ155">
        <v>2</v>
      </c>
      <c r="BA155">
        <v>2</v>
      </c>
      <c r="BB155">
        <v>2</v>
      </c>
      <c r="BC155">
        <v>2</v>
      </c>
      <c r="BD155">
        <v>3</v>
      </c>
      <c r="BE155">
        <v>80.39</v>
      </c>
      <c r="BF155" t="s">
        <v>60</v>
      </c>
    </row>
    <row r="156" spans="1:58" x14ac:dyDescent="0.35">
      <c r="A156" t="s">
        <v>65</v>
      </c>
      <c r="B156" t="s">
        <v>64</v>
      </c>
      <c r="C156" t="s">
        <v>59</v>
      </c>
      <c r="D156" t="s">
        <v>70</v>
      </c>
      <c r="E156">
        <v>1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1</v>
      </c>
      <c r="R156">
        <v>4</v>
      </c>
      <c r="S156">
        <v>5</v>
      </c>
      <c r="T156">
        <v>5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3</v>
      </c>
      <c r="AF156">
        <v>1</v>
      </c>
      <c r="AG156">
        <v>2</v>
      </c>
      <c r="AH156">
        <v>2</v>
      </c>
      <c r="AI156">
        <v>2</v>
      </c>
      <c r="AJ156">
        <v>3</v>
      </c>
      <c r="AK156">
        <v>4</v>
      </c>
      <c r="AL156">
        <v>4</v>
      </c>
      <c r="AM156">
        <v>4</v>
      </c>
      <c r="AN156">
        <v>2</v>
      </c>
      <c r="AO156">
        <v>3</v>
      </c>
      <c r="AP156">
        <v>2</v>
      </c>
      <c r="AQ156">
        <v>2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4</v>
      </c>
      <c r="AZ156">
        <v>2</v>
      </c>
      <c r="BA156">
        <v>2</v>
      </c>
      <c r="BB156">
        <v>3</v>
      </c>
      <c r="BC156">
        <v>4</v>
      </c>
      <c r="BD156">
        <v>4</v>
      </c>
      <c r="BE156">
        <v>78</v>
      </c>
      <c r="BF156" t="s">
        <v>64</v>
      </c>
    </row>
    <row r="157" spans="1:58" x14ac:dyDescent="0.35">
      <c r="A157" t="s">
        <v>58</v>
      </c>
      <c r="B157" t="s">
        <v>64</v>
      </c>
      <c r="C157" t="s">
        <v>63</v>
      </c>
      <c r="D157" t="s">
        <v>69</v>
      </c>
      <c r="E157">
        <v>4</v>
      </c>
      <c r="F157">
        <v>3</v>
      </c>
      <c r="G157">
        <v>4</v>
      </c>
      <c r="H157">
        <v>4</v>
      </c>
      <c r="I157">
        <v>1</v>
      </c>
      <c r="J157">
        <v>3</v>
      </c>
      <c r="K157">
        <v>2</v>
      </c>
      <c r="L157">
        <v>3</v>
      </c>
      <c r="M157">
        <v>4</v>
      </c>
      <c r="N157">
        <v>4</v>
      </c>
      <c r="O157">
        <v>5</v>
      </c>
      <c r="P157">
        <v>4</v>
      </c>
      <c r="Q157">
        <v>1</v>
      </c>
      <c r="R157">
        <v>4</v>
      </c>
      <c r="S157">
        <v>4</v>
      </c>
      <c r="T157">
        <v>3</v>
      </c>
      <c r="U157">
        <v>4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2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4</v>
      </c>
      <c r="AK157">
        <v>4</v>
      </c>
      <c r="AL157">
        <v>4</v>
      </c>
      <c r="AM157">
        <v>5</v>
      </c>
      <c r="AN157">
        <v>1</v>
      </c>
      <c r="AO157">
        <v>3</v>
      </c>
      <c r="AP157">
        <v>4</v>
      </c>
      <c r="AQ157">
        <v>4</v>
      </c>
      <c r="AR157">
        <v>1</v>
      </c>
      <c r="AS157">
        <v>2</v>
      </c>
      <c r="AT157">
        <v>4</v>
      </c>
      <c r="AU157">
        <v>3</v>
      </c>
      <c r="AV157">
        <v>2</v>
      </c>
      <c r="AW157">
        <v>2</v>
      </c>
      <c r="AX157">
        <v>2</v>
      </c>
      <c r="AY157">
        <v>3</v>
      </c>
      <c r="AZ157">
        <v>2</v>
      </c>
      <c r="BA157">
        <v>2</v>
      </c>
      <c r="BB157">
        <v>4</v>
      </c>
      <c r="BC157">
        <v>3</v>
      </c>
      <c r="BD157">
        <v>4</v>
      </c>
      <c r="BE157">
        <v>70</v>
      </c>
      <c r="BF157" t="s">
        <v>64</v>
      </c>
    </row>
    <row r="158" spans="1:58" x14ac:dyDescent="0.35">
      <c r="A158" t="s">
        <v>58</v>
      </c>
      <c r="B158" t="s">
        <v>60</v>
      </c>
      <c r="C158" t="s">
        <v>60</v>
      </c>
      <c r="D158" t="s">
        <v>62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3</v>
      </c>
      <c r="M158">
        <v>4</v>
      </c>
      <c r="N158">
        <v>4</v>
      </c>
      <c r="O158">
        <v>4</v>
      </c>
      <c r="P158">
        <v>3</v>
      </c>
      <c r="Q158">
        <v>3</v>
      </c>
      <c r="R158">
        <v>4</v>
      </c>
      <c r="S158">
        <v>4</v>
      </c>
      <c r="T158">
        <v>3</v>
      </c>
      <c r="U158">
        <v>3</v>
      </c>
      <c r="V158">
        <v>1</v>
      </c>
      <c r="W158">
        <v>2</v>
      </c>
      <c r="X158">
        <v>3</v>
      </c>
      <c r="Y158">
        <v>2</v>
      </c>
      <c r="Z158">
        <v>2</v>
      </c>
      <c r="AA158">
        <v>2</v>
      </c>
      <c r="AB158">
        <v>2</v>
      </c>
      <c r="AC158">
        <v>3</v>
      </c>
      <c r="AD158">
        <v>2</v>
      </c>
      <c r="AE158">
        <v>1</v>
      </c>
      <c r="AF158">
        <v>2</v>
      </c>
      <c r="AG158">
        <v>2</v>
      </c>
      <c r="AH158">
        <v>2</v>
      </c>
      <c r="AI158">
        <v>3</v>
      </c>
      <c r="AJ158">
        <v>4</v>
      </c>
      <c r="AK158">
        <v>4</v>
      </c>
      <c r="AL158">
        <v>4</v>
      </c>
      <c r="AM158">
        <v>4</v>
      </c>
      <c r="AN158">
        <v>2</v>
      </c>
      <c r="AO158">
        <v>3</v>
      </c>
      <c r="AP158">
        <v>3</v>
      </c>
      <c r="AQ158">
        <v>2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2</v>
      </c>
      <c r="AX158">
        <v>3</v>
      </c>
      <c r="AY158">
        <v>3</v>
      </c>
      <c r="AZ158">
        <v>2</v>
      </c>
      <c r="BA158">
        <v>3</v>
      </c>
      <c r="BB158">
        <v>3</v>
      </c>
      <c r="BC158">
        <v>3</v>
      </c>
      <c r="BD158">
        <v>3</v>
      </c>
      <c r="BE158">
        <v>67</v>
      </c>
      <c r="BF158" t="s">
        <v>59</v>
      </c>
    </row>
    <row r="159" spans="1:58" x14ac:dyDescent="0.35">
      <c r="A159" t="s">
        <v>65</v>
      </c>
      <c r="B159" t="s">
        <v>63</v>
      </c>
      <c r="C159" t="s">
        <v>68</v>
      </c>
      <c r="D159" t="s">
        <v>70</v>
      </c>
      <c r="E159">
        <v>4</v>
      </c>
      <c r="F159">
        <v>4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4</v>
      </c>
      <c r="U159">
        <v>4</v>
      </c>
      <c r="V159">
        <v>3</v>
      </c>
      <c r="W159">
        <v>2</v>
      </c>
      <c r="X159">
        <v>3</v>
      </c>
      <c r="Y159">
        <v>3</v>
      </c>
      <c r="Z159">
        <v>3</v>
      </c>
      <c r="AA159">
        <v>1</v>
      </c>
      <c r="AB159">
        <v>2</v>
      </c>
      <c r="AC159">
        <v>3</v>
      </c>
      <c r="AD159">
        <v>1</v>
      </c>
      <c r="AE159">
        <v>2</v>
      </c>
      <c r="AF159">
        <v>3</v>
      </c>
      <c r="AG159">
        <v>2</v>
      </c>
      <c r="AH159">
        <v>3</v>
      </c>
      <c r="AI159">
        <v>3</v>
      </c>
      <c r="AJ159">
        <v>5</v>
      </c>
      <c r="AK159">
        <v>4</v>
      </c>
      <c r="AL159">
        <v>3</v>
      </c>
      <c r="AM159">
        <v>5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4</v>
      </c>
      <c r="AZ159">
        <v>3</v>
      </c>
      <c r="BA159">
        <v>3</v>
      </c>
      <c r="BB159">
        <v>4</v>
      </c>
      <c r="BC159">
        <v>3</v>
      </c>
      <c r="BD159">
        <v>3</v>
      </c>
      <c r="BE159">
        <v>72</v>
      </c>
      <c r="BF159" t="s">
        <v>64</v>
      </c>
    </row>
    <row r="160" spans="1:58" x14ac:dyDescent="0.35">
      <c r="A160" t="s">
        <v>58</v>
      </c>
      <c r="B160" t="s">
        <v>59</v>
      </c>
      <c r="C160" t="s">
        <v>59</v>
      </c>
      <c r="D160" t="s">
        <v>71</v>
      </c>
      <c r="E160">
        <v>4</v>
      </c>
      <c r="F160">
        <v>5</v>
      </c>
      <c r="G160">
        <v>4</v>
      </c>
      <c r="H160">
        <v>4</v>
      </c>
      <c r="I160">
        <v>5</v>
      </c>
      <c r="J160">
        <v>5</v>
      </c>
      <c r="K160">
        <v>5</v>
      </c>
      <c r="L160">
        <v>4</v>
      </c>
      <c r="M160">
        <v>4</v>
      </c>
      <c r="N160">
        <v>5</v>
      </c>
      <c r="O160">
        <v>5</v>
      </c>
      <c r="P160">
        <v>4</v>
      </c>
      <c r="Q160">
        <v>2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2</v>
      </c>
      <c r="Y160">
        <v>2</v>
      </c>
      <c r="Z160">
        <v>2</v>
      </c>
      <c r="AA160">
        <v>3</v>
      </c>
      <c r="AB160">
        <v>2</v>
      </c>
      <c r="AC160">
        <v>1</v>
      </c>
      <c r="AD160">
        <v>1</v>
      </c>
      <c r="AE160">
        <v>2</v>
      </c>
      <c r="AF160">
        <v>1</v>
      </c>
      <c r="AG160">
        <v>3</v>
      </c>
      <c r="AH160">
        <v>2</v>
      </c>
      <c r="AI160">
        <v>3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5</v>
      </c>
      <c r="AP160">
        <v>4</v>
      </c>
      <c r="AQ160">
        <v>4</v>
      </c>
      <c r="AR160">
        <v>4</v>
      </c>
      <c r="AS160">
        <v>4</v>
      </c>
      <c r="AT160">
        <v>4</v>
      </c>
      <c r="AU160">
        <v>3</v>
      </c>
      <c r="AV160">
        <v>3</v>
      </c>
      <c r="AW160">
        <v>3</v>
      </c>
      <c r="AX160">
        <v>2</v>
      </c>
      <c r="AY160">
        <v>3</v>
      </c>
      <c r="AZ160">
        <v>2</v>
      </c>
      <c r="BA160">
        <v>3</v>
      </c>
      <c r="BB160">
        <v>4</v>
      </c>
      <c r="BC160">
        <v>3</v>
      </c>
      <c r="BD160">
        <v>2</v>
      </c>
      <c r="BE160">
        <v>77.400000000000006</v>
      </c>
      <c r="BF160" t="s">
        <v>60</v>
      </c>
    </row>
    <row r="161" spans="1:58" x14ac:dyDescent="0.35">
      <c r="A161" t="s">
        <v>58</v>
      </c>
      <c r="B161" t="s">
        <v>59</v>
      </c>
      <c r="C161" t="s">
        <v>59</v>
      </c>
      <c r="D161" t="s">
        <v>62</v>
      </c>
      <c r="E161">
        <v>4</v>
      </c>
      <c r="F161">
        <v>4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3</v>
      </c>
      <c r="W161">
        <v>2</v>
      </c>
      <c r="X161">
        <v>3</v>
      </c>
      <c r="Y161">
        <v>3</v>
      </c>
      <c r="Z161">
        <v>3</v>
      </c>
      <c r="AA161">
        <v>3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83.8</v>
      </c>
      <c r="BF161" t="s">
        <v>63</v>
      </c>
    </row>
    <row r="162" spans="1:58" x14ac:dyDescent="0.35">
      <c r="A162" t="s">
        <v>58</v>
      </c>
      <c r="B162" t="s">
        <v>60</v>
      </c>
      <c r="C162" t="s">
        <v>59</v>
      </c>
      <c r="D162" t="s">
        <v>61</v>
      </c>
      <c r="E162">
        <v>2</v>
      </c>
      <c r="F162">
        <v>4</v>
      </c>
      <c r="G162">
        <v>4</v>
      </c>
      <c r="H162">
        <v>5</v>
      </c>
      <c r="I162">
        <v>1</v>
      </c>
      <c r="J162">
        <v>3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2</v>
      </c>
      <c r="W162">
        <v>3</v>
      </c>
      <c r="X162">
        <v>2</v>
      </c>
      <c r="Y162">
        <v>2</v>
      </c>
      <c r="Z162">
        <v>3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4</v>
      </c>
      <c r="AK162">
        <v>2</v>
      </c>
      <c r="AL162">
        <v>3</v>
      </c>
      <c r="AM162">
        <v>3</v>
      </c>
      <c r="AN162">
        <v>1</v>
      </c>
      <c r="AO162">
        <v>5</v>
      </c>
      <c r="AP162">
        <v>2</v>
      </c>
      <c r="AQ162">
        <v>3</v>
      </c>
      <c r="AR162">
        <v>4</v>
      </c>
      <c r="AS162">
        <v>2</v>
      </c>
      <c r="AT162">
        <v>1</v>
      </c>
      <c r="AU162">
        <v>1</v>
      </c>
      <c r="AV162">
        <v>2</v>
      </c>
      <c r="AW162">
        <v>3</v>
      </c>
      <c r="AX162">
        <v>2</v>
      </c>
      <c r="AY162">
        <v>3</v>
      </c>
      <c r="AZ162">
        <v>5</v>
      </c>
      <c r="BA162">
        <v>4</v>
      </c>
      <c r="BB162">
        <v>2</v>
      </c>
      <c r="BC162">
        <v>3</v>
      </c>
      <c r="BD162">
        <v>1</v>
      </c>
      <c r="BE162">
        <v>59.84</v>
      </c>
      <c r="BF162" t="s">
        <v>63</v>
      </c>
    </row>
    <row r="163" spans="1:58" x14ac:dyDescent="0.35">
      <c r="A163" t="s">
        <v>58</v>
      </c>
      <c r="B163" t="s">
        <v>59</v>
      </c>
      <c r="C163" t="s">
        <v>59</v>
      </c>
      <c r="D163" t="s">
        <v>67</v>
      </c>
      <c r="E163">
        <v>2</v>
      </c>
      <c r="F163">
        <v>4</v>
      </c>
      <c r="G163">
        <v>4</v>
      </c>
      <c r="H163">
        <v>4</v>
      </c>
      <c r="I163">
        <v>4</v>
      </c>
      <c r="J163">
        <v>3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2</v>
      </c>
      <c r="W163">
        <v>2</v>
      </c>
      <c r="X163">
        <v>1</v>
      </c>
      <c r="Y163">
        <v>3</v>
      </c>
      <c r="Z163">
        <v>2</v>
      </c>
      <c r="AA163">
        <v>2</v>
      </c>
      <c r="AB163">
        <v>3</v>
      </c>
      <c r="AC163">
        <v>2</v>
      </c>
      <c r="AD163">
        <v>2</v>
      </c>
      <c r="AE163">
        <v>3</v>
      </c>
      <c r="AF163">
        <v>1</v>
      </c>
      <c r="AG163">
        <v>1</v>
      </c>
      <c r="AH163">
        <v>2</v>
      </c>
      <c r="AI163">
        <v>2</v>
      </c>
      <c r="AJ163">
        <v>3</v>
      </c>
      <c r="AK163">
        <v>3</v>
      </c>
      <c r="AL163">
        <v>3</v>
      </c>
      <c r="AM163">
        <v>3</v>
      </c>
      <c r="AN163">
        <v>4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4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70</v>
      </c>
      <c r="BF163" t="s">
        <v>64</v>
      </c>
    </row>
    <row r="164" spans="1:58" x14ac:dyDescent="0.35">
      <c r="A164" t="s">
        <v>58</v>
      </c>
      <c r="B164" t="s">
        <v>60</v>
      </c>
      <c r="C164" t="s">
        <v>60</v>
      </c>
      <c r="D164" t="s">
        <v>67</v>
      </c>
      <c r="E164">
        <v>5</v>
      </c>
      <c r="F164">
        <v>5</v>
      </c>
      <c r="G164">
        <v>4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3</v>
      </c>
      <c r="W164">
        <v>2</v>
      </c>
      <c r="X164">
        <v>3</v>
      </c>
      <c r="Y164">
        <v>2</v>
      </c>
      <c r="Z164">
        <v>2</v>
      </c>
      <c r="AA164">
        <v>3</v>
      </c>
      <c r="AB164">
        <v>3</v>
      </c>
      <c r="AC164">
        <v>2</v>
      </c>
      <c r="AD164">
        <v>3</v>
      </c>
      <c r="AE164">
        <v>2</v>
      </c>
      <c r="AF164">
        <v>3</v>
      </c>
      <c r="AG164">
        <v>2</v>
      </c>
      <c r="AH164">
        <v>3</v>
      </c>
      <c r="AI164">
        <v>3</v>
      </c>
      <c r="AJ164">
        <v>4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4</v>
      </c>
      <c r="AQ164">
        <v>4</v>
      </c>
      <c r="AR164">
        <v>4</v>
      </c>
      <c r="AS164">
        <v>5</v>
      </c>
      <c r="AT164">
        <v>5</v>
      </c>
      <c r="AU164">
        <v>5</v>
      </c>
      <c r="AV164">
        <v>3</v>
      </c>
      <c r="AW164">
        <v>4</v>
      </c>
      <c r="AX164">
        <v>2</v>
      </c>
      <c r="AY164">
        <v>2</v>
      </c>
      <c r="AZ164">
        <v>2</v>
      </c>
      <c r="BA164">
        <v>2</v>
      </c>
      <c r="BB164">
        <v>3</v>
      </c>
      <c r="BC164">
        <v>2</v>
      </c>
      <c r="BD164">
        <v>2</v>
      </c>
      <c r="BE164">
        <v>89.6</v>
      </c>
      <c r="BF164" t="s">
        <v>60</v>
      </c>
    </row>
    <row r="165" spans="1:58" x14ac:dyDescent="0.35">
      <c r="A165" t="s">
        <v>58</v>
      </c>
      <c r="B165" t="s">
        <v>59</v>
      </c>
      <c r="C165" t="s">
        <v>64</v>
      </c>
      <c r="D165" t="s">
        <v>61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4</v>
      </c>
      <c r="P165">
        <v>3</v>
      </c>
      <c r="Q165">
        <v>3</v>
      </c>
      <c r="R165">
        <v>4</v>
      </c>
      <c r="S165">
        <v>5</v>
      </c>
      <c r="T165">
        <v>3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2</v>
      </c>
      <c r="AF165">
        <v>2</v>
      </c>
      <c r="AG165">
        <v>2</v>
      </c>
      <c r="AH165">
        <v>3</v>
      </c>
      <c r="AI165">
        <v>3</v>
      </c>
      <c r="AJ165">
        <v>4</v>
      </c>
      <c r="AK165">
        <v>4</v>
      </c>
      <c r="AL165">
        <v>3</v>
      </c>
      <c r="AM165">
        <v>5</v>
      </c>
      <c r="AN165">
        <v>3</v>
      </c>
      <c r="AO165">
        <v>2</v>
      </c>
      <c r="AP165">
        <v>3</v>
      </c>
      <c r="AQ165">
        <v>2</v>
      </c>
      <c r="AR165">
        <v>5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4</v>
      </c>
      <c r="AZ165">
        <v>3</v>
      </c>
      <c r="BA165">
        <v>3</v>
      </c>
      <c r="BB165">
        <v>3</v>
      </c>
      <c r="BC165">
        <v>2</v>
      </c>
      <c r="BD165">
        <v>3</v>
      </c>
      <c r="BE165">
        <v>76.09</v>
      </c>
      <c r="BF165" t="s">
        <v>59</v>
      </c>
    </row>
    <row r="166" spans="1:58" x14ac:dyDescent="0.35">
      <c r="A166" t="s">
        <v>58</v>
      </c>
      <c r="B166" t="s">
        <v>59</v>
      </c>
      <c r="C166" t="s">
        <v>59</v>
      </c>
      <c r="D166" t="s">
        <v>61</v>
      </c>
      <c r="E166">
        <v>1</v>
      </c>
      <c r="F166">
        <v>2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4</v>
      </c>
      <c r="R166">
        <v>5</v>
      </c>
      <c r="S166">
        <v>5</v>
      </c>
      <c r="T166">
        <v>4</v>
      </c>
      <c r="U166">
        <v>4</v>
      </c>
      <c r="V166">
        <v>2</v>
      </c>
      <c r="W166">
        <v>3</v>
      </c>
      <c r="X166">
        <v>2</v>
      </c>
      <c r="Y166">
        <v>3</v>
      </c>
      <c r="Z166">
        <v>2</v>
      </c>
      <c r="AA166">
        <v>1</v>
      </c>
      <c r="AB166">
        <v>4</v>
      </c>
      <c r="AC166">
        <v>1</v>
      </c>
      <c r="AD166">
        <v>3</v>
      </c>
      <c r="AE166">
        <v>4</v>
      </c>
      <c r="AF166">
        <v>2</v>
      </c>
      <c r="AG166">
        <v>3</v>
      </c>
      <c r="AH166">
        <v>2</v>
      </c>
      <c r="AI166">
        <v>3</v>
      </c>
      <c r="AJ166">
        <v>5</v>
      </c>
      <c r="AK166">
        <v>5</v>
      </c>
      <c r="AL166">
        <v>5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76.7</v>
      </c>
      <c r="BF166" t="s">
        <v>59</v>
      </c>
    </row>
    <row r="167" spans="1:58" x14ac:dyDescent="0.35">
      <c r="A167" t="s">
        <v>58</v>
      </c>
      <c r="B167" t="s">
        <v>63</v>
      </c>
      <c r="C167" t="s">
        <v>64</v>
      </c>
      <c r="D167" t="s">
        <v>61</v>
      </c>
      <c r="E167">
        <v>4</v>
      </c>
      <c r="F167">
        <v>5</v>
      </c>
      <c r="G167">
        <v>4</v>
      </c>
      <c r="H167">
        <v>5</v>
      </c>
      <c r="I167">
        <v>5</v>
      </c>
      <c r="J167">
        <v>4</v>
      </c>
      <c r="K167">
        <v>5</v>
      </c>
      <c r="L167">
        <v>2</v>
      </c>
      <c r="M167">
        <v>5</v>
      </c>
      <c r="N167">
        <v>4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4</v>
      </c>
      <c r="Z167">
        <v>3</v>
      </c>
      <c r="AA167">
        <v>3</v>
      </c>
      <c r="AB167">
        <v>2</v>
      </c>
      <c r="AC167">
        <v>3</v>
      </c>
      <c r="AD167">
        <v>4</v>
      </c>
      <c r="AE167">
        <v>4</v>
      </c>
      <c r="AF167">
        <v>3</v>
      </c>
      <c r="AG167">
        <v>4</v>
      </c>
      <c r="AH167">
        <v>3</v>
      </c>
      <c r="AI167">
        <v>3</v>
      </c>
      <c r="AJ167">
        <v>5</v>
      </c>
      <c r="AK167">
        <v>5</v>
      </c>
      <c r="AL167">
        <v>4</v>
      </c>
      <c r="AM167">
        <v>5</v>
      </c>
      <c r="AN167">
        <v>3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4</v>
      </c>
      <c r="AX167">
        <v>3</v>
      </c>
      <c r="AY167">
        <v>5</v>
      </c>
      <c r="AZ167">
        <v>1</v>
      </c>
      <c r="BA167">
        <v>4</v>
      </c>
      <c r="BB167">
        <v>3</v>
      </c>
      <c r="BC167">
        <v>2</v>
      </c>
      <c r="BD167">
        <v>3</v>
      </c>
      <c r="BE167">
        <v>79.38</v>
      </c>
      <c r="BF167" t="s">
        <v>59</v>
      </c>
    </row>
    <row r="168" spans="1:58" x14ac:dyDescent="0.35">
      <c r="A168" t="s">
        <v>58</v>
      </c>
      <c r="B168" t="s">
        <v>68</v>
      </c>
      <c r="C168" t="s">
        <v>68</v>
      </c>
      <c r="D168" t="s">
        <v>77</v>
      </c>
      <c r="E168">
        <v>4</v>
      </c>
      <c r="F168">
        <v>3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4</v>
      </c>
      <c r="M168">
        <v>3</v>
      </c>
      <c r="N168">
        <v>5</v>
      </c>
      <c r="O168">
        <v>3</v>
      </c>
      <c r="P168">
        <v>5</v>
      </c>
      <c r="Q168">
        <v>4</v>
      </c>
      <c r="R168">
        <v>4</v>
      </c>
      <c r="S168">
        <v>4</v>
      </c>
      <c r="T168">
        <v>3</v>
      </c>
      <c r="U168">
        <v>4</v>
      </c>
      <c r="V168">
        <v>2</v>
      </c>
      <c r="W168">
        <v>1</v>
      </c>
      <c r="X168">
        <v>4</v>
      </c>
      <c r="Y168">
        <v>2</v>
      </c>
      <c r="Z168">
        <v>4</v>
      </c>
      <c r="AA168">
        <v>4</v>
      </c>
      <c r="AB168">
        <v>4</v>
      </c>
      <c r="AC168">
        <v>4</v>
      </c>
      <c r="AD168">
        <v>2</v>
      </c>
      <c r="AE168">
        <v>4</v>
      </c>
      <c r="AF168">
        <v>4</v>
      </c>
      <c r="AG168">
        <v>2</v>
      </c>
      <c r="AH168">
        <v>1</v>
      </c>
      <c r="AI168">
        <v>4</v>
      </c>
      <c r="AJ168">
        <v>4</v>
      </c>
      <c r="AK168">
        <v>5</v>
      </c>
      <c r="AL168">
        <v>4</v>
      </c>
      <c r="AM168">
        <v>5</v>
      </c>
      <c r="AN168">
        <v>3</v>
      </c>
      <c r="AO168">
        <v>3</v>
      </c>
      <c r="AP168">
        <v>4</v>
      </c>
      <c r="AQ168">
        <v>3</v>
      </c>
      <c r="AR168">
        <v>4</v>
      </c>
      <c r="AS168">
        <v>3</v>
      </c>
      <c r="AT168">
        <v>3</v>
      </c>
      <c r="AU168">
        <v>4</v>
      </c>
      <c r="AV168">
        <v>2</v>
      </c>
      <c r="AW168">
        <v>2</v>
      </c>
      <c r="AX168">
        <v>4</v>
      </c>
      <c r="AY168">
        <v>4</v>
      </c>
      <c r="AZ168">
        <v>2</v>
      </c>
      <c r="BA168">
        <v>3</v>
      </c>
      <c r="BB168">
        <v>4</v>
      </c>
      <c r="BC168">
        <v>3</v>
      </c>
      <c r="BD168">
        <v>4</v>
      </c>
      <c r="BE168">
        <v>53.71</v>
      </c>
      <c r="BF168" t="s">
        <v>64</v>
      </c>
    </row>
    <row r="169" spans="1:58" x14ac:dyDescent="0.35">
      <c r="A169" t="s">
        <v>58</v>
      </c>
      <c r="B169" t="s">
        <v>60</v>
      </c>
      <c r="C169" t="s">
        <v>60</v>
      </c>
      <c r="D169" t="s">
        <v>62</v>
      </c>
      <c r="E169">
        <v>4</v>
      </c>
      <c r="F169">
        <v>3</v>
      </c>
      <c r="G169">
        <v>5</v>
      </c>
      <c r="H169">
        <v>4</v>
      </c>
      <c r="I169">
        <v>5</v>
      </c>
      <c r="J169">
        <v>5</v>
      </c>
      <c r="K169">
        <v>5</v>
      </c>
      <c r="L169">
        <v>4</v>
      </c>
      <c r="M169">
        <v>4</v>
      </c>
      <c r="N169">
        <v>5</v>
      </c>
      <c r="O169">
        <v>5</v>
      </c>
      <c r="P169">
        <v>5</v>
      </c>
      <c r="Q169">
        <v>3</v>
      </c>
      <c r="R169">
        <v>5</v>
      </c>
      <c r="S169">
        <v>5</v>
      </c>
      <c r="T169">
        <v>5</v>
      </c>
      <c r="U169">
        <v>4</v>
      </c>
      <c r="V169">
        <v>3</v>
      </c>
      <c r="W169">
        <v>1</v>
      </c>
      <c r="X169">
        <v>2</v>
      </c>
      <c r="Y169">
        <v>3</v>
      </c>
      <c r="Z169">
        <v>4</v>
      </c>
      <c r="AA169">
        <v>4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1</v>
      </c>
      <c r="AH169">
        <v>1</v>
      </c>
      <c r="AI169">
        <v>2</v>
      </c>
      <c r="AJ169">
        <v>4</v>
      </c>
      <c r="AK169">
        <v>4</v>
      </c>
      <c r="AL169">
        <v>4</v>
      </c>
      <c r="AM169">
        <v>5</v>
      </c>
      <c r="AN169">
        <v>4</v>
      </c>
      <c r="AO169">
        <v>4</v>
      </c>
      <c r="AP169">
        <v>5</v>
      </c>
      <c r="AQ169">
        <v>3</v>
      </c>
      <c r="AR169">
        <v>4</v>
      </c>
      <c r="AS169">
        <v>4</v>
      </c>
      <c r="AT169">
        <v>4</v>
      </c>
      <c r="AU169">
        <v>3</v>
      </c>
      <c r="AV169">
        <v>3</v>
      </c>
      <c r="AW169">
        <v>3</v>
      </c>
      <c r="AX169">
        <v>3</v>
      </c>
      <c r="AY169">
        <v>4</v>
      </c>
      <c r="AZ169">
        <v>2</v>
      </c>
      <c r="BA169">
        <v>2</v>
      </c>
      <c r="BB169">
        <v>3</v>
      </c>
      <c r="BC169">
        <v>2</v>
      </c>
      <c r="BD169">
        <v>1</v>
      </c>
      <c r="BE169">
        <v>82.89</v>
      </c>
      <c r="BF169" t="s">
        <v>60</v>
      </c>
    </row>
    <row r="170" spans="1:58" x14ac:dyDescent="0.35">
      <c r="A170" t="s">
        <v>58</v>
      </c>
      <c r="B170" t="s">
        <v>64</v>
      </c>
      <c r="C170" t="s">
        <v>63</v>
      </c>
      <c r="D170" t="s">
        <v>70</v>
      </c>
      <c r="E170">
        <v>4</v>
      </c>
      <c r="F170">
        <v>2</v>
      </c>
      <c r="G170">
        <v>5</v>
      </c>
      <c r="H170">
        <v>5</v>
      </c>
      <c r="I170">
        <v>5</v>
      </c>
      <c r="J170">
        <v>5</v>
      </c>
      <c r="K170">
        <v>3</v>
      </c>
      <c r="L170">
        <v>4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4</v>
      </c>
      <c r="V170">
        <v>2</v>
      </c>
      <c r="W170">
        <v>3</v>
      </c>
      <c r="X170">
        <v>3</v>
      </c>
      <c r="Y170">
        <v>2</v>
      </c>
      <c r="Z170">
        <v>4</v>
      </c>
      <c r="AA170">
        <v>4</v>
      </c>
      <c r="AB170">
        <v>2</v>
      </c>
      <c r="AC170">
        <v>3</v>
      </c>
      <c r="AD170">
        <v>3</v>
      </c>
      <c r="AE170">
        <v>4</v>
      </c>
      <c r="AF170">
        <v>3</v>
      </c>
      <c r="AG170">
        <v>3</v>
      </c>
      <c r="AH170">
        <v>3</v>
      </c>
      <c r="AI170">
        <v>3</v>
      </c>
      <c r="AJ170">
        <v>4</v>
      </c>
      <c r="AK170">
        <v>3</v>
      </c>
      <c r="AL170">
        <v>4</v>
      </c>
      <c r="AM170">
        <v>5</v>
      </c>
      <c r="AN170">
        <v>3</v>
      </c>
      <c r="AO170">
        <v>2</v>
      </c>
      <c r="AP170">
        <v>4</v>
      </c>
      <c r="AQ170">
        <v>2</v>
      </c>
      <c r="AR170">
        <v>4</v>
      </c>
      <c r="AS170">
        <v>4</v>
      </c>
      <c r="AT170">
        <v>4</v>
      </c>
      <c r="AU170">
        <v>2</v>
      </c>
      <c r="AV170">
        <v>2</v>
      </c>
      <c r="AW170">
        <v>3</v>
      </c>
      <c r="AX170">
        <v>4</v>
      </c>
      <c r="AY170">
        <v>4</v>
      </c>
      <c r="AZ170">
        <v>2</v>
      </c>
      <c r="BA170">
        <v>2</v>
      </c>
      <c r="BB170">
        <v>2</v>
      </c>
      <c r="BC170">
        <v>1</v>
      </c>
      <c r="BD170">
        <v>4</v>
      </c>
      <c r="BE170">
        <v>66.64</v>
      </c>
      <c r="BF170" t="s">
        <v>64</v>
      </c>
    </row>
    <row r="171" spans="1:58" x14ac:dyDescent="0.35">
      <c r="A171" t="s">
        <v>58</v>
      </c>
      <c r="B171" t="s">
        <v>59</v>
      </c>
      <c r="C171" t="s">
        <v>59</v>
      </c>
      <c r="D171" t="s">
        <v>61</v>
      </c>
      <c r="E171">
        <v>4</v>
      </c>
      <c r="F171">
        <v>4</v>
      </c>
      <c r="G171">
        <v>5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2</v>
      </c>
      <c r="W171">
        <v>3</v>
      </c>
      <c r="X171">
        <v>3</v>
      </c>
      <c r="Y171">
        <v>2</v>
      </c>
      <c r="Z171">
        <v>3</v>
      </c>
      <c r="AA171">
        <v>2</v>
      </c>
      <c r="AB171">
        <v>1</v>
      </c>
      <c r="AC171">
        <v>1</v>
      </c>
      <c r="AD171">
        <v>1</v>
      </c>
      <c r="AE171">
        <v>2</v>
      </c>
      <c r="AF171">
        <v>2</v>
      </c>
      <c r="AG171">
        <v>3</v>
      </c>
      <c r="AH171">
        <v>2</v>
      </c>
      <c r="AI171">
        <v>3</v>
      </c>
      <c r="AJ171">
        <v>3</v>
      </c>
      <c r="AK171">
        <v>3</v>
      </c>
      <c r="AL171">
        <v>4</v>
      </c>
      <c r="AM171">
        <v>5</v>
      </c>
      <c r="AN171">
        <v>3</v>
      </c>
      <c r="AO171">
        <v>5</v>
      </c>
      <c r="AP171">
        <v>3</v>
      </c>
      <c r="AQ171">
        <v>4</v>
      </c>
      <c r="AR171">
        <v>4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4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72.61</v>
      </c>
      <c r="BF171" t="s">
        <v>66</v>
      </c>
    </row>
    <row r="172" spans="1:58" x14ac:dyDescent="0.35">
      <c r="A172" t="s">
        <v>65</v>
      </c>
      <c r="B172" t="s">
        <v>59</v>
      </c>
      <c r="C172" t="s">
        <v>63</v>
      </c>
      <c r="D172" t="s">
        <v>61</v>
      </c>
      <c r="E172">
        <v>2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5</v>
      </c>
      <c r="L172">
        <v>4</v>
      </c>
      <c r="M172">
        <v>4</v>
      </c>
      <c r="N172">
        <v>4</v>
      </c>
      <c r="O172">
        <v>3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5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3</v>
      </c>
      <c r="AK172">
        <v>3</v>
      </c>
      <c r="AL172">
        <v>2</v>
      </c>
      <c r="AM172">
        <v>4</v>
      </c>
      <c r="AN172">
        <v>2</v>
      </c>
      <c r="AO172">
        <v>2</v>
      </c>
      <c r="AP172">
        <v>3</v>
      </c>
      <c r="AQ172">
        <v>4</v>
      </c>
      <c r="AR172">
        <v>3</v>
      </c>
      <c r="AS172">
        <v>3</v>
      </c>
      <c r="AT172">
        <v>2</v>
      </c>
      <c r="AU172">
        <v>2</v>
      </c>
      <c r="AV172">
        <v>3</v>
      </c>
      <c r="AW172">
        <v>3</v>
      </c>
      <c r="AX172">
        <v>4</v>
      </c>
      <c r="AY172">
        <v>5</v>
      </c>
      <c r="AZ172">
        <v>3</v>
      </c>
      <c r="BA172">
        <v>3</v>
      </c>
      <c r="BB172">
        <v>3</v>
      </c>
      <c r="BC172">
        <v>3</v>
      </c>
      <c r="BD172">
        <v>4</v>
      </c>
      <c r="BE172">
        <v>81.099999999999994</v>
      </c>
      <c r="BF172" t="s">
        <v>59</v>
      </c>
    </row>
    <row r="173" spans="1:58" x14ac:dyDescent="0.35">
      <c r="A173" t="s">
        <v>58</v>
      </c>
      <c r="B173" t="s">
        <v>64</v>
      </c>
      <c r="C173" t="s">
        <v>68</v>
      </c>
      <c r="D173" t="s">
        <v>61</v>
      </c>
      <c r="E173">
        <v>2</v>
      </c>
      <c r="F173">
        <v>2</v>
      </c>
      <c r="G173">
        <v>3</v>
      </c>
      <c r="H173">
        <v>4</v>
      </c>
      <c r="I173">
        <v>4</v>
      </c>
      <c r="J173">
        <v>3</v>
      </c>
      <c r="K173">
        <v>5</v>
      </c>
      <c r="L173">
        <v>2</v>
      </c>
      <c r="M173">
        <v>5</v>
      </c>
      <c r="N173">
        <v>4</v>
      </c>
      <c r="O173">
        <v>5</v>
      </c>
      <c r="P173">
        <v>3</v>
      </c>
      <c r="Q173">
        <v>2</v>
      </c>
      <c r="R173">
        <v>3</v>
      </c>
      <c r="S173">
        <v>4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4</v>
      </c>
      <c r="AB173">
        <v>4</v>
      </c>
      <c r="AC173">
        <v>2</v>
      </c>
      <c r="AD173">
        <v>3</v>
      </c>
      <c r="AE173">
        <v>4</v>
      </c>
      <c r="AF173">
        <v>2</v>
      </c>
      <c r="AG173">
        <v>4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4</v>
      </c>
      <c r="AN173">
        <v>2</v>
      </c>
      <c r="AO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3</v>
      </c>
      <c r="AY173">
        <v>3</v>
      </c>
      <c r="AZ173">
        <v>3</v>
      </c>
      <c r="BA173">
        <v>4</v>
      </c>
      <c r="BB173">
        <v>4</v>
      </c>
      <c r="BC173">
        <v>4</v>
      </c>
      <c r="BD173">
        <v>3</v>
      </c>
      <c r="BE173">
        <v>71.31</v>
      </c>
      <c r="BF173" t="s">
        <v>64</v>
      </c>
    </row>
    <row r="174" spans="1:58" x14ac:dyDescent="0.35">
      <c r="A174" t="s">
        <v>58</v>
      </c>
      <c r="B174" t="s">
        <v>64</v>
      </c>
      <c r="C174" t="s">
        <v>64</v>
      </c>
      <c r="D174" t="s">
        <v>70</v>
      </c>
      <c r="E174">
        <v>1</v>
      </c>
      <c r="F174">
        <v>2</v>
      </c>
      <c r="G174">
        <v>4</v>
      </c>
      <c r="H174">
        <v>5</v>
      </c>
      <c r="I174">
        <v>5</v>
      </c>
      <c r="J174">
        <v>4</v>
      </c>
      <c r="K174">
        <v>3</v>
      </c>
      <c r="L174">
        <v>2</v>
      </c>
      <c r="M174">
        <v>4</v>
      </c>
      <c r="N174">
        <v>3</v>
      </c>
      <c r="O174">
        <v>4</v>
      </c>
      <c r="P174">
        <v>2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1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2</v>
      </c>
      <c r="AF174">
        <v>1</v>
      </c>
      <c r="AG174">
        <v>2</v>
      </c>
      <c r="AH174">
        <v>2</v>
      </c>
      <c r="AI174">
        <v>2</v>
      </c>
      <c r="AJ174">
        <v>4</v>
      </c>
      <c r="AK174">
        <v>4</v>
      </c>
      <c r="AL174">
        <v>4</v>
      </c>
      <c r="AM174">
        <v>5</v>
      </c>
      <c r="AN174">
        <v>3</v>
      </c>
      <c r="AO174">
        <v>5</v>
      </c>
      <c r="AP174">
        <v>3</v>
      </c>
      <c r="AQ174">
        <v>4</v>
      </c>
      <c r="AR174">
        <v>5</v>
      </c>
      <c r="AS174">
        <v>4</v>
      </c>
      <c r="AT174">
        <v>3</v>
      </c>
      <c r="AU174">
        <v>3</v>
      </c>
      <c r="AV174">
        <v>4</v>
      </c>
      <c r="AW174">
        <v>3</v>
      </c>
      <c r="AX174">
        <v>3</v>
      </c>
      <c r="AY174">
        <v>2</v>
      </c>
      <c r="AZ174">
        <v>2</v>
      </c>
      <c r="BA174">
        <v>3</v>
      </c>
      <c r="BB174">
        <v>3</v>
      </c>
      <c r="BC174">
        <v>3</v>
      </c>
      <c r="BD174">
        <v>4</v>
      </c>
      <c r="BE174">
        <v>66.98</v>
      </c>
      <c r="BF174" t="s">
        <v>64</v>
      </c>
    </row>
    <row r="175" spans="1:58" x14ac:dyDescent="0.35">
      <c r="A175" t="s">
        <v>65</v>
      </c>
      <c r="B175" t="s">
        <v>59</v>
      </c>
      <c r="C175" t="s">
        <v>59</v>
      </c>
      <c r="D175" t="s">
        <v>69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3</v>
      </c>
      <c r="K175">
        <v>3</v>
      </c>
      <c r="L175">
        <v>4</v>
      </c>
      <c r="M175">
        <v>4</v>
      </c>
      <c r="N175">
        <v>5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3</v>
      </c>
      <c r="AB175">
        <v>1</v>
      </c>
      <c r="AC175">
        <v>3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4</v>
      </c>
      <c r="AK175">
        <v>3</v>
      </c>
      <c r="AL175">
        <v>5</v>
      </c>
      <c r="AM175">
        <v>5</v>
      </c>
      <c r="AN175">
        <v>2</v>
      </c>
      <c r="AO175">
        <v>3</v>
      </c>
      <c r="AP175">
        <v>3</v>
      </c>
      <c r="AQ175">
        <v>2</v>
      </c>
      <c r="AR175">
        <v>3</v>
      </c>
      <c r="AS175">
        <v>2</v>
      </c>
      <c r="AT175">
        <v>2</v>
      </c>
      <c r="AU175">
        <v>2</v>
      </c>
      <c r="AV175">
        <v>2</v>
      </c>
      <c r="AW175">
        <v>3</v>
      </c>
      <c r="AX175">
        <v>3</v>
      </c>
      <c r="AY175">
        <v>4</v>
      </c>
      <c r="AZ175">
        <v>2</v>
      </c>
      <c r="BA175">
        <v>3</v>
      </c>
      <c r="BB175">
        <v>2</v>
      </c>
      <c r="BC175">
        <v>3</v>
      </c>
      <c r="BD175">
        <v>4</v>
      </c>
      <c r="BE175">
        <v>70</v>
      </c>
      <c r="BF175" t="s">
        <v>64</v>
      </c>
    </row>
    <row r="176" spans="1:58" x14ac:dyDescent="0.35">
      <c r="A176" t="s">
        <v>58</v>
      </c>
      <c r="B176" t="s">
        <v>68</v>
      </c>
      <c r="C176" t="s">
        <v>68</v>
      </c>
      <c r="D176" t="s">
        <v>61</v>
      </c>
      <c r="E176">
        <v>2</v>
      </c>
      <c r="F176">
        <v>4</v>
      </c>
      <c r="G176">
        <v>4</v>
      </c>
      <c r="H176">
        <v>4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3</v>
      </c>
      <c r="S176">
        <v>4</v>
      </c>
      <c r="T176">
        <v>4</v>
      </c>
      <c r="U176">
        <v>4</v>
      </c>
      <c r="V176">
        <v>3</v>
      </c>
      <c r="W176">
        <v>2</v>
      </c>
      <c r="X176">
        <v>2</v>
      </c>
      <c r="Y176">
        <v>1</v>
      </c>
      <c r="Z176">
        <v>3</v>
      </c>
      <c r="AA176">
        <v>3</v>
      </c>
      <c r="AB176">
        <v>3</v>
      </c>
      <c r="AC176">
        <v>4</v>
      </c>
      <c r="AD176">
        <v>3</v>
      </c>
      <c r="AE176">
        <v>3</v>
      </c>
      <c r="AF176">
        <v>4</v>
      </c>
      <c r="AG176">
        <v>3</v>
      </c>
      <c r="AH176">
        <v>2</v>
      </c>
      <c r="AI176">
        <v>2</v>
      </c>
      <c r="AJ176">
        <v>3</v>
      </c>
      <c r="AK176">
        <v>3</v>
      </c>
      <c r="AL176">
        <v>4</v>
      </c>
      <c r="AM176">
        <v>3</v>
      </c>
      <c r="AN176">
        <v>3</v>
      </c>
      <c r="AO176">
        <v>1</v>
      </c>
      <c r="AP176">
        <v>3</v>
      </c>
      <c r="AQ176">
        <v>4</v>
      </c>
      <c r="AR176">
        <v>3</v>
      </c>
      <c r="AS176">
        <v>3</v>
      </c>
      <c r="AT176">
        <v>3</v>
      </c>
      <c r="AU176">
        <v>2</v>
      </c>
      <c r="AV176">
        <v>3</v>
      </c>
      <c r="AW176">
        <v>2</v>
      </c>
      <c r="AX176">
        <v>4</v>
      </c>
      <c r="AY176">
        <v>3</v>
      </c>
      <c r="AZ176">
        <v>4</v>
      </c>
      <c r="BA176">
        <v>3</v>
      </c>
      <c r="BB176">
        <v>3</v>
      </c>
      <c r="BC176">
        <v>3</v>
      </c>
      <c r="BD176">
        <v>4</v>
      </c>
      <c r="BE176">
        <v>63.7</v>
      </c>
      <c r="BF176" t="s">
        <v>64</v>
      </c>
    </row>
    <row r="177" spans="1:58" x14ac:dyDescent="0.35">
      <c r="A177" t="s">
        <v>58</v>
      </c>
      <c r="B177" t="s">
        <v>64</v>
      </c>
      <c r="C177" t="s">
        <v>63</v>
      </c>
      <c r="D177" t="s">
        <v>61</v>
      </c>
      <c r="E177">
        <v>4</v>
      </c>
      <c r="F177">
        <v>4</v>
      </c>
      <c r="G177">
        <v>4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4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5</v>
      </c>
      <c r="V177">
        <v>3</v>
      </c>
      <c r="W177">
        <v>2</v>
      </c>
      <c r="X177">
        <v>2</v>
      </c>
      <c r="Y177">
        <v>2</v>
      </c>
      <c r="Z177">
        <v>3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3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3</v>
      </c>
      <c r="AY177">
        <v>4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65.459999999999994</v>
      </c>
      <c r="BF177" t="s">
        <v>64</v>
      </c>
    </row>
    <row r="178" spans="1:58" x14ac:dyDescent="0.35">
      <c r="A178" t="s">
        <v>58</v>
      </c>
      <c r="B178" t="s">
        <v>59</v>
      </c>
      <c r="C178" t="s">
        <v>64</v>
      </c>
      <c r="D178" t="s">
        <v>61</v>
      </c>
      <c r="E178">
        <v>4</v>
      </c>
      <c r="F178">
        <v>4</v>
      </c>
      <c r="G178">
        <v>5</v>
      </c>
      <c r="H178">
        <v>3</v>
      </c>
      <c r="I178">
        <v>3</v>
      </c>
      <c r="J178">
        <v>4</v>
      </c>
      <c r="K178">
        <v>3</v>
      </c>
      <c r="L178">
        <v>3</v>
      </c>
      <c r="M178">
        <v>4</v>
      </c>
      <c r="N178">
        <v>3</v>
      </c>
      <c r="O178">
        <v>3</v>
      </c>
      <c r="P178">
        <v>4</v>
      </c>
      <c r="Q178">
        <v>1</v>
      </c>
      <c r="R178">
        <v>3</v>
      </c>
      <c r="S178">
        <v>4</v>
      </c>
      <c r="T178">
        <v>3</v>
      </c>
      <c r="U178">
        <v>3</v>
      </c>
      <c r="V178">
        <v>2</v>
      </c>
      <c r="W178">
        <v>2</v>
      </c>
      <c r="X178">
        <v>2</v>
      </c>
      <c r="Y178">
        <v>2</v>
      </c>
      <c r="Z178">
        <v>4</v>
      </c>
      <c r="AA178">
        <v>3</v>
      </c>
      <c r="AB178">
        <v>3</v>
      </c>
      <c r="AC178">
        <v>3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4</v>
      </c>
      <c r="AK178">
        <v>4</v>
      </c>
      <c r="AL178">
        <v>3</v>
      </c>
      <c r="AM178">
        <v>4</v>
      </c>
      <c r="AN178">
        <v>3</v>
      </c>
      <c r="AO178">
        <v>2</v>
      </c>
      <c r="AP178">
        <v>3</v>
      </c>
      <c r="AQ178">
        <v>2</v>
      </c>
      <c r="AR178">
        <v>4</v>
      </c>
      <c r="AS178">
        <v>3</v>
      </c>
      <c r="AT178">
        <v>3</v>
      </c>
      <c r="AU178">
        <v>3</v>
      </c>
      <c r="AV178">
        <v>2</v>
      </c>
      <c r="AW178">
        <v>2</v>
      </c>
      <c r="AX178">
        <v>3</v>
      </c>
      <c r="AY178">
        <v>3</v>
      </c>
      <c r="AZ178">
        <v>2</v>
      </c>
      <c r="BA178">
        <v>3</v>
      </c>
      <c r="BB178">
        <v>3</v>
      </c>
      <c r="BC178">
        <v>3</v>
      </c>
      <c r="BD178">
        <v>3</v>
      </c>
      <c r="BE178">
        <v>65.739999999999995</v>
      </c>
      <c r="BF178" t="s">
        <v>64</v>
      </c>
    </row>
    <row r="179" spans="1:58" x14ac:dyDescent="0.35">
      <c r="A179" t="s">
        <v>58</v>
      </c>
      <c r="B179" t="s">
        <v>64</v>
      </c>
      <c r="C179" t="s">
        <v>59</v>
      </c>
      <c r="D179" t="s">
        <v>61</v>
      </c>
      <c r="E179">
        <v>4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1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4</v>
      </c>
      <c r="R179">
        <v>4</v>
      </c>
      <c r="S179">
        <v>5</v>
      </c>
      <c r="T179">
        <v>5</v>
      </c>
      <c r="U179">
        <v>5</v>
      </c>
      <c r="V179">
        <v>2</v>
      </c>
      <c r="W179">
        <v>2</v>
      </c>
      <c r="X179">
        <v>2</v>
      </c>
      <c r="Y179">
        <v>2</v>
      </c>
      <c r="Z179">
        <v>3</v>
      </c>
      <c r="AA179">
        <v>3</v>
      </c>
      <c r="AB179">
        <v>2</v>
      </c>
      <c r="AC179">
        <v>2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4</v>
      </c>
      <c r="AK179">
        <v>4</v>
      </c>
      <c r="AL179">
        <v>4</v>
      </c>
      <c r="AM179">
        <v>5</v>
      </c>
      <c r="AN179">
        <v>4</v>
      </c>
      <c r="AO179">
        <v>4</v>
      </c>
      <c r="AP179">
        <v>4</v>
      </c>
      <c r="AQ179">
        <v>5</v>
      </c>
      <c r="AR179">
        <v>4</v>
      </c>
      <c r="AS179">
        <v>3</v>
      </c>
      <c r="AT179">
        <v>4</v>
      </c>
      <c r="AU179">
        <v>4</v>
      </c>
      <c r="AV179">
        <v>3</v>
      </c>
      <c r="AW179">
        <v>4</v>
      </c>
      <c r="AX179">
        <v>2</v>
      </c>
      <c r="AY179">
        <v>2</v>
      </c>
      <c r="AZ179">
        <v>2</v>
      </c>
      <c r="BA179">
        <v>2</v>
      </c>
      <c r="BB179">
        <v>4</v>
      </c>
      <c r="BC179">
        <v>3</v>
      </c>
      <c r="BD179">
        <v>3</v>
      </c>
      <c r="BE179">
        <v>66.23</v>
      </c>
      <c r="BF179" t="s">
        <v>64</v>
      </c>
    </row>
    <row r="180" spans="1:58" x14ac:dyDescent="0.35">
      <c r="A180" t="s">
        <v>65</v>
      </c>
      <c r="B180" t="s">
        <v>59</v>
      </c>
      <c r="C180" t="s">
        <v>59</v>
      </c>
      <c r="D180" t="s">
        <v>70</v>
      </c>
      <c r="E180">
        <v>4</v>
      </c>
      <c r="F180">
        <v>4</v>
      </c>
      <c r="G180">
        <v>5</v>
      </c>
      <c r="H180">
        <v>4</v>
      </c>
      <c r="I180">
        <v>4</v>
      </c>
      <c r="J180">
        <v>5</v>
      </c>
      <c r="K180">
        <v>5</v>
      </c>
      <c r="L180">
        <v>4</v>
      </c>
      <c r="M180">
        <v>5</v>
      </c>
      <c r="N180">
        <v>4</v>
      </c>
      <c r="O180">
        <v>5</v>
      </c>
      <c r="P180">
        <v>4</v>
      </c>
      <c r="Q180">
        <v>3</v>
      </c>
      <c r="R180">
        <v>5</v>
      </c>
      <c r="S180">
        <v>4</v>
      </c>
      <c r="T180">
        <v>5</v>
      </c>
      <c r="U180">
        <v>5</v>
      </c>
      <c r="V180">
        <v>3</v>
      </c>
      <c r="W180">
        <v>2</v>
      </c>
      <c r="X180">
        <v>3</v>
      </c>
      <c r="Y180">
        <v>2</v>
      </c>
      <c r="Z180">
        <v>4</v>
      </c>
      <c r="AA180">
        <v>4</v>
      </c>
      <c r="AB180">
        <v>2</v>
      </c>
      <c r="AC180">
        <v>4</v>
      </c>
      <c r="AD180">
        <v>2</v>
      </c>
      <c r="AE180">
        <v>4</v>
      </c>
      <c r="AF180">
        <v>2</v>
      </c>
      <c r="AG180">
        <v>2</v>
      </c>
      <c r="AH180">
        <v>3</v>
      </c>
      <c r="AI180">
        <v>4</v>
      </c>
      <c r="AJ180">
        <v>5</v>
      </c>
      <c r="AK180">
        <v>5</v>
      </c>
      <c r="AL180">
        <v>5</v>
      </c>
      <c r="AM180">
        <v>5</v>
      </c>
      <c r="AN180">
        <v>4</v>
      </c>
      <c r="AO180">
        <v>5</v>
      </c>
      <c r="AP180">
        <v>5</v>
      </c>
      <c r="AQ180">
        <v>5</v>
      </c>
      <c r="AR180">
        <v>5</v>
      </c>
      <c r="AS180">
        <v>4</v>
      </c>
      <c r="AT180">
        <v>4</v>
      </c>
      <c r="AU180">
        <v>4</v>
      </c>
      <c r="AV180">
        <v>3</v>
      </c>
      <c r="AW180">
        <v>4</v>
      </c>
      <c r="AX180">
        <v>2</v>
      </c>
      <c r="AY180">
        <v>5</v>
      </c>
      <c r="AZ180">
        <v>3</v>
      </c>
      <c r="BA180">
        <v>2</v>
      </c>
      <c r="BB180">
        <v>2</v>
      </c>
      <c r="BC180">
        <v>2</v>
      </c>
      <c r="BD180">
        <v>3</v>
      </c>
      <c r="BE180">
        <v>84.03</v>
      </c>
      <c r="BF180" t="s">
        <v>59</v>
      </c>
    </row>
    <row r="181" spans="1:58" x14ac:dyDescent="0.35">
      <c r="A181" t="s">
        <v>58</v>
      </c>
      <c r="B181" t="s">
        <v>59</v>
      </c>
      <c r="C181" t="s">
        <v>59</v>
      </c>
      <c r="D181" t="s">
        <v>70</v>
      </c>
      <c r="E181">
        <v>4</v>
      </c>
      <c r="F181">
        <v>5</v>
      </c>
      <c r="G181">
        <v>4</v>
      </c>
      <c r="H181">
        <v>4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5</v>
      </c>
      <c r="Q181">
        <v>3</v>
      </c>
      <c r="R181">
        <v>5</v>
      </c>
      <c r="S181">
        <v>4</v>
      </c>
      <c r="T181">
        <v>4</v>
      </c>
      <c r="U181">
        <v>4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3</v>
      </c>
      <c r="AE181">
        <v>4</v>
      </c>
      <c r="AF181">
        <v>2</v>
      </c>
      <c r="AG181">
        <v>2</v>
      </c>
      <c r="AH181">
        <v>2</v>
      </c>
      <c r="AI181">
        <v>2</v>
      </c>
      <c r="AJ181">
        <v>5</v>
      </c>
      <c r="AK181">
        <v>5</v>
      </c>
      <c r="AL181">
        <v>4</v>
      </c>
      <c r="AM181">
        <v>5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4</v>
      </c>
      <c r="AT181">
        <v>3</v>
      </c>
      <c r="AU181">
        <v>5</v>
      </c>
      <c r="AV181">
        <v>3</v>
      </c>
      <c r="AW181">
        <v>4</v>
      </c>
      <c r="AX181">
        <v>2</v>
      </c>
      <c r="AY181">
        <v>4</v>
      </c>
      <c r="AZ181">
        <v>1</v>
      </c>
      <c r="BA181">
        <v>2</v>
      </c>
      <c r="BB181">
        <v>3</v>
      </c>
      <c r="BC181">
        <v>2</v>
      </c>
      <c r="BD181">
        <v>3</v>
      </c>
      <c r="BE181">
        <v>88.71</v>
      </c>
      <c r="BF181" t="s">
        <v>60</v>
      </c>
    </row>
    <row r="182" spans="1:58" x14ac:dyDescent="0.35">
      <c r="A182" t="s">
        <v>58</v>
      </c>
      <c r="B182" t="s">
        <v>64</v>
      </c>
      <c r="C182" t="s">
        <v>59</v>
      </c>
      <c r="D182" t="s">
        <v>61</v>
      </c>
      <c r="E182">
        <v>4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4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2</v>
      </c>
      <c r="X182">
        <v>3</v>
      </c>
      <c r="Y182">
        <v>4</v>
      </c>
      <c r="Z182">
        <v>2</v>
      </c>
      <c r="AA182">
        <v>3</v>
      </c>
      <c r="AB182">
        <v>4</v>
      </c>
      <c r="AC182">
        <v>3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70</v>
      </c>
      <c r="BF182" t="s">
        <v>64</v>
      </c>
    </row>
    <row r="183" spans="1:58" x14ac:dyDescent="0.35">
      <c r="A183" t="s">
        <v>58</v>
      </c>
      <c r="B183" t="s">
        <v>64</v>
      </c>
      <c r="C183" t="s">
        <v>59</v>
      </c>
      <c r="D183" t="s">
        <v>62</v>
      </c>
      <c r="E183">
        <v>3</v>
      </c>
      <c r="F183">
        <v>4</v>
      </c>
      <c r="G183">
        <v>4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5</v>
      </c>
      <c r="O183">
        <v>4</v>
      </c>
      <c r="P183">
        <v>5</v>
      </c>
      <c r="Q183">
        <v>2</v>
      </c>
      <c r="R183">
        <v>4</v>
      </c>
      <c r="S183">
        <v>4</v>
      </c>
      <c r="T183">
        <v>4</v>
      </c>
      <c r="U183">
        <v>5</v>
      </c>
      <c r="V183">
        <v>2</v>
      </c>
      <c r="W183">
        <v>2</v>
      </c>
      <c r="X183">
        <v>2</v>
      </c>
      <c r="Y183">
        <v>1</v>
      </c>
      <c r="Z183">
        <v>3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3</v>
      </c>
      <c r="AK183">
        <v>4</v>
      </c>
      <c r="AL183">
        <v>4</v>
      </c>
      <c r="AM183">
        <v>4</v>
      </c>
      <c r="AN183">
        <v>3</v>
      </c>
      <c r="AO183">
        <v>4</v>
      </c>
      <c r="AP183">
        <v>3</v>
      </c>
      <c r="AQ183">
        <v>3</v>
      </c>
      <c r="AR183">
        <v>4</v>
      </c>
      <c r="AS183">
        <v>4</v>
      </c>
      <c r="AT183">
        <v>5</v>
      </c>
      <c r="AU183">
        <v>4</v>
      </c>
      <c r="AV183">
        <v>4</v>
      </c>
      <c r="AW183">
        <v>4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79.92</v>
      </c>
      <c r="BF183" t="s">
        <v>60</v>
      </c>
    </row>
    <row r="184" spans="1:58" x14ac:dyDescent="0.35">
      <c r="A184" t="s">
        <v>65</v>
      </c>
      <c r="B184" t="s">
        <v>59</v>
      </c>
      <c r="C184" t="s">
        <v>59</v>
      </c>
      <c r="D184" t="s">
        <v>61</v>
      </c>
      <c r="E184">
        <v>3</v>
      </c>
      <c r="F184">
        <v>4</v>
      </c>
      <c r="G184">
        <v>4</v>
      </c>
      <c r="H184">
        <v>5</v>
      </c>
      <c r="I184">
        <v>4</v>
      </c>
      <c r="J184">
        <v>4</v>
      </c>
      <c r="K184">
        <v>5</v>
      </c>
      <c r="L184">
        <v>4</v>
      </c>
      <c r="M184">
        <v>5</v>
      </c>
      <c r="N184">
        <v>5</v>
      </c>
      <c r="O184">
        <v>4</v>
      </c>
      <c r="P184">
        <v>4</v>
      </c>
      <c r="Q184">
        <v>3</v>
      </c>
      <c r="R184">
        <v>4</v>
      </c>
      <c r="S184">
        <v>5</v>
      </c>
      <c r="T184">
        <v>5</v>
      </c>
      <c r="U184">
        <v>4</v>
      </c>
      <c r="V184">
        <v>3</v>
      </c>
      <c r="W184">
        <v>2</v>
      </c>
      <c r="X184">
        <v>2</v>
      </c>
      <c r="Y184">
        <v>3</v>
      </c>
      <c r="Z184">
        <v>2</v>
      </c>
      <c r="AA184">
        <v>2</v>
      </c>
      <c r="AB184">
        <v>2</v>
      </c>
      <c r="AC184">
        <v>3</v>
      </c>
      <c r="AD184">
        <v>2</v>
      </c>
      <c r="AE184">
        <v>2</v>
      </c>
      <c r="AF184">
        <v>1</v>
      </c>
      <c r="AG184">
        <v>2</v>
      </c>
      <c r="AH184">
        <v>2</v>
      </c>
      <c r="AI184">
        <v>2</v>
      </c>
      <c r="AJ184">
        <v>4</v>
      </c>
      <c r="AK184">
        <v>5</v>
      </c>
      <c r="AL184">
        <v>5</v>
      </c>
      <c r="AM184">
        <v>5</v>
      </c>
      <c r="AN184">
        <v>4</v>
      </c>
      <c r="AO184">
        <v>5</v>
      </c>
      <c r="AP184">
        <v>4</v>
      </c>
      <c r="AQ184">
        <v>5</v>
      </c>
      <c r="AR184">
        <v>5</v>
      </c>
      <c r="AS184">
        <v>4</v>
      </c>
      <c r="AT184">
        <v>4</v>
      </c>
      <c r="AU184">
        <v>5</v>
      </c>
      <c r="AV184">
        <v>3</v>
      </c>
      <c r="AW184">
        <v>5</v>
      </c>
      <c r="AX184">
        <v>2</v>
      </c>
      <c r="AY184">
        <v>3</v>
      </c>
      <c r="AZ184">
        <v>3</v>
      </c>
      <c r="BA184">
        <v>2</v>
      </c>
      <c r="BB184">
        <v>2</v>
      </c>
      <c r="BC184">
        <v>3</v>
      </c>
      <c r="BD184">
        <v>3</v>
      </c>
      <c r="BE184">
        <v>72.31</v>
      </c>
      <c r="BF184" t="s">
        <v>64</v>
      </c>
    </row>
    <row r="185" spans="1:58" x14ac:dyDescent="0.35">
      <c r="A185" t="s">
        <v>58</v>
      </c>
      <c r="B185" t="s">
        <v>59</v>
      </c>
      <c r="C185" t="s">
        <v>59</v>
      </c>
      <c r="D185" t="s">
        <v>71</v>
      </c>
      <c r="E185">
        <v>2</v>
      </c>
      <c r="F185">
        <v>2</v>
      </c>
      <c r="G185">
        <v>4</v>
      </c>
      <c r="H185">
        <v>3</v>
      </c>
      <c r="I185">
        <v>4</v>
      </c>
      <c r="J185">
        <v>2</v>
      </c>
      <c r="K185">
        <v>3</v>
      </c>
      <c r="L185">
        <v>4</v>
      </c>
      <c r="M185">
        <v>3</v>
      </c>
      <c r="N185">
        <v>4</v>
      </c>
      <c r="O185">
        <v>4</v>
      </c>
      <c r="P185">
        <v>3</v>
      </c>
      <c r="Q185">
        <v>3</v>
      </c>
      <c r="R185">
        <v>4</v>
      </c>
      <c r="S185">
        <v>3</v>
      </c>
      <c r="T185">
        <v>4</v>
      </c>
      <c r="U185">
        <v>3</v>
      </c>
      <c r="V185">
        <v>4</v>
      </c>
      <c r="W185">
        <v>4</v>
      </c>
      <c r="X185">
        <v>4</v>
      </c>
      <c r="Y185">
        <v>3</v>
      </c>
      <c r="Z185">
        <v>3</v>
      </c>
      <c r="AA185">
        <v>2</v>
      </c>
      <c r="AB185">
        <v>2</v>
      </c>
      <c r="AC185">
        <v>3</v>
      </c>
      <c r="AD185">
        <v>2</v>
      </c>
      <c r="AE185">
        <v>3</v>
      </c>
      <c r="AF185">
        <v>2</v>
      </c>
      <c r="AG185">
        <v>4</v>
      </c>
      <c r="AH185">
        <v>2</v>
      </c>
      <c r="AI185">
        <v>4</v>
      </c>
      <c r="AJ185">
        <v>3</v>
      </c>
      <c r="AK185">
        <v>3</v>
      </c>
      <c r="AL185">
        <v>4</v>
      </c>
      <c r="AM185">
        <v>5</v>
      </c>
      <c r="AN185">
        <v>2</v>
      </c>
      <c r="AO185">
        <v>5</v>
      </c>
      <c r="AP185">
        <v>3</v>
      </c>
      <c r="AQ185">
        <v>2</v>
      </c>
      <c r="AR185">
        <v>4</v>
      </c>
      <c r="AS185">
        <v>3</v>
      </c>
      <c r="AT185">
        <v>3</v>
      </c>
      <c r="AU185">
        <v>4</v>
      </c>
      <c r="AV185">
        <v>2</v>
      </c>
      <c r="AW185">
        <v>4</v>
      </c>
      <c r="AX185">
        <v>4</v>
      </c>
      <c r="AY185">
        <v>5</v>
      </c>
      <c r="AZ185">
        <v>3</v>
      </c>
      <c r="BA185">
        <v>3</v>
      </c>
      <c r="BB185">
        <v>4</v>
      </c>
      <c r="BC185">
        <v>4</v>
      </c>
      <c r="BD185">
        <v>3</v>
      </c>
      <c r="BE185">
        <v>52.06</v>
      </c>
      <c r="BF185" t="s">
        <v>66</v>
      </c>
    </row>
    <row r="186" spans="1:58" x14ac:dyDescent="0.35">
      <c r="A186" t="s">
        <v>58</v>
      </c>
      <c r="B186" t="s">
        <v>68</v>
      </c>
      <c r="C186" t="s">
        <v>68</v>
      </c>
      <c r="D186" t="s">
        <v>61</v>
      </c>
      <c r="E186">
        <v>3</v>
      </c>
      <c r="F186">
        <v>3</v>
      </c>
      <c r="G186">
        <v>4</v>
      </c>
      <c r="H186">
        <v>4</v>
      </c>
      <c r="I186">
        <v>4</v>
      </c>
      <c r="J186">
        <v>4</v>
      </c>
      <c r="K186">
        <v>5</v>
      </c>
      <c r="L186">
        <v>3</v>
      </c>
      <c r="M186">
        <v>3</v>
      </c>
      <c r="N186">
        <v>4</v>
      </c>
      <c r="O186">
        <v>5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4</v>
      </c>
      <c r="V186">
        <v>1</v>
      </c>
      <c r="W186">
        <v>1</v>
      </c>
      <c r="X186">
        <v>2</v>
      </c>
      <c r="Y186">
        <v>4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4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2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73.91</v>
      </c>
      <c r="BF186" t="s">
        <v>64</v>
      </c>
    </row>
    <row r="187" spans="1:58" x14ac:dyDescent="0.35">
      <c r="A187" t="s">
        <v>58</v>
      </c>
      <c r="B187" t="s">
        <v>59</v>
      </c>
      <c r="C187" t="s">
        <v>59</v>
      </c>
      <c r="D187" t="s">
        <v>61</v>
      </c>
      <c r="E187">
        <v>5</v>
      </c>
      <c r="F187">
        <v>5</v>
      </c>
      <c r="G187">
        <v>4</v>
      </c>
      <c r="H187">
        <v>5</v>
      </c>
      <c r="I187">
        <v>5</v>
      </c>
      <c r="J187">
        <v>5</v>
      </c>
      <c r="K187">
        <v>5</v>
      </c>
      <c r="L187">
        <v>4</v>
      </c>
      <c r="M187">
        <v>5</v>
      </c>
      <c r="N187">
        <v>5</v>
      </c>
      <c r="O187">
        <v>5</v>
      </c>
      <c r="P187">
        <v>2</v>
      </c>
      <c r="Q187">
        <v>2</v>
      </c>
      <c r="R187">
        <v>4</v>
      </c>
      <c r="S187">
        <v>5</v>
      </c>
      <c r="T187">
        <v>5</v>
      </c>
      <c r="U187">
        <v>5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4</v>
      </c>
      <c r="AN187">
        <v>4</v>
      </c>
      <c r="AO187">
        <v>2</v>
      </c>
      <c r="AP187">
        <v>4</v>
      </c>
      <c r="AQ187">
        <v>4</v>
      </c>
      <c r="AR187">
        <v>4</v>
      </c>
      <c r="AS187">
        <v>4</v>
      </c>
      <c r="AT187">
        <v>2</v>
      </c>
      <c r="AU187">
        <v>4</v>
      </c>
      <c r="AV187">
        <v>3</v>
      </c>
      <c r="AW187">
        <v>3</v>
      </c>
      <c r="AX187">
        <v>4</v>
      </c>
      <c r="AY187">
        <v>4</v>
      </c>
      <c r="AZ187">
        <v>2</v>
      </c>
      <c r="BA187">
        <v>2</v>
      </c>
      <c r="BB187">
        <v>4</v>
      </c>
      <c r="BC187">
        <v>3</v>
      </c>
      <c r="BD187">
        <v>4</v>
      </c>
      <c r="BE187">
        <v>89.54</v>
      </c>
      <c r="BF187" t="s">
        <v>60</v>
      </c>
    </row>
    <row r="188" spans="1:58" x14ac:dyDescent="0.35">
      <c r="A188" t="s">
        <v>58</v>
      </c>
      <c r="B188" t="s">
        <v>64</v>
      </c>
      <c r="C188" t="s">
        <v>64</v>
      </c>
      <c r="D188" t="s">
        <v>70</v>
      </c>
      <c r="E188">
        <v>4</v>
      </c>
      <c r="F188">
        <v>5</v>
      </c>
      <c r="G188">
        <v>5</v>
      </c>
      <c r="H188">
        <v>4</v>
      </c>
      <c r="I188">
        <v>5</v>
      </c>
      <c r="J188">
        <v>5</v>
      </c>
      <c r="K188">
        <v>4</v>
      </c>
      <c r="L188">
        <v>5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3</v>
      </c>
      <c r="W188">
        <v>4</v>
      </c>
      <c r="X188">
        <v>4</v>
      </c>
      <c r="Y188">
        <v>2</v>
      </c>
      <c r="Z188">
        <v>4</v>
      </c>
      <c r="AA188">
        <v>4</v>
      </c>
      <c r="AB188">
        <v>3</v>
      </c>
      <c r="AC188">
        <v>3</v>
      </c>
      <c r="AD188">
        <v>2</v>
      </c>
      <c r="AE188">
        <v>3</v>
      </c>
      <c r="AF188">
        <v>3</v>
      </c>
      <c r="AG188">
        <v>2</v>
      </c>
      <c r="AH188">
        <v>4</v>
      </c>
      <c r="AI188">
        <v>2</v>
      </c>
      <c r="AJ188">
        <v>4</v>
      </c>
      <c r="AK188">
        <v>4</v>
      </c>
      <c r="AL188">
        <v>5</v>
      </c>
      <c r="AM188">
        <v>5</v>
      </c>
      <c r="AN188">
        <v>3</v>
      </c>
      <c r="AO188">
        <v>4</v>
      </c>
      <c r="AP188">
        <v>5</v>
      </c>
      <c r="AQ188">
        <v>4</v>
      </c>
      <c r="AR188">
        <v>5</v>
      </c>
      <c r="AS188">
        <v>4</v>
      </c>
      <c r="AT188">
        <v>5</v>
      </c>
      <c r="AU188">
        <v>4</v>
      </c>
      <c r="AV188">
        <v>4</v>
      </c>
      <c r="AW188">
        <v>3</v>
      </c>
      <c r="AX188">
        <v>4</v>
      </c>
      <c r="AY188">
        <v>2</v>
      </c>
      <c r="AZ188">
        <v>2</v>
      </c>
      <c r="BA188">
        <v>3</v>
      </c>
      <c r="BB188">
        <v>3</v>
      </c>
      <c r="BC188">
        <v>3</v>
      </c>
      <c r="BD188">
        <v>3</v>
      </c>
      <c r="BE188">
        <v>83.5</v>
      </c>
      <c r="BF188" t="s">
        <v>64</v>
      </c>
    </row>
    <row r="189" spans="1:58" x14ac:dyDescent="0.35">
      <c r="A189" t="s">
        <v>58</v>
      </c>
      <c r="B189" t="s">
        <v>68</v>
      </c>
      <c r="C189" t="s">
        <v>63</v>
      </c>
      <c r="D189" t="s">
        <v>61</v>
      </c>
      <c r="E189">
        <v>3</v>
      </c>
      <c r="F189">
        <v>2</v>
      </c>
      <c r="G189">
        <v>2</v>
      </c>
      <c r="H189">
        <v>2</v>
      </c>
      <c r="I189">
        <v>3</v>
      </c>
      <c r="J189">
        <v>3</v>
      </c>
      <c r="K189">
        <v>5</v>
      </c>
      <c r="L189">
        <v>2</v>
      </c>
      <c r="M189">
        <v>3</v>
      </c>
      <c r="N189">
        <v>3</v>
      </c>
      <c r="O189">
        <v>4</v>
      </c>
      <c r="P189">
        <v>2</v>
      </c>
      <c r="Q189">
        <v>2</v>
      </c>
      <c r="R189">
        <v>2</v>
      </c>
      <c r="S189">
        <v>4</v>
      </c>
      <c r="T189">
        <v>3</v>
      </c>
      <c r="U189">
        <v>1</v>
      </c>
      <c r="V189">
        <v>3</v>
      </c>
      <c r="W189">
        <v>3</v>
      </c>
      <c r="X189">
        <v>3</v>
      </c>
      <c r="Y189">
        <v>2</v>
      </c>
      <c r="Z189">
        <v>4</v>
      </c>
      <c r="AA189">
        <v>3</v>
      </c>
      <c r="AB189">
        <v>3</v>
      </c>
      <c r="AC189">
        <v>2</v>
      </c>
      <c r="AD189">
        <v>2</v>
      </c>
      <c r="AE189">
        <v>2</v>
      </c>
      <c r="AF189">
        <v>2</v>
      </c>
      <c r="AG189">
        <v>3</v>
      </c>
      <c r="AH189">
        <v>2</v>
      </c>
      <c r="AI189">
        <v>1</v>
      </c>
      <c r="AJ189">
        <v>4</v>
      </c>
      <c r="AK189">
        <v>4</v>
      </c>
      <c r="AL189">
        <v>4</v>
      </c>
      <c r="AM189">
        <v>5</v>
      </c>
      <c r="AN189">
        <v>3</v>
      </c>
      <c r="AO189">
        <v>3</v>
      </c>
      <c r="AP189">
        <v>3</v>
      </c>
      <c r="AQ189">
        <v>4</v>
      </c>
      <c r="AR189">
        <v>4</v>
      </c>
      <c r="AS189">
        <v>3</v>
      </c>
      <c r="AT189">
        <v>4</v>
      </c>
      <c r="AU189">
        <v>4</v>
      </c>
      <c r="AV189">
        <v>2</v>
      </c>
      <c r="AW189">
        <v>2</v>
      </c>
      <c r="AX189">
        <v>3</v>
      </c>
      <c r="AY189">
        <v>4</v>
      </c>
      <c r="AZ189">
        <v>3</v>
      </c>
      <c r="BA189">
        <v>2</v>
      </c>
      <c r="BB189">
        <v>4</v>
      </c>
      <c r="BC189">
        <v>3</v>
      </c>
      <c r="BD189">
        <v>4</v>
      </c>
      <c r="BE189">
        <v>77.739999999999995</v>
      </c>
      <c r="BF189" t="s">
        <v>59</v>
      </c>
    </row>
    <row r="190" spans="1:58" x14ac:dyDescent="0.35">
      <c r="A190" t="s">
        <v>65</v>
      </c>
      <c r="B190" t="s">
        <v>63</v>
      </c>
      <c r="C190" t="s">
        <v>63</v>
      </c>
      <c r="D190" t="s">
        <v>61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5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4</v>
      </c>
      <c r="U190">
        <v>4</v>
      </c>
      <c r="V190">
        <v>2</v>
      </c>
      <c r="W190">
        <v>3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2</v>
      </c>
      <c r="AH190">
        <v>1</v>
      </c>
      <c r="AI190">
        <v>2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3</v>
      </c>
      <c r="AR190">
        <v>4</v>
      </c>
      <c r="AS190">
        <v>3</v>
      </c>
      <c r="AT190">
        <v>3</v>
      </c>
      <c r="AU190">
        <v>4</v>
      </c>
      <c r="AV190">
        <v>3</v>
      </c>
      <c r="AW190">
        <v>3</v>
      </c>
      <c r="AX190">
        <v>2</v>
      </c>
      <c r="AY190">
        <v>5</v>
      </c>
      <c r="AZ190">
        <v>2</v>
      </c>
      <c r="BA190">
        <v>2</v>
      </c>
      <c r="BB190">
        <v>4</v>
      </c>
      <c r="BC190">
        <v>2</v>
      </c>
      <c r="BD190">
        <v>2</v>
      </c>
      <c r="BE190">
        <v>62</v>
      </c>
      <c r="BF190" t="s">
        <v>64</v>
      </c>
    </row>
    <row r="191" spans="1:58" x14ac:dyDescent="0.35">
      <c r="A191" t="s">
        <v>65</v>
      </c>
      <c r="B191" t="s">
        <v>64</v>
      </c>
      <c r="C191" t="s">
        <v>64</v>
      </c>
      <c r="D191" t="s">
        <v>70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4</v>
      </c>
      <c r="U191">
        <v>4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3</v>
      </c>
      <c r="AC191">
        <v>3</v>
      </c>
      <c r="AD191">
        <v>2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4</v>
      </c>
      <c r="AK191">
        <v>3</v>
      </c>
      <c r="AL191">
        <v>3</v>
      </c>
      <c r="AM191">
        <v>4</v>
      </c>
      <c r="AN191">
        <v>3</v>
      </c>
      <c r="AO191">
        <v>3</v>
      </c>
      <c r="AP191">
        <v>3</v>
      </c>
      <c r="AQ191">
        <v>4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73.709999999999994</v>
      </c>
      <c r="BF191" t="s">
        <v>64</v>
      </c>
    </row>
    <row r="192" spans="1:58" x14ac:dyDescent="0.35">
      <c r="A192" t="s">
        <v>58</v>
      </c>
      <c r="B192" t="s">
        <v>59</v>
      </c>
      <c r="C192" t="s">
        <v>59</v>
      </c>
      <c r="D192" t="s">
        <v>61</v>
      </c>
      <c r="E192">
        <v>2</v>
      </c>
      <c r="F192">
        <v>3</v>
      </c>
      <c r="G192">
        <v>4</v>
      </c>
      <c r="H192">
        <v>4</v>
      </c>
      <c r="I192">
        <v>4</v>
      </c>
      <c r="J192">
        <v>3</v>
      </c>
      <c r="K192">
        <v>3</v>
      </c>
      <c r="L192">
        <v>4</v>
      </c>
      <c r="M192">
        <v>4</v>
      </c>
      <c r="N192">
        <v>5</v>
      </c>
      <c r="O192">
        <v>5</v>
      </c>
      <c r="P192">
        <v>2</v>
      </c>
      <c r="Q192">
        <v>3</v>
      </c>
      <c r="R192">
        <v>3</v>
      </c>
      <c r="S192">
        <v>4</v>
      </c>
      <c r="T192">
        <v>5</v>
      </c>
      <c r="U192">
        <v>4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2</v>
      </c>
      <c r="AE192">
        <v>3</v>
      </c>
      <c r="AF192">
        <v>2</v>
      </c>
      <c r="AG192">
        <v>2</v>
      </c>
      <c r="AH192">
        <v>2</v>
      </c>
      <c r="AI192">
        <v>3</v>
      </c>
      <c r="AJ192">
        <v>4</v>
      </c>
      <c r="AK192">
        <v>3</v>
      </c>
      <c r="AL192">
        <v>4</v>
      </c>
      <c r="AM192">
        <v>4</v>
      </c>
      <c r="AN192">
        <v>2</v>
      </c>
      <c r="AO192">
        <v>3</v>
      </c>
      <c r="AP192">
        <v>2</v>
      </c>
      <c r="AQ192">
        <v>3</v>
      </c>
      <c r="AR192">
        <v>4</v>
      </c>
      <c r="AS192">
        <v>3</v>
      </c>
      <c r="AT192">
        <v>3</v>
      </c>
      <c r="AU192">
        <v>3</v>
      </c>
      <c r="AV192">
        <v>3</v>
      </c>
      <c r="AW192">
        <v>3</v>
      </c>
      <c r="AX192">
        <v>3</v>
      </c>
      <c r="AY192">
        <v>3</v>
      </c>
      <c r="AZ192">
        <v>2</v>
      </c>
      <c r="BA192">
        <v>4</v>
      </c>
      <c r="BB192">
        <v>3</v>
      </c>
      <c r="BC192">
        <v>4</v>
      </c>
      <c r="BD192">
        <v>4</v>
      </c>
      <c r="BE192">
        <v>63.72</v>
      </c>
      <c r="BF192" t="s">
        <v>63</v>
      </c>
    </row>
    <row r="193" spans="1:58" x14ac:dyDescent="0.35">
      <c r="A193" t="s">
        <v>58</v>
      </c>
      <c r="B193" t="s">
        <v>59</v>
      </c>
      <c r="C193" t="s">
        <v>64</v>
      </c>
      <c r="D193" t="s">
        <v>62</v>
      </c>
      <c r="E193">
        <v>3</v>
      </c>
      <c r="F193">
        <v>3</v>
      </c>
      <c r="G193">
        <v>2</v>
      </c>
      <c r="H193">
        <v>3</v>
      </c>
      <c r="I193">
        <v>4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2</v>
      </c>
      <c r="W193">
        <v>3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3</v>
      </c>
      <c r="AD193">
        <v>2</v>
      </c>
      <c r="AE193">
        <v>2</v>
      </c>
      <c r="AF193">
        <v>1</v>
      </c>
      <c r="AG193">
        <v>2</v>
      </c>
      <c r="AH193">
        <v>2</v>
      </c>
      <c r="AI193">
        <v>1</v>
      </c>
      <c r="AJ193">
        <v>2</v>
      </c>
      <c r="AK193">
        <v>3</v>
      </c>
      <c r="AL193">
        <v>2</v>
      </c>
      <c r="AM193">
        <v>4</v>
      </c>
      <c r="AN193">
        <v>2</v>
      </c>
      <c r="AO193">
        <v>3</v>
      </c>
      <c r="AP193">
        <v>3</v>
      </c>
      <c r="AQ193">
        <v>3</v>
      </c>
      <c r="AR193">
        <v>3</v>
      </c>
      <c r="AS193">
        <v>2</v>
      </c>
      <c r="AT193">
        <v>3</v>
      </c>
      <c r="AU193">
        <v>3</v>
      </c>
      <c r="AV193">
        <v>3</v>
      </c>
      <c r="AW193">
        <v>3</v>
      </c>
      <c r="AX193">
        <v>2</v>
      </c>
      <c r="AY193">
        <v>3</v>
      </c>
      <c r="AZ193">
        <v>2</v>
      </c>
      <c r="BA193">
        <v>3</v>
      </c>
      <c r="BB193">
        <v>3</v>
      </c>
      <c r="BC193">
        <v>3</v>
      </c>
      <c r="BD193">
        <v>3</v>
      </c>
      <c r="BE193">
        <v>72.900000000000006</v>
      </c>
      <c r="BF193" t="s">
        <v>64</v>
      </c>
    </row>
    <row r="194" spans="1:58" x14ac:dyDescent="0.35">
      <c r="A194" t="s">
        <v>58</v>
      </c>
      <c r="B194" t="s">
        <v>63</v>
      </c>
      <c r="C194" t="s">
        <v>63</v>
      </c>
      <c r="D194" t="s">
        <v>72</v>
      </c>
      <c r="E194">
        <v>5</v>
      </c>
      <c r="F194">
        <v>4</v>
      </c>
      <c r="G194">
        <v>4</v>
      </c>
      <c r="H194">
        <v>5</v>
      </c>
      <c r="I194">
        <v>5</v>
      </c>
      <c r="J194">
        <v>5</v>
      </c>
      <c r="K194">
        <v>4</v>
      </c>
      <c r="L194">
        <v>3</v>
      </c>
      <c r="M194">
        <v>4</v>
      </c>
      <c r="N194">
        <v>5</v>
      </c>
      <c r="O194">
        <v>5</v>
      </c>
      <c r="P194">
        <v>4</v>
      </c>
      <c r="Q194">
        <v>5</v>
      </c>
      <c r="R194">
        <v>4</v>
      </c>
      <c r="S194">
        <v>5</v>
      </c>
      <c r="T194">
        <v>4</v>
      </c>
      <c r="U194">
        <v>4</v>
      </c>
      <c r="V194">
        <v>1</v>
      </c>
      <c r="W194">
        <v>2</v>
      </c>
      <c r="X194">
        <v>2</v>
      </c>
      <c r="Y194">
        <v>1</v>
      </c>
      <c r="Z194">
        <v>3</v>
      </c>
      <c r="AA194">
        <v>3</v>
      </c>
      <c r="AB194">
        <v>2</v>
      </c>
      <c r="AC194">
        <v>3</v>
      </c>
      <c r="AD194">
        <v>3</v>
      </c>
      <c r="AE194">
        <v>2</v>
      </c>
      <c r="AF194">
        <v>1</v>
      </c>
      <c r="AG194">
        <v>3</v>
      </c>
      <c r="AH194">
        <v>1</v>
      </c>
      <c r="AI194">
        <v>2</v>
      </c>
      <c r="AJ194">
        <v>4</v>
      </c>
      <c r="AK194">
        <v>4</v>
      </c>
      <c r="AL194">
        <v>3</v>
      </c>
      <c r="AM194">
        <v>5</v>
      </c>
      <c r="AN194">
        <v>4</v>
      </c>
      <c r="AO194">
        <v>4</v>
      </c>
      <c r="AP194">
        <v>4</v>
      </c>
      <c r="AQ194">
        <v>3</v>
      </c>
      <c r="AR194">
        <v>4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2</v>
      </c>
      <c r="AY194">
        <v>3</v>
      </c>
      <c r="AZ194">
        <v>2</v>
      </c>
      <c r="BA194">
        <v>3</v>
      </c>
      <c r="BB194">
        <v>3</v>
      </c>
      <c r="BC194">
        <v>3</v>
      </c>
      <c r="BD194">
        <v>3</v>
      </c>
      <c r="BE194">
        <v>63.38</v>
      </c>
      <c r="BF194" t="s">
        <v>64</v>
      </c>
    </row>
    <row r="195" spans="1:58" x14ac:dyDescent="0.35">
      <c r="A195" t="s">
        <v>58</v>
      </c>
      <c r="B195" t="s">
        <v>59</v>
      </c>
      <c r="C195" t="s">
        <v>60</v>
      </c>
      <c r="D195" t="s">
        <v>62</v>
      </c>
      <c r="E195">
        <v>1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5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5</v>
      </c>
      <c r="S195">
        <v>5</v>
      </c>
      <c r="T195">
        <v>4</v>
      </c>
      <c r="U195">
        <v>5</v>
      </c>
      <c r="V195">
        <v>2</v>
      </c>
      <c r="W195">
        <v>3</v>
      </c>
      <c r="X195">
        <v>3</v>
      </c>
      <c r="Y195">
        <v>3</v>
      </c>
      <c r="Z195">
        <v>4</v>
      </c>
      <c r="AA195">
        <v>4</v>
      </c>
      <c r="AB195">
        <v>3</v>
      </c>
      <c r="AC195">
        <v>4</v>
      </c>
      <c r="AD195">
        <v>2</v>
      </c>
      <c r="AE195">
        <v>3</v>
      </c>
      <c r="AF195">
        <v>2</v>
      </c>
      <c r="AG195">
        <v>4</v>
      </c>
      <c r="AH195">
        <v>3</v>
      </c>
      <c r="AI195">
        <v>3</v>
      </c>
      <c r="AJ195">
        <v>4</v>
      </c>
      <c r="AK195">
        <v>3</v>
      </c>
      <c r="AL195">
        <v>4</v>
      </c>
      <c r="AM195">
        <v>4</v>
      </c>
      <c r="AN195">
        <v>3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2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2</v>
      </c>
      <c r="BE195">
        <v>74.48</v>
      </c>
      <c r="BF195" t="s">
        <v>66</v>
      </c>
    </row>
    <row r="196" spans="1:58" x14ac:dyDescent="0.35">
      <c r="A196" t="s">
        <v>65</v>
      </c>
      <c r="B196" t="s">
        <v>64</v>
      </c>
      <c r="C196" t="s">
        <v>59</v>
      </c>
      <c r="D196" t="s">
        <v>70</v>
      </c>
      <c r="E196">
        <v>4</v>
      </c>
      <c r="F196">
        <v>4</v>
      </c>
      <c r="G196">
        <v>4</v>
      </c>
      <c r="H196">
        <v>4</v>
      </c>
      <c r="I196">
        <v>5</v>
      </c>
      <c r="J196">
        <v>5</v>
      </c>
      <c r="K196">
        <v>4</v>
      </c>
      <c r="L196">
        <v>4</v>
      </c>
      <c r="M196">
        <v>5</v>
      </c>
      <c r="N196">
        <v>5</v>
      </c>
      <c r="O196">
        <v>5</v>
      </c>
      <c r="P196">
        <v>4</v>
      </c>
      <c r="Q196">
        <v>3</v>
      </c>
      <c r="R196">
        <v>4</v>
      </c>
      <c r="S196">
        <v>4</v>
      </c>
      <c r="T196">
        <v>4</v>
      </c>
      <c r="U196">
        <v>4</v>
      </c>
      <c r="V196">
        <v>2</v>
      </c>
      <c r="W196">
        <v>2</v>
      </c>
      <c r="X196">
        <v>2</v>
      </c>
      <c r="Y196">
        <v>3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2</v>
      </c>
      <c r="AJ196">
        <v>3</v>
      </c>
      <c r="AK196">
        <v>4</v>
      </c>
      <c r="AL196">
        <v>4</v>
      </c>
      <c r="AM196">
        <v>5</v>
      </c>
      <c r="AN196">
        <v>4</v>
      </c>
      <c r="AO196">
        <v>3</v>
      </c>
      <c r="AP196">
        <v>4</v>
      </c>
      <c r="AQ196">
        <v>3</v>
      </c>
      <c r="AR196">
        <v>4</v>
      </c>
      <c r="AS196">
        <v>4</v>
      </c>
      <c r="AT196">
        <v>4</v>
      </c>
      <c r="AU196">
        <v>4</v>
      </c>
      <c r="AV196">
        <v>2</v>
      </c>
      <c r="AW196">
        <v>3</v>
      </c>
      <c r="AX196">
        <v>1</v>
      </c>
      <c r="AY196">
        <v>2</v>
      </c>
      <c r="AZ196">
        <v>2</v>
      </c>
      <c r="BA196">
        <v>3</v>
      </c>
      <c r="BB196">
        <v>2</v>
      </c>
      <c r="BC196">
        <v>3</v>
      </c>
      <c r="BD196">
        <v>4</v>
      </c>
      <c r="BE196">
        <v>74.27</v>
      </c>
      <c r="BF196" t="s">
        <v>64</v>
      </c>
    </row>
    <row r="197" spans="1:58" x14ac:dyDescent="0.35">
      <c r="A197" t="s">
        <v>65</v>
      </c>
      <c r="B197" t="s">
        <v>64</v>
      </c>
      <c r="C197" t="s">
        <v>64</v>
      </c>
      <c r="D197" t="s">
        <v>77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4</v>
      </c>
      <c r="L197">
        <v>4</v>
      </c>
      <c r="M197">
        <v>5</v>
      </c>
      <c r="N197">
        <v>4</v>
      </c>
      <c r="O197">
        <v>4</v>
      </c>
      <c r="P197">
        <v>3</v>
      </c>
      <c r="Q197">
        <v>3</v>
      </c>
      <c r="R197">
        <v>4</v>
      </c>
      <c r="S197">
        <v>4</v>
      </c>
      <c r="T197">
        <v>4</v>
      </c>
      <c r="U197">
        <v>4</v>
      </c>
      <c r="V197">
        <v>1</v>
      </c>
      <c r="W197">
        <v>3</v>
      </c>
      <c r="X197">
        <v>2</v>
      </c>
      <c r="Y197">
        <v>3</v>
      </c>
      <c r="Z197">
        <v>4</v>
      </c>
      <c r="AA197">
        <v>4</v>
      </c>
      <c r="AB197">
        <v>2</v>
      </c>
      <c r="AC197">
        <v>3</v>
      </c>
      <c r="AD197">
        <v>1</v>
      </c>
      <c r="AE197">
        <v>2</v>
      </c>
      <c r="AF197">
        <v>2</v>
      </c>
      <c r="AG197">
        <v>1</v>
      </c>
      <c r="AH197">
        <v>2</v>
      </c>
      <c r="AI197">
        <v>2</v>
      </c>
      <c r="AJ197">
        <v>3</v>
      </c>
      <c r="AK197">
        <v>4</v>
      </c>
      <c r="AL197">
        <v>3</v>
      </c>
      <c r="AM197">
        <v>5</v>
      </c>
      <c r="AN197">
        <v>2</v>
      </c>
      <c r="AO197">
        <v>3</v>
      </c>
      <c r="AP197">
        <v>3</v>
      </c>
      <c r="AQ197">
        <v>3</v>
      </c>
      <c r="AR197">
        <v>4</v>
      </c>
      <c r="AS197">
        <v>3</v>
      </c>
      <c r="AT197">
        <v>3</v>
      </c>
      <c r="AU197">
        <v>3</v>
      </c>
      <c r="AV197">
        <v>2</v>
      </c>
      <c r="AW197">
        <v>3</v>
      </c>
      <c r="AX197">
        <v>3</v>
      </c>
      <c r="AY197">
        <v>4</v>
      </c>
      <c r="AZ197">
        <v>1</v>
      </c>
      <c r="BA197">
        <v>1</v>
      </c>
      <c r="BB197">
        <v>4</v>
      </c>
      <c r="BC197">
        <v>4</v>
      </c>
      <c r="BD197">
        <v>4</v>
      </c>
      <c r="BE197">
        <v>68.02</v>
      </c>
      <c r="BF197" t="s">
        <v>66</v>
      </c>
    </row>
    <row r="198" spans="1:58" x14ac:dyDescent="0.35">
      <c r="A198" t="s">
        <v>65</v>
      </c>
      <c r="B198" t="s">
        <v>59</v>
      </c>
      <c r="C198" t="s">
        <v>60</v>
      </c>
      <c r="D198" t="s">
        <v>70</v>
      </c>
      <c r="E198">
        <v>3</v>
      </c>
      <c r="F198">
        <v>4</v>
      </c>
      <c r="G198">
        <v>3</v>
      </c>
      <c r="H198">
        <v>4</v>
      </c>
      <c r="I198">
        <v>3</v>
      </c>
      <c r="J198">
        <v>3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2</v>
      </c>
      <c r="Q198">
        <v>2</v>
      </c>
      <c r="R198">
        <v>3</v>
      </c>
      <c r="S198">
        <v>4</v>
      </c>
      <c r="T198">
        <v>3</v>
      </c>
      <c r="U198">
        <v>3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3</v>
      </c>
      <c r="AB198">
        <v>2</v>
      </c>
      <c r="AC198">
        <v>4</v>
      </c>
      <c r="AD198">
        <v>1</v>
      </c>
      <c r="AE198">
        <v>3</v>
      </c>
      <c r="AF198">
        <v>2</v>
      </c>
      <c r="AG198">
        <v>2</v>
      </c>
      <c r="AH198">
        <v>2</v>
      </c>
      <c r="AI198">
        <v>2</v>
      </c>
      <c r="AJ198">
        <v>4</v>
      </c>
      <c r="AK198">
        <v>4</v>
      </c>
      <c r="AL198">
        <v>3</v>
      </c>
      <c r="AM198">
        <v>5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3</v>
      </c>
      <c r="AT198">
        <v>4</v>
      </c>
      <c r="AU198">
        <v>4</v>
      </c>
      <c r="AV198">
        <v>3</v>
      </c>
      <c r="AW198">
        <v>3</v>
      </c>
      <c r="AX198">
        <v>2</v>
      </c>
      <c r="AY198">
        <v>4</v>
      </c>
      <c r="AZ198">
        <v>2</v>
      </c>
      <c r="BA198">
        <v>3</v>
      </c>
      <c r="BB198">
        <v>3</v>
      </c>
      <c r="BC198">
        <v>4</v>
      </c>
      <c r="BD198">
        <v>3</v>
      </c>
      <c r="BE198">
        <v>80.52</v>
      </c>
      <c r="BF198" t="s">
        <v>59</v>
      </c>
    </row>
    <row r="199" spans="1:58" x14ac:dyDescent="0.35">
      <c r="A199" t="s">
        <v>65</v>
      </c>
      <c r="B199" t="s">
        <v>59</v>
      </c>
      <c r="C199" t="s">
        <v>60</v>
      </c>
      <c r="D199" t="s">
        <v>67</v>
      </c>
      <c r="E199">
        <v>2</v>
      </c>
      <c r="F199">
        <v>3</v>
      </c>
      <c r="G199">
        <v>4</v>
      </c>
      <c r="H199">
        <v>4</v>
      </c>
      <c r="I199">
        <v>3</v>
      </c>
      <c r="J199">
        <v>4</v>
      </c>
      <c r="K199">
        <v>5</v>
      </c>
      <c r="L199">
        <v>3</v>
      </c>
      <c r="M199">
        <v>4</v>
      </c>
      <c r="N199">
        <v>4</v>
      </c>
      <c r="O199">
        <v>5</v>
      </c>
      <c r="P199">
        <v>3</v>
      </c>
      <c r="Q199">
        <v>4</v>
      </c>
      <c r="R199">
        <v>4</v>
      </c>
      <c r="S199">
        <v>4</v>
      </c>
      <c r="T199">
        <v>3</v>
      </c>
      <c r="U199">
        <v>4</v>
      </c>
      <c r="V199">
        <v>1</v>
      </c>
      <c r="W199">
        <v>1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2</v>
      </c>
      <c r="AD199">
        <v>1</v>
      </c>
      <c r="AE199">
        <v>4</v>
      </c>
      <c r="AF199">
        <v>1</v>
      </c>
      <c r="AG199">
        <v>1</v>
      </c>
      <c r="AH199">
        <v>3</v>
      </c>
      <c r="AI199">
        <v>3</v>
      </c>
      <c r="AJ199">
        <v>3</v>
      </c>
      <c r="AK199">
        <v>3</v>
      </c>
      <c r="AL199">
        <v>4</v>
      </c>
      <c r="AM199">
        <v>5</v>
      </c>
      <c r="AN199">
        <v>3</v>
      </c>
      <c r="AO199">
        <v>2</v>
      </c>
      <c r="AP199">
        <v>3</v>
      </c>
      <c r="AQ199">
        <v>2</v>
      </c>
      <c r="AR199">
        <v>4</v>
      </c>
      <c r="AS199">
        <v>3</v>
      </c>
      <c r="AT199">
        <v>2</v>
      </c>
      <c r="AU199">
        <v>4</v>
      </c>
      <c r="AV199">
        <v>2</v>
      </c>
      <c r="AW199">
        <v>4</v>
      </c>
      <c r="AX199">
        <v>3</v>
      </c>
      <c r="AY199">
        <v>4</v>
      </c>
      <c r="AZ199">
        <v>2</v>
      </c>
      <c r="BA199">
        <v>3</v>
      </c>
      <c r="BB199">
        <v>3</v>
      </c>
      <c r="BC199">
        <v>4</v>
      </c>
      <c r="BD199">
        <v>4</v>
      </c>
      <c r="BE199">
        <v>54.39</v>
      </c>
      <c r="BF199" t="s">
        <v>63</v>
      </c>
    </row>
    <row r="200" spans="1:58" x14ac:dyDescent="0.35">
      <c r="A200" t="s">
        <v>58</v>
      </c>
      <c r="B200" t="s">
        <v>59</v>
      </c>
      <c r="C200" t="s">
        <v>64</v>
      </c>
      <c r="D200" t="s">
        <v>69</v>
      </c>
      <c r="E200">
        <v>4</v>
      </c>
      <c r="F200">
        <v>4</v>
      </c>
      <c r="G200">
        <v>5</v>
      </c>
      <c r="H200">
        <v>4</v>
      </c>
      <c r="I200">
        <v>4</v>
      </c>
      <c r="J200">
        <v>5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3</v>
      </c>
      <c r="R200">
        <v>4</v>
      </c>
      <c r="S200">
        <v>4</v>
      </c>
      <c r="T200">
        <v>4</v>
      </c>
      <c r="U200">
        <v>5</v>
      </c>
      <c r="V200">
        <v>1</v>
      </c>
      <c r="W200">
        <v>2</v>
      </c>
      <c r="X200">
        <v>2</v>
      </c>
      <c r="Y200">
        <v>2</v>
      </c>
      <c r="Z200">
        <v>3</v>
      </c>
      <c r="AA200">
        <v>3</v>
      </c>
      <c r="AB200">
        <v>2</v>
      </c>
      <c r="AC200">
        <v>2</v>
      </c>
      <c r="AD200">
        <v>1</v>
      </c>
      <c r="AE200">
        <v>3</v>
      </c>
      <c r="AF200">
        <v>2</v>
      </c>
      <c r="AG200">
        <v>1</v>
      </c>
      <c r="AH200">
        <v>2</v>
      </c>
      <c r="AI200">
        <v>2</v>
      </c>
      <c r="AJ200">
        <v>4</v>
      </c>
      <c r="AK200">
        <v>5</v>
      </c>
      <c r="AL200">
        <v>5</v>
      </c>
      <c r="AM200">
        <v>5</v>
      </c>
      <c r="AN200">
        <v>4</v>
      </c>
      <c r="AO200">
        <v>4</v>
      </c>
      <c r="AP200">
        <v>5</v>
      </c>
      <c r="AQ200">
        <v>5</v>
      </c>
      <c r="AR200">
        <v>5</v>
      </c>
      <c r="AS200">
        <v>4</v>
      </c>
      <c r="AT200">
        <v>4</v>
      </c>
      <c r="AU200">
        <v>4</v>
      </c>
      <c r="AV200">
        <v>3</v>
      </c>
      <c r="AW200">
        <v>4</v>
      </c>
      <c r="AX200">
        <v>2</v>
      </c>
      <c r="AY200">
        <v>3</v>
      </c>
      <c r="AZ200">
        <v>2</v>
      </c>
      <c r="BA200">
        <v>3</v>
      </c>
      <c r="BB200">
        <v>3</v>
      </c>
      <c r="BC200">
        <v>2</v>
      </c>
      <c r="BD200">
        <v>2</v>
      </c>
      <c r="BE200">
        <v>69.44</v>
      </c>
      <c r="BF200" t="s">
        <v>63</v>
      </c>
    </row>
    <row r="201" spans="1:58" x14ac:dyDescent="0.35">
      <c r="A201" t="s">
        <v>58</v>
      </c>
      <c r="B201" t="s">
        <v>59</v>
      </c>
      <c r="C201" t="s">
        <v>63</v>
      </c>
      <c r="D201" t="s">
        <v>62</v>
      </c>
      <c r="E201">
        <v>1</v>
      </c>
      <c r="F201">
        <v>2</v>
      </c>
      <c r="G201">
        <v>2</v>
      </c>
      <c r="H201">
        <v>5</v>
      </c>
      <c r="I201">
        <v>4</v>
      </c>
      <c r="J201">
        <v>2</v>
      </c>
      <c r="K201">
        <v>4</v>
      </c>
      <c r="L201">
        <v>5</v>
      </c>
      <c r="M201">
        <v>5</v>
      </c>
      <c r="N201">
        <v>2</v>
      </c>
      <c r="O201">
        <v>2</v>
      </c>
      <c r="P201">
        <v>1</v>
      </c>
      <c r="Q201">
        <v>1</v>
      </c>
      <c r="R201">
        <v>5</v>
      </c>
      <c r="S201">
        <v>4</v>
      </c>
      <c r="T201">
        <v>4</v>
      </c>
      <c r="U201">
        <v>5</v>
      </c>
      <c r="V201">
        <v>2</v>
      </c>
      <c r="W201">
        <v>2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2</v>
      </c>
      <c r="AE201">
        <v>4</v>
      </c>
      <c r="AF201">
        <v>3</v>
      </c>
      <c r="AG201">
        <v>3</v>
      </c>
      <c r="AH201">
        <v>3</v>
      </c>
      <c r="AI201">
        <v>4</v>
      </c>
      <c r="AJ201">
        <v>4</v>
      </c>
      <c r="AK201">
        <v>5</v>
      </c>
      <c r="AL201">
        <v>2</v>
      </c>
      <c r="AM201">
        <v>3</v>
      </c>
      <c r="AN201">
        <v>4</v>
      </c>
      <c r="AO201">
        <v>5</v>
      </c>
      <c r="AP201">
        <v>4</v>
      </c>
      <c r="AQ201">
        <v>5</v>
      </c>
      <c r="AR201">
        <v>4</v>
      </c>
      <c r="AS201">
        <v>4</v>
      </c>
      <c r="AT201">
        <v>5</v>
      </c>
      <c r="AU201">
        <v>5</v>
      </c>
      <c r="AV201">
        <v>4</v>
      </c>
      <c r="AW201">
        <v>5</v>
      </c>
      <c r="AX201">
        <v>2</v>
      </c>
      <c r="AY201">
        <v>2</v>
      </c>
      <c r="AZ201">
        <v>1</v>
      </c>
      <c r="BA201">
        <v>4</v>
      </c>
      <c r="BB201">
        <v>3</v>
      </c>
      <c r="BC201">
        <v>1</v>
      </c>
      <c r="BD201">
        <v>1</v>
      </c>
      <c r="BE201">
        <v>71.400000000000006</v>
      </c>
      <c r="BF201" t="s">
        <v>60</v>
      </c>
    </row>
    <row r="202" spans="1:58" x14ac:dyDescent="0.35">
      <c r="A202" t="s">
        <v>58</v>
      </c>
      <c r="B202" t="s">
        <v>64</v>
      </c>
      <c r="C202" t="s">
        <v>60</v>
      </c>
      <c r="D202" t="s">
        <v>69</v>
      </c>
      <c r="E202">
        <v>3</v>
      </c>
      <c r="F202">
        <v>4</v>
      </c>
      <c r="G202">
        <v>4</v>
      </c>
      <c r="H202">
        <v>2</v>
      </c>
      <c r="I202">
        <v>4</v>
      </c>
      <c r="J202">
        <v>4</v>
      </c>
      <c r="K202">
        <v>3</v>
      </c>
      <c r="L202">
        <v>4</v>
      </c>
      <c r="M202">
        <v>2</v>
      </c>
      <c r="N202">
        <v>3</v>
      </c>
      <c r="O202">
        <v>4</v>
      </c>
      <c r="P202">
        <v>3</v>
      </c>
      <c r="Q202">
        <v>1</v>
      </c>
      <c r="R202">
        <v>4</v>
      </c>
      <c r="S202">
        <v>4</v>
      </c>
      <c r="T202">
        <v>4</v>
      </c>
      <c r="U202">
        <v>4</v>
      </c>
      <c r="V202">
        <v>1</v>
      </c>
      <c r="W202">
        <v>4</v>
      </c>
      <c r="X202">
        <v>4</v>
      </c>
      <c r="Y202">
        <v>1</v>
      </c>
      <c r="Z202">
        <v>4</v>
      </c>
      <c r="AA202">
        <v>2</v>
      </c>
      <c r="AB202">
        <v>4</v>
      </c>
      <c r="AC202">
        <v>4</v>
      </c>
      <c r="AD202">
        <v>1</v>
      </c>
      <c r="AE202">
        <v>1</v>
      </c>
      <c r="AF202">
        <v>1</v>
      </c>
      <c r="AG202">
        <v>1</v>
      </c>
      <c r="AH202">
        <v>3</v>
      </c>
      <c r="AI202">
        <v>1</v>
      </c>
      <c r="AJ202">
        <v>3</v>
      </c>
      <c r="AK202">
        <v>4</v>
      </c>
      <c r="AL202">
        <v>4</v>
      </c>
      <c r="AM202">
        <v>4</v>
      </c>
      <c r="AN202">
        <v>2</v>
      </c>
      <c r="AO202">
        <v>2</v>
      </c>
      <c r="AP202">
        <v>3</v>
      </c>
      <c r="AQ202">
        <v>4</v>
      </c>
      <c r="AR202">
        <v>4</v>
      </c>
      <c r="AS202">
        <v>2</v>
      </c>
      <c r="AT202">
        <v>4</v>
      </c>
      <c r="AU202">
        <v>4</v>
      </c>
      <c r="AV202">
        <v>2</v>
      </c>
      <c r="AW202">
        <v>3</v>
      </c>
      <c r="AX202">
        <v>3</v>
      </c>
      <c r="AY202">
        <v>3</v>
      </c>
      <c r="AZ202">
        <v>2</v>
      </c>
      <c r="BA202">
        <v>3</v>
      </c>
      <c r="BB202">
        <v>4</v>
      </c>
      <c r="BC202">
        <v>3</v>
      </c>
      <c r="BD202">
        <v>4</v>
      </c>
      <c r="BE202">
        <v>65.58</v>
      </c>
      <c r="BF202" t="s">
        <v>63</v>
      </c>
    </row>
    <row r="203" spans="1:58" x14ac:dyDescent="0.35">
      <c r="A203" t="s">
        <v>65</v>
      </c>
      <c r="B203" t="s">
        <v>68</v>
      </c>
      <c r="C203" t="s">
        <v>68</v>
      </c>
      <c r="D203" t="s">
        <v>61</v>
      </c>
      <c r="E203">
        <v>3</v>
      </c>
      <c r="F203">
        <v>4</v>
      </c>
      <c r="G203">
        <v>5</v>
      </c>
      <c r="H203">
        <v>5</v>
      </c>
      <c r="I203">
        <v>4</v>
      </c>
      <c r="J203">
        <v>5</v>
      </c>
      <c r="K203">
        <v>5</v>
      </c>
      <c r="L203">
        <v>4</v>
      </c>
      <c r="M203">
        <v>4</v>
      </c>
      <c r="N203">
        <v>4</v>
      </c>
      <c r="O203">
        <v>5</v>
      </c>
      <c r="P203">
        <v>4</v>
      </c>
      <c r="Q203">
        <v>3</v>
      </c>
      <c r="R203">
        <v>4</v>
      </c>
      <c r="S203">
        <v>5</v>
      </c>
      <c r="T203">
        <v>4</v>
      </c>
      <c r="U203">
        <v>3</v>
      </c>
      <c r="V203">
        <v>2</v>
      </c>
      <c r="W203">
        <v>2</v>
      </c>
      <c r="X203">
        <v>1</v>
      </c>
      <c r="Y203">
        <v>2</v>
      </c>
      <c r="Z203">
        <v>3</v>
      </c>
      <c r="AA203">
        <v>2</v>
      </c>
      <c r="AB203">
        <v>2</v>
      </c>
      <c r="AC203">
        <v>2</v>
      </c>
      <c r="AD203">
        <v>2</v>
      </c>
      <c r="AE203">
        <v>3</v>
      </c>
      <c r="AF203">
        <v>2</v>
      </c>
      <c r="AG203">
        <v>1</v>
      </c>
      <c r="AH203">
        <v>2</v>
      </c>
      <c r="AI203">
        <v>2</v>
      </c>
      <c r="AJ203">
        <v>4</v>
      </c>
      <c r="AK203">
        <v>5</v>
      </c>
      <c r="AL203">
        <v>4</v>
      </c>
      <c r="AM203">
        <v>5</v>
      </c>
      <c r="AN203">
        <v>4</v>
      </c>
      <c r="AO203">
        <v>4</v>
      </c>
      <c r="AP203">
        <v>2</v>
      </c>
      <c r="AQ203">
        <v>1</v>
      </c>
      <c r="AR203">
        <v>4</v>
      </c>
      <c r="AS203">
        <v>5</v>
      </c>
      <c r="AT203">
        <v>4</v>
      </c>
      <c r="AU203">
        <v>3</v>
      </c>
      <c r="AV203">
        <v>5</v>
      </c>
      <c r="AW203">
        <v>4</v>
      </c>
      <c r="AX203">
        <v>3</v>
      </c>
      <c r="AY203">
        <v>4</v>
      </c>
      <c r="AZ203">
        <v>2</v>
      </c>
      <c r="BA203">
        <v>4</v>
      </c>
      <c r="BB203">
        <v>2</v>
      </c>
      <c r="BC203">
        <v>4</v>
      </c>
      <c r="BD203">
        <v>5</v>
      </c>
      <c r="BE203">
        <v>69.540000000000006</v>
      </c>
      <c r="BF203" t="s">
        <v>64</v>
      </c>
    </row>
    <row r="204" spans="1:58" x14ac:dyDescent="0.35">
      <c r="A204" t="s">
        <v>65</v>
      </c>
      <c r="B204" t="s">
        <v>64</v>
      </c>
      <c r="C204" t="s">
        <v>63</v>
      </c>
      <c r="D204" t="s">
        <v>61</v>
      </c>
      <c r="E204">
        <v>4</v>
      </c>
      <c r="F204">
        <v>4</v>
      </c>
      <c r="G204">
        <v>4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4</v>
      </c>
      <c r="U204">
        <v>4</v>
      </c>
      <c r="V204">
        <v>3</v>
      </c>
      <c r="W204">
        <v>3</v>
      </c>
      <c r="X204">
        <v>2</v>
      </c>
      <c r="Y204">
        <v>4</v>
      </c>
      <c r="Z204">
        <v>3</v>
      </c>
      <c r="AA204">
        <v>3</v>
      </c>
      <c r="AB204">
        <v>4</v>
      </c>
      <c r="AC204">
        <v>3</v>
      </c>
      <c r="AD204">
        <v>3</v>
      </c>
      <c r="AE204">
        <v>2</v>
      </c>
      <c r="AF204">
        <v>2</v>
      </c>
      <c r="AG204">
        <v>3</v>
      </c>
      <c r="AH204">
        <v>2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3</v>
      </c>
      <c r="AO204">
        <v>3</v>
      </c>
      <c r="AP204">
        <v>3</v>
      </c>
      <c r="AQ204">
        <v>3</v>
      </c>
      <c r="AR204">
        <v>4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4</v>
      </c>
      <c r="AZ204">
        <v>2</v>
      </c>
      <c r="BA204">
        <v>3</v>
      </c>
      <c r="BB204">
        <v>3</v>
      </c>
      <c r="BC204">
        <v>3</v>
      </c>
      <c r="BD204">
        <v>3</v>
      </c>
      <c r="BE204">
        <v>64.39</v>
      </c>
      <c r="BF204" t="s">
        <v>63</v>
      </c>
    </row>
    <row r="205" spans="1:58" x14ac:dyDescent="0.35">
      <c r="A205" t="s">
        <v>58</v>
      </c>
      <c r="B205" t="s">
        <v>59</v>
      </c>
      <c r="C205" t="s">
        <v>59</v>
      </c>
      <c r="D205" t="s">
        <v>67</v>
      </c>
      <c r="E205">
        <v>4</v>
      </c>
      <c r="F205">
        <v>4</v>
      </c>
      <c r="G205">
        <v>5</v>
      </c>
      <c r="H205">
        <v>5</v>
      </c>
      <c r="I205">
        <v>2</v>
      </c>
      <c r="J205">
        <v>5</v>
      </c>
      <c r="K205">
        <v>5</v>
      </c>
      <c r="L205">
        <v>5</v>
      </c>
      <c r="M205">
        <v>4</v>
      </c>
      <c r="N205">
        <v>5</v>
      </c>
      <c r="O205">
        <v>2</v>
      </c>
      <c r="P205">
        <v>4</v>
      </c>
      <c r="Q205">
        <v>5</v>
      </c>
      <c r="R205">
        <v>4</v>
      </c>
      <c r="S205">
        <v>5</v>
      </c>
      <c r="T205">
        <v>1</v>
      </c>
      <c r="U205">
        <v>2</v>
      </c>
      <c r="V205">
        <v>3</v>
      </c>
      <c r="W205">
        <v>3</v>
      </c>
      <c r="X205">
        <v>3</v>
      </c>
      <c r="Y205">
        <v>2</v>
      </c>
      <c r="Z205">
        <v>3</v>
      </c>
      <c r="AA205">
        <v>3</v>
      </c>
      <c r="AB205">
        <v>2</v>
      </c>
      <c r="AC205">
        <v>3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4</v>
      </c>
      <c r="AK205">
        <v>4</v>
      </c>
      <c r="AL205">
        <v>4</v>
      </c>
      <c r="AM205">
        <v>4</v>
      </c>
      <c r="AN205">
        <v>2</v>
      </c>
      <c r="AO205">
        <v>3</v>
      </c>
      <c r="AP205">
        <v>4</v>
      </c>
      <c r="AQ205">
        <v>3</v>
      </c>
      <c r="AR205">
        <v>4</v>
      </c>
      <c r="AS205">
        <v>4</v>
      </c>
      <c r="AT205">
        <v>2</v>
      </c>
      <c r="AU205">
        <v>3</v>
      </c>
      <c r="AV205">
        <v>4</v>
      </c>
      <c r="AW205">
        <v>4</v>
      </c>
      <c r="AX205">
        <v>3</v>
      </c>
      <c r="AY205">
        <v>4</v>
      </c>
      <c r="AZ205">
        <v>4</v>
      </c>
      <c r="BA205">
        <v>3</v>
      </c>
      <c r="BB205">
        <v>3</v>
      </c>
      <c r="BC205">
        <v>4</v>
      </c>
      <c r="BD205">
        <v>4</v>
      </c>
      <c r="BE205">
        <v>85.86</v>
      </c>
      <c r="BF205" t="s">
        <v>60</v>
      </c>
    </row>
    <row r="206" spans="1:58" x14ac:dyDescent="0.35">
      <c r="A206" t="s">
        <v>58</v>
      </c>
      <c r="B206" t="s">
        <v>59</v>
      </c>
      <c r="C206" t="s">
        <v>60</v>
      </c>
      <c r="D206" t="s">
        <v>67</v>
      </c>
      <c r="E206">
        <v>3</v>
      </c>
      <c r="F206">
        <v>4</v>
      </c>
      <c r="G206">
        <v>2</v>
      </c>
      <c r="H206">
        <v>2</v>
      </c>
      <c r="I206">
        <v>2</v>
      </c>
      <c r="J206">
        <v>1</v>
      </c>
      <c r="K206">
        <v>5</v>
      </c>
      <c r="L206">
        <v>2</v>
      </c>
      <c r="M206">
        <v>2</v>
      </c>
      <c r="N206">
        <v>4</v>
      </c>
      <c r="O206">
        <v>3</v>
      </c>
      <c r="P206">
        <v>4</v>
      </c>
      <c r="Q206">
        <v>2</v>
      </c>
      <c r="R206">
        <v>4</v>
      </c>
      <c r="S206">
        <v>4</v>
      </c>
      <c r="T206">
        <v>3</v>
      </c>
      <c r="U206">
        <v>4</v>
      </c>
      <c r="V206">
        <v>2</v>
      </c>
      <c r="W206">
        <v>1</v>
      </c>
      <c r="X206">
        <v>2</v>
      </c>
      <c r="Y206">
        <v>2</v>
      </c>
      <c r="Z206">
        <v>4</v>
      </c>
      <c r="AA206">
        <v>3</v>
      </c>
      <c r="AB206">
        <v>4</v>
      </c>
      <c r="AC206">
        <v>2</v>
      </c>
      <c r="AD206">
        <v>3</v>
      </c>
      <c r="AE206">
        <v>2</v>
      </c>
      <c r="AF206">
        <v>2</v>
      </c>
      <c r="AG206">
        <v>2</v>
      </c>
      <c r="AH206">
        <v>2</v>
      </c>
      <c r="AI206">
        <v>3</v>
      </c>
      <c r="AJ206">
        <v>4</v>
      </c>
      <c r="AK206">
        <v>4</v>
      </c>
      <c r="AL206">
        <v>3</v>
      </c>
      <c r="AM206">
        <v>5</v>
      </c>
      <c r="AN206">
        <v>2</v>
      </c>
      <c r="AO206">
        <v>2</v>
      </c>
      <c r="AP206">
        <v>2</v>
      </c>
      <c r="AQ206">
        <v>3</v>
      </c>
      <c r="AR206">
        <v>4</v>
      </c>
      <c r="AS206">
        <v>3</v>
      </c>
      <c r="AT206">
        <v>3</v>
      </c>
      <c r="AU206">
        <v>3</v>
      </c>
      <c r="AV206">
        <v>3</v>
      </c>
      <c r="AW206">
        <v>4</v>
      </c>
      <c r="AX206">
        <v>4</v>
      </c>
      <c r="AY206">
        <v>3</v>
      </c>
      <c r="AZ206">
        <v>2</v>
      </c>
      <c r="BA206">
        <v>2</v>
      </c>
      <c r="BB206">
        <v>4</v>
      </c>
      <c r="BC206">
        <v>2</v>
      </c>
      <c r="BD206">
        <v>3</v>
      </c>
      <c r="BE206">
        <v>79.53</v>
      </c>
      <c r="BF206" t="s">
        <v>59</v>
      </c>
    </row>
    <row r="207" spans="1:58" x14ac:dyDescent="0.35">
      <c r="A207" t="s">
        <v>58</v>
      </c>
      <c r="B207" t="s">
        <v>64</v>
      </c>
      <c r="C207" t="s">
        <v>64</v>
      </c>
      <c r="D207" t="s">
        <v>69</v>
      </c>
      <c r="E207">
        <v>4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4</v>
      </c>
      <c r="R207">
        <v>3</v>
      </c>
      <c r="S207">
        <v>3</v>
      </c>
      <c r="T207">
        <v>4</v>
      </c>
      <c r="U207">
        <v>4</v>
      </c>
      <c r="V207">
        <v>1</v>
      </c>
      <c r="W207">
        <v>2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2</v>
      </c>
      <c r="AL207">
        <v>3</v>
      </c>
      <c r="AM207">
        <v>3</v>
      </c>
      <c r="AN207">
        <v>2</v>
      </c>
      <c r="AO207">
        <v>3</v>
      </c>
      <c r="AP207">
        <v>2</v>
      </c>
      <c r="AQ207">
        <v>2</v>
      </c>
      <c r="AR207">
        <v>3</v>
      </c>
      <c r="AS207">
        <v>2</v>
      </c>
      <c r="AT207">
        <v>3</v>
      </c>
      <c r="AU207">
        <v>2</v>
      </c>
      <c r="AV207">
        <v>3</v>
      </c>
      <c r="AW207">
        <v>3</v>
      </c>
      <c r="AX207">
        <v>3</v>
      </c>
      <c r="AY207">
        <v>3</v>
      </c>
      <c r="AZ207">
        <v>2</v>
      </c>
      <c r="BA207">
        <v>2</v>
      </c>
      <c r="BB207">
        <v>3</v>
      </c>
      <c r="BC207">
        <v>3</v>
      </c>
      <c r="BD207">
        <v>3</v>
      </c>
      <c r="BE207">
        <v>40.450000000000003</v>
      </c>
      <c r="BF207" t="s">
        <v>66</v>
      </c>
    </row>
    <row r="208" spans="1:58" x14ac:dyDescent="0.35">
      <c r="A208" t="s">
        <v>58</v>
      </c>
      <c r="B208" t="s">
        <v>64</v>
      </c>
      <c r="C208" t="s">
        <v>64</v>
      </c>
      <c r="D208" t="s">
        <v>62</v>
      </c>
      <c r="E208">
        <v>2</v>
      </c>
      <c r="F208">
        <v>2</v>
      </c>
      <c r="G208">
        <v>4</v>
      </c>
      <c r="H208">
        <v>4</v>
      </c>
      <c r="I208">
        <v>4</v>
      </c>
      <c r="J208">
        <v>4</v>
      </c>
      <c r="K208">
        <v>5</v>
      </c>
      <c r="L208">
        <v>3</v>
      </c>
      <c r="M208">
        <v>3</v>
      </c>
      <c r="N208">
        <v>4</v>
      </c>
      <c r="O208">
        <v>5</v>
      </c>
      <c r="P208">
        <v>4</v>
      </c>
      <c r="Q208">
        <v>3</v>
      </c>
      <c r="R208">
        <v>4</v>
      </c>
      <c r="S208">
        <v>2</v>
      </c>
      <c r="T208">
        <v>5</v>
      </c>
      <c r="U208">
        <v>4</v>
      </c>
      <c r="V208">
        <v>2</v>
      </c>
      <c r="W208">
        <v>3</v>
      </c>
      <c r="X208">
        <v>2</v>
      </c>
      <c r="Y208">
        <v>2</v>
      </c>
      <c r="Z208">
        <v>3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5</v>
      </c>
      <c r="AL208">
        <v>4</v>
      </c>
      <c r="AM208">
        <v>5</v>
      </c>
      <c r="AN208">
        <v>4</v>
      </c>
      <c r="AO208">
        <v>4</v>
      </c>
      <c r="AP208">
        <v>2</v>
      </c>
      <c r="AQ208">
        <v>4</v>
      </c>
      <c r="AR208">
        <v>5</v>
      </c>
      <c r="AS208">
        <v>4</v>
      </c>
      <c r="AT208">
        <v>4</v>
      </c>
      <c r="AU208">
        <v>3</v>
      </c>
      <c r="AV208">
        <v>2</v>
      </c>
      <c r="AW208">
        <v>2</v>
      </c>
      <c r="AX208">
        <v>4</v>
      </c>
      <c r="AY208">
        <v>2</v>
      </c>
      <c r="AZ208">
        <v>2</v>
      </c>
      <c r="BA208">
        <v>4</v>
      </c>
      <c r="BB208">
        <v>1</v>
      </c>
      <c r="BC208">
        <v>4</v>
      </c>
      <c r="BD208">
        <v>5</v>
      </c>
      <c r="BE208">
        <v>72.27</v>
      </c>
      <c r="BF208" t="s">
        <v>64</v>
      </c>
    </row>
    <row r="209" spans="1:58" x14ac:dyDescent="0.35">
      <c r="A209" t="s">
        <v>58</v>
      </c>
      <c r="B209" t="s">
        <v>64</v>
      </c>
      <c r="C209" t="s">
        <v>64</v>
      </c>
      <c r="D209" t="s">
        <v>69</v>
      </c>
      <c r="E209">
        <v>1</v>
      </c>
      <c r="F209">
        <v>4</v>
      </c>
      <c r="G209">
        <v>5</v>
      </c>
      <c r="H209">
        <v>5</v>
      </c>
      <c r="I209">
        <v>5</v>
      </c>
      <c r="J209">
        <v>4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5</v>
      </c>
      <c r="Q209">
        <v>3</v>
      </c>
      <c r="R209">
        <v>5</v>
      </c>
      <c r="S209">
        <v>5</v>
      </c>
      <c r="T209">
        <v>5</v>
      </c>
      <c r="U209">
        <v>5</v>
      </c>
      <c r="V209">
        <v>2</v>
      </c>
      <c r="W209">
        <v>1</v>
      </c>
      <c r="X209">
        <v>1</v>
      </c>
      <c r="Y209">
        <v>2</v>
      </c>
      <c r="Z209">
        <v>2</v>
      </c>
      <c r="AA209">
        <v>3</v>
      </c>
      <c r="AB209">
        <v>3</v>
      </c>
      <c r="AC209">
        <v>3</v>
      </c>
      <c r="AD209">
        <v>2</v>
      </c>
      <c r="AE209">
        <v>2</v>
      </c>
      <c r="AF209">
        <v>1</v>
      </c>
      <c r="AG209">
        <v>2</v>
      </c>
      <c r="AH209">
        <v>2</v>
      </c>
      <c r="AI209">
        <v>3</v>
      </c>
      <c r="AJ209">
        <v>4</v>
      </c>
      <c r="AK209">
        <v>5</v>
      </c>
      <c r="AL209">
        <v>5</v>
      </c>
      <c r="AM209">
        <v>5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5</v>
      </c>
      <c r="AT209">
        <v>4</v>
      </c>
      <c r="AU209">
        <v>3</v>
      </c>
      <c r="AV209">
        <v>4</v>
      </c>
      <c r="AW209">
        <v>4</v>
      </c>
      <c r="AX209">
        <v>3</v>
      </c>
      <c r="AY209">
        <v>3</v>
      </c>
      <c r="AZ209">
        <v>3</v>
      </c>
      <c r="BA209">
        <v>2</v>
      </c>
      <c r="BB209">
        <v>3</v>
      </c>
      <c r="BC209">
        <v>3</v>
      </c>
      <c r="BD209">
        <v>3</v>
      </c>
      <c r="BE209">
        <v>75.88</v>
      </c>
      <c r="BF209" t="s">
        <v>60</v>
      </c>
    </row>
    <row r="210" spans="1:58" x14ac:dyDescent="0.35">
      <c r="A210" t="s">
        <v>58</v>
      </c>
      <c r="B210" t="s">
        <v>63</v>
      </c>
      <c r="C210" t="s">
        <v>63</v>
      </c>
      <c r="D210" t="s">
        <v>61</v>
      </c>
      <c r="E210">
        <v>2</v>
      </c>
      <c r="F210">
        <v>3</v>
      </c>
      <c r="G210">
        <v>3</v>
      </c>
      <c r="H210">
        <v>4</v>
      </c>
      <c r="I210">
        <v>5</v>
      </c>
      <c r="J210">
        <v>4</v>
      </c>
      <c r="K210">
        <v>5</v>
      </c>
      <c r="L210">
        <v>3</v>
      </c>
      <c r="M210">
        <v>4</v>
      </c>
      <c r="N210">
        <v>3</v>
      </c>
      <c r="O210">
        <v>5</v>
      </c>
      <c r="P210">
        <v>3</v>
      </c>
      <c r="Q210">
        <v>2</v>
      </c>
      <c r="R210">
        <v>3</v>
      </c>
      <c r="S210">
        <v>4</v>
      </c>
      <c r="T210">
        <v>3</v>
      </c>
      <c r="U210">
        <v>3</v>
      </c>
      <c r="V210">
        <v>2</v>
      </c>
      <c r="W210">
        <v>2</v>
      </c>
      <c r="X210">
        <v>4</v>
      </c>
      <c r="Y210">
        <v>1</v>
      </c>
      <c r="Z210">
        <v>4</v>
      </c>
      <c r="AA210">
        <v>3</v>
      </c>
      <c r="AB210">
        <v>2</v>
      </c>
      <c r="AC210">
        <v>4</v>
      </c>
      <c r="AD210">
        <v>2</v>
      </c>
      <c r="AE210">
        <v>3</v>
      </c>
      <c r="AF210">
        <v>1</v>
      </c>
      <c r="AG210">
        <v>2</v>
      </c>
      <c r="AH210">
        <v>2</v>
      </c>
      <c r="AI210">
        <v>2</v>
      </c>
      <c r="AJ210">
        <v>3</v>
      </c>
      <c r="AK210">
        <v>4</v>
      </c>
      <c r="AL210">
        <v>2</v>
      </c>
      <c r="AM210">
        <v>5</v>
      </c>
      <c r="AN210">
        <v>2</v>
      </c>
      <c r="AO210">
        <v>3</v>
      </c>
      <c r="AP210">
        <v>4</v>
      </c>
      <c r="AQ210">
        <v>3</v>
      </c>
      <c r="AR210">
        <v>4</v>
      </c>
      <c r="AS210">
        <v>2</v>
      </c>
      <c r="AT210">
        <v>4</v>
      </c>
      <c r="AU210">
        <v>4</v>
      </c>
      <c r="AV210">
        <v>4</v>
      </c>
      <c r="AW210">
        <v>3</v>
      </c>
      <c r="AX210">
        <v>4</v>
      </c>
      <c r="AY210">
        <v>2</v>
      </c>
      <c r="AZ210">
        <v>2</v>
      </c>
      <c r="BA210">
        <v>2</v>
      </c>
      <c r="BB210">
        <v>3</v>
      </c>
      <c r="BC210">
        <v>4</v>
      </c>
      <c r="BD210">
        <v>4</v>
      </c>
      <c r="BE210">
        <v>67.03</v>
      </c>
      <c r="BF210" t="s">
        <v>64</v>
      </c>
    </row>
    <row r="211" spans="1:58" x14ac:dyDescent="0.35">
      <c r="A211" t="s">
        <v>58</v>
      </c>
      <c r="B211" t="s">
        <v>64</v>
      </c>
      <c r="C211" t="s">
        <v>64</v>
      </c>
      <c r="D211" t="s">
        <v>61</v>
      </c>
      <c r="E211">
        <v>3</v>
      </c>
      <c r="F211">
        <v>5</v>
      </c>
      <c r="G211">
        <v>4</v>
      </c>
      <c r="H211">
        <v>4</v>
      </c>
      <c r="I211">
        <v>3</v>
      </c>
      <c r="J211">
        <v>1</v>
      </c>
      <c r="K211">
        <v>4</v>
      </c>
      <c r="L211">
        <v>2</v>
      </c>
      <c r="M211">
        <v>5</v>
      </c>
      <c r="N211">
        <v>4</v>
      </c>
      <c r="O211">
        <v>2</v>
      </c>
      <c r="P211">
        <v>4</v>
      </c>
      <c r="Q211">
        <v>4</v>
      </c>
      <c r="R211">
        <v>3</v>
      </c>
      <c r="S211">
        <v>3</v>
      </c>
      <c r="T211">
        <v>4</v>
      </c>
      <c r="U211">
        <v>4</v>
      </c>
      <c r="V211">
        <v>3</v>
      </c>
      <c r="W211">
        <v>2</v>
      </c>
      <c r="X211">
        <v>3</v>
      </c>
      <c r="Y211">
        <v>1</v>
      </c>
      <c r="Z211">
        <v>3</v>
      </c>
      <c r="AA211">
        <v>2</v>
      </c>
      <c r="AB211">
        <v>2</v>
      </c>
      <c r="AC211">
        <v>3</v>
      </c>
      <c r="AD211">
        <v>2</v>
      </c>
      <c r="AE211">
        <v>2</v>
      </c>
      <c r="AF211">
        <v>2</v>
      </c>
      <c r="AG211">
        <v>3</v>
      </c>
      <c r="AH211">
        <v>2</v>
      </c>
      <c r="AI211">
        <v>3</v>
      </c>
      <c r="AJ211">
        <v>5</v>
      </c>
      <c r="AK211">
        <v>5</v>
      </c>
      <c r="AL211">
        <v>4</v>
      </c>
      <c r="AM211">
        <v>5</v>
      </c>
      <c r="AN211">
        <v>4</v>
      </c>
      <c r="AO211">
        <v>2</v>
      </c>
      <c r="AP211">
        <v>3</v>
      </c>
      <c r="AQ211">
        <v>2</v>
      </c>
      <c r="AR211">
        <v>4</v>
      </c>
      <c r="AS211">
        <v>4</v>
      </c>
      <c r="AT211">
        <v>4</v>
      </c>
      <c r="AU211">
        <v>3</v>
      </c>
      <c r="AV211">
        <v>2</v>
      </c>
      <c r="AW211">
        <v>4</v>
      </c>
      <c r="AX211">
        <v>2</v>
      </c>
      <c r="AY211">
        <v>3</v>
      </c>
      <c r="AZ211">
        <v>3</v>
      </c>
      <c r="BA211">
        <v>3</v>
      </c>
      <c r="BB211">
        <v>3</v>
      </c>
      <c r="BC211">
        <v>2</v>
      </c>
      <c r="BD211">
        <v>2</v>
      </c>
      <c r="BE211">
        <v>79.819999999999993</v>
      </c>
      <c r="BF211" t="s">
        <v>60</v>
      </c>
    </row>
    <row r="212" spans="1:58" x14ac:dyDescent="0.35">
      <c r="A212" t="s">
        <v>58</v>
      </c>
      <c r="B212" t="s">
        <v>64</v>
      </c>
      <c r="C212" t="s">
        <v>60</v>
      </c>
      <c r="D212" t="s">
        <v>69</v>
      </c>
      <c r="E212">
        <v>3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5</v>
      </c>
      <c r="O212">
        <v>4</v>
      </c>
      <c r="P212">
        <v>1</v>
      </c>
      <c r="Q212">
        <v>2</v>
      </c>
      <c r="R212">
        <v>4</v>
      </c>
      <c r="S212">
        <v>4</v>
      </c>
      <c r="T212">
        <v>2</v>
      </c>
      <c r="U212">
        <v>4</v>
      </c>
      <c r="V212">
        <v>3</v>
      </c>
      <c r="W212">
        <v>1</v>
      </c>
      <c r="X212">
        <v>1</v>
      </c>
      <c r="Y212">
        <v>1</v>
      </c>
      <c r="Z212">
        <v>2</v>
      </c>
      <c r="AA212">
        <v>3</v>
      </c>
      <c r="AB212">
        <v>3</v>
      </c>
      <c r="AC212">
        <v>3</v>
      </c>
      <c r="AD212">
        <v>1</v>
      </c>
      <c r="AE212">
        <v>4</v>
      </c>
      <c r="AF212">
        <v>1</v>
      </c>
      <c r="AG212">
        <v>2</v>
      </c>
      <c r="AH212">
        <v>2</v>
      </c>
      <c r="AI212">
        <v>3</v>
      </c>
      <c r="AJ212">
        <v>3</v>
      </c>
      <c r="AK212">
        <v>4</v>
      </c>
      <c r="AL212">
        <v>2</v>
      </c>
      <c r="AM212">
        <v>4</v>
      </c>
      <c r="AN212">
        <v>1</v>
      </c>
      <c r="AO212">
        <v>1</v>
      </c>
      <c r="AP212">
        <v>4</v>
      </c>
      <c r="AQ212">
        <v>4</v>
      </c>
      <c r="AR212">
        <v>3</v>
      </c>
      <c r="AS212">
        <v>1</v>
      </c>
      <c r="AT212">
        <v>1</v>
      </c>
      <c r="AU212">
        <v>4</v>
      </c>
      <c r="AV212">
        <v>1</v>
      </c>
      <c r="AW212">
        <v>2</v>
      </c>
      <c r="AX212">
        <v>5</v>
      </c>
      <c r="AY212">
        <v>4</v>
      </c>
      <c r="AZ212">
        <v>3</v>
      </c>
      <c r="BA212">
        <v>3</v>
      </c>
      <c r="BB212">
        <v>4</v>
      </c>
      <c r="BC212">
        <v>4</v>
      </c>
      <c r="BD212">
        <v>5</v>
      </c>
      <c r="BE212">
        <v>71.44</v>
      </c>
      <c r="BF212" t="s">
        <v>59</v>
      </c>
    </row>
    <row r="213" spans="1:58" x14ac:dyDescent="0.35">
      <c r="A213" t="s">
        <v>58</v>
      </c>
      <c r="B213" t="s">
        <v>64</v>
      </c>
      <c r="C213" t="s">
        <v>63</v>
      </c>
      <c r="D213" t="s">
        <v>62</v>
      </c>
      <c r="E213">
        <v>4</v>
      </c>
      <c r="F213">
        <v>4</v>
      </c>
      <c r="G213">
        <v>5</v>
      </c>
      <c r="H213">
        <v>4</v>
      </c>
      <c r="I213">
        <v>4</v>
      </c>
      <c r="J213">
        <v>3</v>
      </c>
      <c r="K213">
        <v>4</v>
      </c>
      <c r="L213">
        <v>3</v>
      </c>
      <c r="M213">
        <v>5</v>
      </c>
      <c r="N213">
        <v>5</v>
      </c>
      <c r="O213">
        <v>5</v>
      </c>
      <c r="P213">
        <v>4</v>
      </c>
      <c r="Q213">
        <v>4</v>
      </c>
      <c r="R213">
        <v>5</v>
      </c>
      <c r="S213">
        <v>5</v>
      </c>
      <c r="T213">
        <v>4</v>
      </c>
      <c r="U213">
        <v>4</v>
      </c>
      <c r="V213">
        <v>2</v>
      </c>
      <c r="W213">
        <v>2</v>
      </c>
      <c r="X213">
        <v>1</v>
      </c>
      <c r="Y213">
        <v>3</v>
      </c>
      <c r="Z213">
        <v>2</v>
      </c>
      <c r="AA213">
        <v>2</v>
      </c>
      <c r="AB213">
        <v>2</v>
      </c>
      <c r="AC213">
        <v>3</v>
      </c>
      <c r="AD213">
        <v>1</v>
      </c>
      <c r="AE213">
        <v>3</v>
      </c>
      <c r="AF213">
        <v>1</v>
      </c>
      <c r="AG213">
        <v>3</v>
      </c>
      <c r="AH213">
        <v>1</v>
      </c>
      <c r="AI213">
        <v>3</v>
      </c>
      <c r="AJ213">
        <v>4</v>
      </c>
      <c r="AK213">
        <v>4</v>
      </c>
      <c r="AL213">
        <v>4</v>
      </c>
      <c r="AM213">
        <v>5</v>
      </c>
      <c r="AN213">
        <v>4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4</v>
      </c>
      <c r="AU213">
        <v>4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2</v>
      </c>
      <c r="BB213">
        <v>2</v>
      </c>
      <c r="BC213">
        <v>2</v>
      </c>
      <c r="BD213">
        <v>3</v>
      </c>
      <c r="BE213">
        <v>76.5</v>
      </c>
      <c r="BF213" t="s">
        <v>59</v>
      </c>
    </row>
    <row r="214" spans="1:58" x14ac:dyDescent="0.35">
      <c r="A214" t="s">
        <v>58</v>
      </c>
      <c r="B214" t="s">
        <v>59</v>
      </c>
      <c r="C214" t="s">
        <v>64</v>
      </c>
      <c r="D214" t="s">
        <v>62</v>
      </c>
      <c r="E214">
        <v>3</v>
      </c>
      <c r="F214">
        <v>3</v>
      </c>
      <c r="G214">
        <v>4</v>
      </c>
      <c r="H214">
        <v>4</v>
      </c>
      <c r="I214">
        <v>4</v>
      </c>
      <c r="J214">
        <v>3</v>
      </c>
      <c r="K214">
        <v>5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3</v>
      </c>
      <c r="R214">
        <v>4</v>
      </c>
      <c r="S214">
        <v>4</v>
      </c>
      <c r="T214">
        <v>4</v>
      </c>
      <c r="U214">
        <v>5</v>
      </c>
      <c r="V214">
        <v>2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3</v>
      </c>
      <c r="AC214">
        <v>3</v>
      </c>
      <c r="AD214">
        <v>2</v>
      </c>
      <c r="AE214">
        <v>2</v>
      </c>
      <c r="AF214">
        <v>2</v>
      </c>
      <c r="AG214">
        <v>3</v>
      </c>
      <c r="AH214">
        <v>2</v>
      </c>
      <c r="AI214">
        <v>2</v>
      </c>
      <c r="AJ214">
        <v>3</v>
      </c>
      <c r="AK214">
        <v>5</v>
      </c>
      <c r="AL214">
        <v>4</v>
      </c>
      <c r="AM214">
        <v>5</v>
      </c>
      <c r="AN214">
        <v>4</v>
      </c>
      <c r="AO214">
        <v>3</v>
      </c>
      <c r="AP214">
        <v>3</v>
      </c>
      <c r="AQ214">
        <v>3</v>
      </c>
      <c r="AR214">
        <v>4</v>
      </c>
      <c r="AS214">
        <v>4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2</v>
      </c>
      <c r="BA214">
        <v>3</v>
      </c>
      <c r="BB214">
        <v>3</v>
      </c>
      <c r="BC214">
        <v>3</v>
      </c>
      <c r="BD214">
        <v>3</v>
      </c>
      <c r="BE214">
        <v>65.37</v>
      </c>
      <c r="BF214" t="s">
        <v>64</v>
      </c>
    </row>
    <row r="215" spans="1:58" x14ac:dyDescent="0.35">
      <c r="A215" t="s">
        <v>58</v>
      </c>
      <c r="B215" t="s">
        <v>59</v>
      </c>
      <c r="C215" t="s">
        <v>60</v>
      </c>
      <c r="D215" t="s">
        <v>67</v>
      </c>
      <c r="E215">
        <v>1</v>
      </c>
      <c r="F215">
        <v>2</v>
      </c>
      <c r="G215">
        <v>3</v>
      </c>
      <c r="H215">
        <v>4</v>
      </c>
      <c r="I215">
        <v>1</v>
      </c>
      <c r="J215">
        <v>1</v>
      </c>
      <c r="K215">
        <v>1</v>
      </c>
      <c r="L215">
        <v>3</v>
      </c>
      <c r="M215">
        <v>3</v>
      </c>
      <c r="N215">
        <v>4</v>
      </c>
      <c r="O215">
        <v>1</v>
      </c>
      <c r="P215">
        <v>4</v>
      </c>
      <c r="Q215">
        <v>1</v>
      </c>
      <c r="R215">
        <v>4</v>
      </c>
      <c r="S215">
        <v>1</v>
      </c>
      <c r="T215">
        <v>1</v>
      </c>
      <c r="U215">
        <v>3</v>
      </c>
      <c r="V215">
        <v>3</v>
      </c>
      <c r="W215">
        <v>2</v>
      </c>
      <c r="X215">
        <v>3</v>
      </c>
      <c r="Y215">
        <v>2</v>
      </c>
      <c r="Z215">
        <v>3</v>
      </c>
      <c r="AA215">
        <v>3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3</v>
      </c>
      <c r="AI215">
        <v>2</v>
      </c>
      <c r="AJ215">
        <v>4</v>
      </c>
      <c r="AK215">
        <v>3</v>
      </c>
      <c r="AL215">
        <v>3</v>
      </c>
      <c r="AM215">
        <v>5</v>
      </c>
      <c r="AN215">
        <v>4</v>
      </c>
      <c r="AO215">
        <v>3</v>
      </c>
      <c r="AP215">
        <v>3</v>
      </c>
      <c r="AQ215">
        <v>3</v>
      </c>
      <c r="AR215">
        <v>5</v>
      </c>
      <c r="AS215">
        <v>5</v>
      </c>
      <c r="AT215">
        <v>5</v>
      </c>
      <c r="AU215">
        <v>3</v>
      </c>
      <c r="AV215">
        <v>3</v>
      </c>
      <c r="AW215">
        <v>3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68.91</v>
      </c>
      <c r="BF215" t="s">
        <v>64</v>
      </c>
    </row>
    <row r="216" spans="1:58" x14ac:dyDescent="0.35">
      <c r="A216" t="s">
        <v>58</v>
      </c>
      <c r="B216" t="s">
        <v>63</v>
      </c>
      <c r="C216" t="s">
        <v>68</v>
      </c>
      <c r="D216" t="s">
        <v>69</v>
      </c>
      <c r="E216">
        <v>4</v>
      </c>
      <c r="F216">
        <v>4</v>
      </c>
      <c r="G216">
        <v>5</v>
      </c>
      <c r="H216">
        <v>5</v>
      </c>
      <c r="I216">
        <v>5</v>
      </c>
      <c r="J216">
        <v>4</v>
      </c>
      <c r="K216">
        <v>5</v>
      </c>
      <c r="L216">
        <v>4</v>
      </c>
      <c r="M216">
        <v>5</v>
      </c>
      <c r="N216">
        <v>5</v>
      </c>
      <c r="O216">
        <v>5</v>
      </c>
      <c r="P216">
        <v>4</v>
      </c>
      <c r="Q216">
        <v>5</v>
      </c>
      <c r="R216">
        <v>3</v>
      </c>
      <c r="S216">
        <v>5</v>
      </c>
      <c r="T216">
        <v>4</v>
      </c>
      <c r="U216">
        <v>5</v>
      </c>
      <c r="V216">
        <v>4</v>
      </c>
      <c r="W216">
        <v>2</v>
      </c>
      <c r="X216">
        <v>1</v>
      </c>
      <c r="Y216">
        <v>1</v>
      </c>
      <c r="Z216">
        <v>2</v>
      </c>
      <c r="AA216">
        <v>3</v>
      </c>
      <c r="AB216">
        <v>3</v>
      </c>
      <c r="AC216">
        <v>3</v>
      </c>
      <c r="AD216">
        <v>1</v>
      </c>
      <c r="AE216">
        <v>1</v>
      </c>
      <c r="AF216">
        <v>1</v>
      </c>
      <c r="AG216">
        <v>2</v>
      </c>
      <c r="AH216">
        <v>2</v>
      </c>
      <c r="AI216">
        <v>1</v>
      </c>
      <c r="AJ216">
        <v>5</v>
      </c>
      <c r="AK216">
        <v>5</v>
      </c>
      <c r="AL216">
        <v>5</v>
      </c>
      <c r="AM216">
        <v>4</v>
      </c>
      <c r="AN216">
        <v>3</v>
      </c>
      <c r="AO216">
        <v>4</v>
      </c>
      <c r="AP216">
        <v>3</v>
      </c>
      <c r="AQ216">
        <v>4</v>
      </c>
      <c r="AR216">
        <v>5</v>
      </c>
      <c r="AS216">
        <v>5</v>
      </c>
      <c r="AT216">
        <v>5</v>
      </c>
      <c r="AU216">
        <v>3</v>
      </c>
      <c r="AV216">
        <v>2</v>
      </c>
      <c r="AW216">
        <v>4</v>
      </c>
      <c r="AX216">
        <v>3</v>
      </c>
      <c r="AY216">
        <v>4</v>
      </c>
      <c r="AZ216">
        <v>1</v>
      </c>
      <c r="BA216">
        <v>2</v>
      </c>
      <c r="BB216">
        <v>4</v>
      </c>
      <c r="BC216">
        <v>4</v>
      </c>
      <c r="BD216">
        <v>5</v>
      </c>
      <c r="BE216">
        <v>70.42</v>
      </c>
      <c r="BF216" t="s">
        <v>64</v>
      </c>
    </row>
    <row r="217" spans="1:58" x14ac:dyDescent="0.35">
      <c r="A217" t="s">
        <v>58</v>
      </c>
      <c r="B217" t="s">
        <v>64</v>
      </c>
      <c r="C217" t="s">
        <v>64</v>
      </c>
      <c r="D217" t="s">
        <v>61</v>
      </c>
      <c r="E217">
        <v>4</v>
      </c>
      <c r="F217">
        <v>3</v>
      </c>
      <c r="G217">
        <v>4</v>
      </c>
      <c r="H217">
        <v>5</v>
      </c>
      <c r="I217">
        <v>4</v>
      </c>
      <c r="J217">
        <v>2</v>
      </c>
      <c r="K217">
        <v>1</v>
      </c>
      <c r="L217">
        <v>3</v>
      </c>
      <c r="M217">
        <v>4</v>
      </c>
      <c r="N217">
        <v>5</v>
      </c>
      <c r="O217">
        <v>3</v>
      </c>
      <c r="P217">
        <v>3</v>
      </c>
      <c r="Q217">
        <v>2</v>
      </c>
      <c r="R217">
        <v>4</v>
      </c>
      <c r="S217">
        <v>5</v>
      </c>
      <c r="T217">
        <v>4</v>
      </c>
      <c r="U217">
        <v>2</v>
      </c>
      <c r="V217">
        <v>3</v>
      </c>
      <c r="W217">
        <v>2</v>
      </c>
      <c r="X217">
        <v>3</v>
      </c>
      <c r="Y217">
        <v>4</v>
      </c>
      <c r="Z217">
        <v>3</v>
      </c>
      <c r="AA217">
        <v>1</v>
      </c>
      <c r="AB217">
        <v>1</v>
      </c>
      <c r="AC217">
        <v>2</v>
      </c>
      <c r="AD217">
        <v>1</v>
      </c>
      <c r="AE217">
        <v>3</v>
      </c>
      <c r="AF217">
        <v>2</v>
      </c>
      <c r="AG217">
        <v>3</v>
      </c>
      <c r="AH217">
        <v>1</v>
      </c>
      <c r="AI217">
        <v>2</v>
      </c>
      <c r="AJ217">
        <v>5</v>
      </c>
      <c r="AK217">
        <v>4</v>
      </c>
      <c r="AL217">
        <v>4</v>
      </c>
      <c r="AM217">
        <v>5</v>
      </c>
      <c r="AN217">
        <v>4</v>
      </c>
      <c r="AO217">
        <v>2</v>
      </c>
      <c r="AP217">
        <v>4</v>
      </c>
      <c r="AQ217">
        <v>4</v>
      </c>
      <c r="AR217">
        <v>5</v>
      </c>
      <c r="AS217">
        <v>4</v>
      </c>
      <c r="AT217">
        <v>4</v>
      </c>
      <c r="AU217">
        <v>1</v>
      </c>
      <c r="AV217">
        <v>2</v>
      </c>
      <c r="AW217">
        <v>4</v>
      </c>
      <c r="AX217">
        <v>3</v>
      </c>
      <c r="AY217">
        <v>4</v>
      </c>
      <c r="AZ217">
        <v>3</v>
      </c>
      <c r="BA217">
        <v>3</v>
      </c>
      <c r="BB217">
        <v>4</v>
      </c>
      <c r="BC217">
        <v>4</v>
      </c>
      <c r="BD217">
        <v>5</v>
      </c>
      <c r="BE217">
        <v>68</v>
      </c>
      <c r="BF217" t="s">
        <v>64</v>
      </c>
    </row>
    <row r="218" spans="1:58" x14ac:dyDescent="0.35">
      <c r="A218" t="s">
        <v>58</v>
      </c>
      <c r="B218" t="s">
        <v>64</v>
      </c>
      <c r="C218" t="s">
        <v>59</v>
      </c>
      <c r="D218" t="s">
        <v>62</v>
      </c>
      <c r="E218">
        <v>4</v>
      </c>
      <c r="F218">
        <v>4</v>
      </c>
      <c r="G218">
        <v>4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2</v>
      </c>
      <c r="Q218">
        <v>1</v>
      </c>
      <c r="R218">
        <v>5</v>
      </c>
      <c r="S218">
        <v>5</v>
      </c>
      <c r="T218">
        <v>5</v>
      </c>
      <c r="U218">
        <v>5</v>
      </c>
      <c r="V218">
        <v>2</v>
      </c>
      <c r="W218">
        <v>2</v>
      </c>
      <c r="X218">
        <v>3</v>
      </c>
      <c r="Y218">
        <v>1</v>
      </c>
      <c r="Z218">
        <v>2</v>
      </c>
      <c r="AA218">
        <v>4</v>
      </c>
      <c r="AB218">
        <v>2</v>
      </c>
      <c r="AC218">
        <v>2</v>
      </c>
      <c r="AD218">
        <v>1</v>
      </c>
      <c r="AE218">
        <v>3</v>
      </c>
      <c r="AF218">
        <v>2</v>
      </c>
      <c r="AG218">
        <v>3</v>
      </c>
      <c r="AH218">
        <v>2</v>
      </c>
      <c r="AI218">
        <v>3</v>
      </c>
      <c r="AJ218">
        <v>3</v>
      </c>
      <c r="AK218">
        <v>5</v>
      </c>
      <c r="AL218">
        <v>2</v>
      </c>
      <c r="AM218">
        <v>5</v>
      </c>
      <c r="AN218">
        <v>4</v>
      </c>
      <c r="AO218">
        <v>5</v>
      </c>
      <c r="AP218">
        <v>5</v>
      </c>
      <c r="AQ218">
        <v>4</v>
      </c>
      <c r="AR218">
        <v>5</v>
      </c>
      <c r="AS218">
        <v>5</v>
      </c>
      <c r="AT218">
        <v>4</v>
      </c>
      <c r="AU218">
        <v>4</v>
      </c>
      <c r="AV218">
        <v>3</v>
      </c>
      <c r="AW218">
        <v>4</v>
      </c>
      <c r="AX218">
        <v>5</v>
      </c>
      <c r="AY218">
        <v>5</v>
      </c>
      <c r="AZ218">
        <v>3</v>
      </c>
      <c r="BA218">
        <v>4</v>
      </c>
      <c r="BB218">
        <v>4</v>
      </c>
      <c r="BC218">
        <v>3</v>
      </c>
      <c r="BD218">
        <v>5</v>
      </c>
      <c r="BE218">
        <v>87.71</v>
      </c>
      <c r="BF218" t="s">
        <v>60</v>
      </c>
    </row>
    <row r="219" spans="1:58" x14ac:dyDescent="0.35">
      <c r="A219" t="s">
        <v>58</v>
      </c>
      <c r="B219" t="s">
        <v>63</v>
      </c>
      <c r="C219" t="s">
        <v>68</v>
      </c>
      <c r="D219" t="s">
        <v>61</v>
      </c>
      <c r="E219">
        <v>5</v>
      </c>
      <c r="F219">
        <v>4</v>
      </c>
      <c r="G219">
        <v>5</v>
      </c>
      <c r="H219">
        <v>5</v>
      </c>
      <c r="I219">
        <v>4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5</v>
      </c>
      <c r="P219">
        <v>4</v>
      </c>
      <c r="Q219">
        <v>4</v>
      </c>
      <c r="R219">
        <v>5</v>
      </c>
      <c r="S219">
        <v>4</v>
      </c>
      <c r="T219">
        <v>4</v>
      </c>
      <c r="U219">
        <v>5</v>
      </c>
      <c r="V219">
        <v>2</v>
      </c>
      <c r="W219">
        <v>2</v>
      </c>
      <c r="X219">
        <v>4</v>
      </c>
      <c r="Y219">
        <v>4</v>
      </c>
      <c r="Z219">
        <v>4</v>
      </c>
      <c r="AA219">
        <v>1</v>
      </c>
      <c r="AB219">
        <v>3</v>
      </c>
      <c r="AC219">
        <v>1</v>
      </c>
      <c r="AD219">
        <v>1</v>
      </c>
      <c r="AE219">
        <v>2</v>
      </c>
      <c r="AF219">
        <v>1</v>
      </c>
      <c r="AG219">
        <v>1</v>
      </c>
      <c r="AH219">
        <v>4</v>
      </c>
      <c r="AI219">
        <v>2</v>
      </c>
      <c r="AJ219">
        <v>5</v>
      </c>
      <c r="AK219">
        <v>5</v>
      </c>
      <c r="AL219">
        <v>5</v>
      </c>
      <c r="AM219">
        <v>5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5</v>
      </c>
      <c r="AT219">
        <v>4</v>
      </c>
      <c r="AU219">
        <v>4</v>
      </c>
      <c r="AV219">
        <v>4</v>
      </c>
      <c r="AW219">
        <v>4</v>
      </c>
      <c r="AX219">
        <v>2</v>
      </c>
      <c r="AY219">
        <v>4</v>
      </c>
      <c r="AZ219">
        <v>1</v>
      </c>
      <c r="BA219">
        <v>1</v>
      </c>
      <c r="BB219">
        <v>3</v>
      </c>
      <c r="BC219">
        <v>2</v>
      </c>
      <c r="BD219">
        <v>2</v>
      </c>
      <c r="BE219">
        <v>77.28</v>
      </c>
      <c r="BF219" t="s">
        <v>59</v>
      </c>
    </row>
    <row r="220" spans="1:58" x14ac:dyDescent="0.35">
      <c r="A220" t="s">
        <v>65</v>
      </c>
      <c r="B220" t="s">
        <v>64</v>
      </c>
      <c r="C220" t="s">
        <v>59</v>
      </c>
      <c r="D220" t="s">
        <v>70</v>
      </c>
      <c r="E220">
        <v>4</v>
      </c>
      <c r="F220">
        <v>4</v>
      </c>
      <c r="G220">
        <v>5</v>
      </c>
      <c r="H220">
        <v>5</v>
      </c>
      <c r="I220">
        <v>5</v>
      </c>
      <c r="J220">
        <v>4</v>
      </c>
      <c r="K220">
        <v>5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3</v>
      </c>
      <c r="X220">
        <v>3</v>
      </c>
      <c r="Y220">
        <v>2</v>
      </c>
      <c r="Z220">
        <v>4</v>
      </c>
      <c r="AA220">
        <v>4</v>
      </c>
      <c r="AB220">
        <v>1</v>
      </c>
      <c r="AC220">
        <v>1</v>
      </c>
      <c r="AD220">
        <v>2</v>
      </c>
      <c r="AE220">
        <v>2</v>
      </c>
      <c r="AF220">
        <v>2</v>
      </c>
      <c r="AG220">
        <v>4</v>
      </c>
      <c r="AH220">
        <v>3</v>
      </c>
      <c r="AI220">
        <v>2</v>
      </c>
      <c r="AJ220">
        <v>4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4</v>
      </c>
      <c r="AY220">
        <v>3</v>
      </c>
      <c r="AZ220">
        <v>4</v>
      </c>
      <c r="BA220">
        <v>3</v>
      </c>
      <c r="BB220">
        <v>4</v>
      </c>
      <c r="BC220">
        <v>3</v>
      </c>
      <c r="BD220">
        <v>4</v>
      </c>
      <c r="BE220">
        <v>65</v>
      </c>
      <c r="BF220" t="s">
        <v>59</v>
      </c>
    </row>
    <row r="221" spans="1:58" x14ac:dyDescent="0.35">
      <c r="A221" t="s">
        <v>58</v>
      </c>
      <c r="B221" t="s">
        <v>59</v>
      </c>
      <c r="C221" t="s">
        <v>59</v>
      </c>
      <c r="D221" t="s">
        <v>79</v>
      </c>
      <c r="E221">
        <v>1</v>
      </c>
      <c r="F221">
        <v>1</v>
      </c>
      <c r="G221">
        <v>4</v>
      </c>
      <c r="H221">
        <v>4</v>
      </c>
      <c r="I221">
        <v>4</v>
      </c>
      <c r="J221">
        <v>5</v>
      </c>
      <c r="K221">
        <v>4</v>
      </c>
      <c r="L221">
        <v>4</v>
      </c>
      <c r="M221">
        <v>4</v>
      </c>
      <c r="N221">
        <v>5</v>
      </c>
      <c r="O221">
        <v>5</v>
      </c>
      <c r="P221">
        <v>4</v>
      </c>
      <c r="Q221">
        <v>4</v>
      </c>
      <c r="R221">
        <v>1</v>
      </c>
      <c r="S221">
        <v>4</v>
      </c>
      <c r="T221">
        <v>4</v>
      </c>
      <c r="U221">
        <v>4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5</v>
      </c>
      <c r="AK221">
        <v>4</v>
      </c>
      <c r="AL221">
        <v>2</v>
      </c>
      <c r="AM221">
        <v>5</v>
      </c>
      <c r="AN221">
        <v>4</v>
      </c>
      <c r="AO221">
        <v>4</v>
      </c>
      <c r="AP221">
        <v>4</v>
      </c>
      <c r="AQ221">
        <v>2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2</v>
      </c>
      <c r="AY221">
        <v>2</v>
      </c>
      <c r="AZ221">
        <v>2</v>
      </c>
      <c r="BA221">
        <v>3</v>
      </c>
      <c r="BB221">
        <v>4</v>
      </c>
      <c r="BC221">
        <v>2</v>
      </c>
      <c r="BD221">
        <v>3</v>
      </c>
      <c r="BE221">
        <v>68.650000000000006</v>
      </c>
      <c r="BF221" t="s">
        <v>64</v>
      </c>
    </row>
    <row r="222" spans="1:58" x14ac:dyDescent="0.35">
      <c r="A222" t="s">
        <v>65</v>
      </c>
      <c r="B222" t="s">
        <v>59</v>
      </c>
      <c r="C222" t="s">
        <v>60</v>
      </c>
      <c r="D222" t="s">
        <v>70</v>
      </c>
      <c r="E222">
        <v>4</v>
      </c>
      <c r="F222">
        <v>4</v>
      </c>
      <c r="G222">
        <v>5</v>
      </c>
      <c r="H222">
        <v>5</v>
      </c>
      <c r="I222">
        <v>5</v>
      </c>
      <c r="J222">
        <v>3</v>
      </c>
      <c r="K222">
        <v>5</v>
      </c>
      <c r="L222">
        <v>4</v>
      </c>
      <c r="M222">
        <v>4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4</v>
      </c>
      <c r="T222">
        <v>5</v>
      </c>
      <c r="U222">
        <v>4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2</v>
      </c>
      <c r="AJ222">
        <v>4</v>
      </c>
      <c r="AK222">
        <v>4</v>
      </c>
      <c r="AL222">
        <v>4</v>
      </c>
      <c r="AM222">
        <v>5</v>
      </c>
      <c r="AN222">
        <v>4</v>
      </c>
      <c r="AO222">
        <v>4</v>
      </c>
      <c r="AP222">
        <v>3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3</v>
      </c>
      <c r="AW222">
        <v>3</v>
      </c>
      <c r="AX222">
        <v>2</v>
      </c>
      <c r="AY222">
        <v>4</v>
      </c>
      <c r="AZ222">
        <v>2</v>
      </c>
      <c r="BA222">
        <v>2</v>
      </c>
      <c r="BB222">
        <v>2</v>
      </c>
      <c r="BC222">
        <v>2</v>
      </c>
      <c r="BD222">
        <v>3</v>
      </c>
      <c r="BE222">
        <v>73.22</v>
      </c>
      <c r="BF222" t="s">
        <v>64</v>
      </c>
    </row>
    <row r="223" spans="1:58" x14ac:dyDescent="0.35">
      <c r="A223" t="s">
        <v>58</v>
      </c>
      <c r="B223" t="s">
        <v>64</v>
      </c>
      <c r="C223" t="s">
        <v>68</v>
      </c>
      <c r="D223" t="s">
        <v>70</v>
      </c>
      <c r="E223">
        <v>3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4</v>
      </c>
      <c r="AB223">
        <v>4</v>
      </c>
      <c r="AC223">
        <v>4</v>
      </c>
      <c r="AD223">
        <v>3</v>
      </c>
      <c r="AE223">
        <v>3</v>
      </c>
      <c r="AF223">
        <v>2</v>
      </c>
      <c r="AG223">
        <v>3</v>
      </c>
      <c r="AH223">
        <v>2</v>
      </c>
      <c r="AI223">
        <v>3</v>
      </c>
      <c r="AJ223">
        <v>3</v>
      </c>
      <c r="AK223">
        <v>3</v>
      </c>
      <c r="AL223">
        <v>3</v>
      </c>
      <c r="AM223">
        <v>4</v>
      </c>
      <c r="AN223">
        <v>3</v>
      </c>
      <c r="AO223">
        <v>2</v>
      </c>
      <c r="AP223">
        <v>3</v>
      </c>
      <c r="AQ223">
        <v>3</v>
      </c>
      <c r="AR223">
        <v>4</v>
      </c>
      <c r="AS223">
        <v>3</v>
      </c>
      <c r="AT223">
        <v>4</v>
      </c>
      <c r="AU223">
        <v>3</v>
      </c>
      <c r="AV223">
        <v>3</v>
      </c>
      <c r="AW223">
        <v>3</v>
      </c>
      <c r="AX223">
        <v>3</v>
      </c>
      <c r="AY223">
        <v>4</v>
      </c>
      <c r="AZ223">
        <v>3</v>
      </c>
      <c r="BA223">
        <v>3</v>
      </c>
      <c r="BB223">
        <v>3</v>
      </c>
      <c r="BC223">
        <v>4</v>
      </c>
      <c r="BD223">
        <v>5</v>
      </c>
      <c r="BE223">
        <v>71</v>
      </c>
      <c r="BF223" t="s">
        <v>63</v>
      </c>
    </row>
    <row r="224" spans="1:58" x14ac:dyDescent="0.35">
      <c r="A224" t="s">
        <v>58</v>
      </c>
      <c r="B224" t="s">
        <v>63</v>
      </c>
      <c r="C224" t="s">
        <v>64</v>
      </c>
      <c r="D224" t="s">
        <v>62</v>
      </c>
      <c r="E224">
        <v>1</v>
      </c>
      <c r="F224">
        <v>4</v>
      </c>
      <c r="G224">
        <v>4</v>
      </c>
      <c r="H224">
        <v>4</v>
      </c>
      <c r="I224">
        <v>4</v>
      </c>
      <c r="J224">
        <v>3</v>
      </c>
      <c r="K224">
        <v>5</v>
      </c>
      <c r="L224">
        <v>4</v>
      </c>
      <c r="M224">
        <v>5</v>
      </c>
      <c r="N224">
        <v>4</v>
      </c>
      <c r="O224">
        <v>4</v>
      </c>
      <c r="P224">
        <v>5</v>
      </c>
      <c r="Q224">
        <v>1</v>
      </c>
      <c r="R224">
        <v>5</v>
      </c>
      <c r="S224">
        <v>4</v>
      </c>
      <c r="T224">
        <v>4</v>
      </c>
      <c r="U224">
        <v>4</v>
      </c>
      <c r="V224">
        <v>2</v>
      </c>
      <c r="W224">
        <v>2</v>
      </c>
      <c r="X224">
        <v>2</v>
      </c>
      <c r="Y224">
        <v>1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3</v>
      </c>
      <c r="AF224">
        <v>2</v>
      </c>
      <c r="AG224">
        <v>2</v>
      </c>
      <c r="AH224">
        <v>2</v>
      </c>
      <c r="AI224">
        <v>2</v>
      </c>
      <c r="AJ224">
        <v>4</v>
      </c>
      <c r="AK224">
        <v>4</v>
      </c>
      <c r="AL224">
        <v>4</v>
      </c>
      <c r="AM224">
        <v>5</v>
      </c>
      <c r="AN224">
        <v>2</v>
      </c>
      <c r="AO224">
        <v>3</v>
      </c>
      <c r="AP224">
        <v>4</v>
      </c>
      <c r="AQ224">
        <v>4</v>
      </c>
      <c r="AR224">
        <v>4</v>
      </c>
      <c r="AS224">
        <v>5</v>
      </c>
      <c r="AT224">
        <v>4</v>
      </c>
      <c r="AU224">
        <v>5</v>
      </c>
      <c r="AV224">
        <v>3</v>
      </c>
      <c r="AW224">
        <v>3</v>
      </c>
      <c r="AX224">
        <v>2</v>
      </c>
      <c r="AY224">
        <v>3</v>
      </c>
      <c r="AZ224">
        <v>2</v>
      </c>
      <c r="BA224">
        <v>2</v>
      </c>
      <c r="BB224">
        <v>3</v>
      </c>
      <c r="BC224">
        <v>4</v>
      </c>
      <c r="BD224">
        <v>4</v>
      </c>
      <c r="BE224">
        <v>68.760000000000005</v>
      </c>
      <c r="BF224" t="s">
        <v>64</v>
      </c>
    </row>
    <row r="225" spans="1:58" x14ac:dyDescent="0.35">
      <c r="A225" t="s">
        <v>58</v>
      </c>
      <c r="B225" t="s">
        <v>64</v>
      </c>
      <c r="C225" t="s">
        <v>63</v>
      </c>
      <c r="D225" t="s">
        <v>70</v>
      </c>
      <c r="E225">
        <v>1</v>
      </c>
      <c r="F225">
        <v>4</v>
      </c>
      <c r="G225">
        <v>4</v>
      </c>
      <c r="H225">
        <v>3</v>
      </c>
      <c r="I225">
        <v>5</v>
      </c>
      <c r="J225">
        <v>4</v>
      </c>
      <c r="K225">
        <v>5</v>
      </c>
      <c r="L225">
        <v>4</v>
      </c>
      <c r="M225">
        <v>5</v>
      </c>
      <c r="N225">
        <v>5</v>
      </c>
      <c r="O225">
        <v>5</v>
      </c>
      <c r="P225">
        <v>4</v>
      </c>
      <c r="Q225">
        <v>4</v>
      </c>
      <c r="R225">
        <v>4</v>
      </c>
      <c r="S225">
        <v>5</v>
      </c>
      <c r="T225">
        <v>5</v>
      </c>
      <c r="U225">
        <v>5</v>
      </c>
      <c r="V225">
        <v>3</v>
      </c>
      <c r="W225">
        <v>2</v>
      </c>
      <c r="X225">
        <v>4</v>
      </c>
      <c r="Y225">
        <v>3</v>
      </c>
      <c r="Z225">
        <v>4</v>
      </c>
      <c r="AA225">
        <v>1</v>
      </c>
      <c r="AB225">
        <v>1</v>
      </c>
      <c r="AC225">
        <v>3</v>
      </c>
      <c r="AD225">
        <v>3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4</v>
      </c>
      <c r="AK225">
        <v>5</v>
      </c>
      <c r="AL225">
        <v>5</v>
      </c>
      <c r="AM225">
        <v>5</v>
      </c>
      <c r="AN225">
        <v>4</v>
      </c>
      <c r="AO225">
        <v>4</v>
      </c>
      <c r="AP225">
        <v>5</v>
      </c>
      <c r="AQ225">
        <v>5</v>
      </c>
      <c r="AR225">
        <v>3</v>
      </c>
      <c r="AS225">
        <v>4</v>
      </c>
      <c r="AT225">
        <v>4</v>
      </c>
      <c r="AU225">
        <v>4</v>
      </c>
      <c r="AV225">
        <v>3</v>
      </c>
      <c r="AW225">
        <v>3</v>
      </c>
      <c r="AX225">
        <v>3</v>
      </c>
      <c r="AY225">
        <v>4</v>
      </c>
      <c r="AZ225">
        <v>2</v>
      </c>
      <c r="BA225">
        <v>2</v>
      </c>
      <c r="BB225">
        <v>4</v>
      </c>
      <c r="BC225">
        <v>2</v>
      </c>
      <c r="BD225">
        <v>2</v>
      </c>
      <c r="BE225">
        <v>71.73</v>
      </c>
      <c r="BF225" t="s">
        <v>64</v>
      </c>
    </row>
    <row r="226" spans="1:58" x14ac:dyDescent="0.35">
      <c r="A226" t="s">
        <v>65</v>
      </c>
      <c r="B226" t="s">
        <v>64</v>
      </c>
      <c r="C226" t="s">
        <v>68</v>
      </c>
      <c r="D226" t="s">
        <v>69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v>2</v>
      </c>
      <c r="X226">
        <v>3</v>
      </c>
      <c r="Y226">
        <v>2</v>
      </c>
      <c r="Z226">
        <v>3</v>
      </c>
      <c r="AA226">
        <v>4</v>
      </c>
      <c r="AB226">
        <v>2</v>
      </c>
      <c r="AC226">
        <v>1</v>
      </c>
      <c r="AD226">
        <v>1</v>
      </c>
      <c r="AE226">
        <v>2</v>
      </c>
      <c r="AF226">
        <v>1</v>
      </c>
      <c r="AG226">
        <v>1</v>
      </c>
      <c r="AH226">
        <v>3</v>
      </c>
      <c r="AI226">
        <v>2</v>
      </c>
      <c r="AJ226">
        <v>2</v>
      </c>
      <c r="AK226">
        <v>4</v>
      </c>
      <c r="AL226">
        <v>2</v>
      </c>
      <c r="AM226">
        <v>3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3</v>
      </c>
      <c r="AT226">
        <v>2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67.17</v>
      </c>
      <c r="BF226" t="s">
        <v>64</v>
      </c>
    </row>
    <row r="227" spans="1:58" x14ac:dyDescent="0.35">
      <c r="A227" t="s">
        <v>58</v>
      </c>
      <c r="B227" t="s">
        <v>64</v>
      </c>
      <c r="C227" t="s">
        <v>64</v>
      </c>
      <c r="D227" t="s">
        <v>67</v>
      </c>
      <c r="E227">
        <v>4</v>
      </c>
      <c r="F227">
        <v>3</v>
      </c>
      <c r="G227">
        <v>4</v>
      </c>
      <c r="H227">
        <v>5</v>
      </c>
      <c r="I227">
        <v>4</v>
      </c>
      <c r="J227">
        <v>4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3</v>
      </c>
      <c r="W227">
        <v>1</v>
      </c>
      <c r="X227">
        <v>2</v>
      </c>
      <c r="Y227">
        <v>1</v>
      </c>
      <c r="Z227">
        <v>2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3</v>
      </c>
      <c r="AV227">
        <v>4</v>
      </c>
      <c r="AW227">
        <v>3</v>
      </c>
      <c r="AX227">
        <v>3</v>
      </c>
      <c r="AY227">
        <v>4</v>
      </c>
      <c r="AZ227">
        <v>2</v>
      </c>
      <c r="BA227">
        <v>2</v>
      </c>
      <c r="BB227">
        <v>4</v>
      </c>
      <c r="BC227">
        <v>3</v>
      </c>
      <c r="BD227">
        <v>4</v>
      </c>
      <c r="BE227">
        <v>72.3</v>
      </c>
      <c r="BF227" t="s">
        <v>64</v>
      </c>
    </row>
    <row r="228" spans="1:58" x14ac:dyDescent="0.35">
      <c r="A228" t="s">
        <v>65</v>
      </c>
      <c r="B228" t="s">
        <v>68</v>
      </c>
      <c r="C228" t="s">
        <v>63</v>
      </c>
      <c r="D228" t="s">
        <v>70</v>
      </c>
      <c r="E228">
        <v>4</v>
      </c>
      <c r="F228">
        <v>5</v>
      </c>
      <c r="G228">
        <v>4</v>
      </c>
      <c r="H228">
        <v>5</v>
      </c>
      <c r="I228">
        <v>4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3</v>
      </c>
      <c r="R228">
        <v>5</v>
      </c>
      <c r="S228">
        <v>5</v>
      </c>
      <c r="T228">
        <v>5</v>
      </c>
      <c r="U228">
        <v>4</v>
      </c>
      <c r="V228">
        <v>1</v>
      </c>
      <c r="W228">
        <v>2</v>
      </c>
      <c r="X228">
        <v>3</v>
      </c>
      <c r="Y228">
        <v>3</v>
      </c>
      <c r="Z228">
        <v>3</v>
      </c>
      <c r="AA228">
        <v>2</v>
      </c>
      <c r="AB228">
        <v>2</v>
      </c>
      <c r="AC228">
        <v>3</v>
      </c>
      <c r="AD228">
        <v>1</v>
      </c>
      <c r="AE228">
        <v>2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5</v>
      </c>
      <c r="AL228">
        <v>3</v>
      </c>
      <c r="AM228">
        <v>5</v>
      </c>
      <c r="AN228">
        <v>4</v>
      </c>
      <c r="AO228">
        <v>4</v>
      </c>
      <c r="AP228">
        <v>4</v>
      </c>
      <c r="AQ228">
        <v>4</v>
      </c>
      <c r="AR228">
        <v>5</v>
      </c>
      <c r="AS228">
        <v>4</v>
      </c>
      <c r="AT228">
        <v>4</v>
      </c>
      <c r="AU228">
        <v>3</v>
      </c>
      <c r="AV228">
        <v>3</v>
      </c>
      <c r="AW228">
        <v>4</v>
      </c>
      <c r="AX228">
        <v>2</v>
      </c>
      <c r="AY228">
        <v>4</v>
      </c>
      <c r="AZ228">
        <v>2</v>
      </c>
      <c r="BA228">
        <v>2</v>
      </c>
      <c r="BB228">
        <v>4</v>
      </c>
      <c r="BC228">
        <v>3</v>
      </c>
      <c r="BD228">
        <v>3</v>
      </c>
      <c r="BE228">
        <v>71.150000000000006</v>
      </c>
      <c r="BF228" t="s">
        <v>64</v>
      </c>
    </row>
    <row r="229" spans="1:58" x14ac:dyDescent="0.35">
      <c r="A229" t="s">
        <v>58</v>
      </c>
      <c r="B229" t="s">
        <v>59</v>
      </c>
      <c r="C229" t="s">
        <v>59</v>
      </c>
      <c r="D229" t="s">
        <v>69</v>
      </c>
      <c r="E229">
        <v>5</v>
      </c>
      <c r="F229">
        <v>4</v>
      </c>
      <c r="G229">
        <v>5</v>
      </c>
      <c r="H229">
        <v>2</v>
      </c>
      <c r="I229">
        <v>4</v>
      </c>
      <c r="J229">
        <v>2</v>
      </c>
      <c r="K229">
        <v>5</v>
      </c>
      <c r="L229">
        <v>5</v>
      </c>
      <c r="M229">
        <v>5</v>
      </c>
      <c r="N229">
        <v>2</v>
      </c>
      <c r="O229">
        <v>4</v>
      </c>
      <c r="P229">
        <v>5</v>
      </c>
      <c r="Q229">
        <v>4</v>
      </c>
      <c r="R229">
        <v>5</v>
      </c>
      <c r="S229">
        <v>5</v>
      </c>
      <c r="T229">
        <v>3</v>
      </c>
      <c r="U229">
        <v>4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2</v>
      </c>
      <c r="AF229">
        <v>2</v>
      </c>
      <c r="AG229">
        <v>2</v>
      </c>
      <c r="AH229">
        <v>2</v>
      </c>
      <c r="AI229">
        <v>3</v>
      </c>
      <c r="AJ229">
        <v>4</v>
      </c>
      <c r="AK229">
        <v>4</v>
      </c>
      <c r="AL229">
        <v>4</v>
      </c>
      <c r="AM229">
        <v>4</v>
      </c>
      <c r="AN229">
        <v>3</v>
      </c>
      <c r="AO229">
        <v>4</v>
      </c>
      <c r="AP229">
        <v>4</v>
      </c>
      <c r="AQ229">
        <v>3</v>
      </c>
      <c r="AR229">
        <v>4</v>
      </c>
      <c r="AS229">
        <v>4</v>
      </c>
      <c r="AT229">
        <v>4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62.46</v>
      </c>
      <c r="BF229" t="s">
        <v>63</v>
      </c>
    </row>
    <row r="230" spans="1:58" x14ac:dyDescent="0.35">
      <c r="A230" t="s">
        <v>58</v>
      </c>
      <c r="B230" t="s">
        <v>59</v>
      </c>
      <c r="C230" t="s">
        <v>59</v>
      </c>
      <c r="D230" t="s">
        <v>70</v>
      </c>
      <c r="E230">
        <v>1</v>
      </c>
      <c r="F230">
        <v>3</v>
      </c>
      <c r="G230">
        <v>4</v>
      </c>
      <c r="H230">
        <v>3</v>
      </c>
      <c r="I230">
        <v>5</v>
      </c>
      <c r="J230">
        <v>4</v>
      </c>
      <c r="K230">
        <v>5</v>
      </c>
      <c r="L230">
        <v>4</v>
      </c>
      <c r="M230">
        <v>4</v>
      </c>
      <c r="N230">
        <v>3</v>
      </c>
      <c r="O230">
        <v>5</v>
      </c>
      <c r="P230">
        <v>4</v>
      </c>
      <c r="Q230">
        <v>2</v>
      </c>
      <c r="R230">
        <v>4</v>
      </c>
      <c r="S230">
        <v>4</v>
      </c>
      <c r="T230">
        <v>4</v>
      </c>
      <c r="U230">
        <v>4</v>
      </c>
      <c r="V230">
        <v>2</v>
      </c>
      <c r="W230">
        <v>3</v>
      </c>
      <c r="X230">
        <v>2</v>
      </c>
      <c r="Y230">
        <v>2</v>
      </c>
      <c r="Z230">
        <v>2</v>
      </c>
      <c r="AA230">
        <v>3</v>
      </c>
      <c r="AB230">
        <v>3</v>
      </c>
      <c r="AC230">
        <v>3</v>
      </c>
      <c r="AD230">
        <v>2</v>
      </c>
      <c r="AE230">
        <v>2</v>
      </c>
      <c r="AF230">
        <v>3</v>
      </c>
      <c r="AG230">
        <v>2</v>
      </c>
      <c r="AH230">
        <v>1</v>
      </c>
      <c r="AI230">
        <v>2</v>
      </c>
      <c r="AJ230">
        <v>4</v>
      </c>
      <c r="AK230">
        <v>5</v>
      </c>
      <c r="AL230">
        <v>4</v>
      </c>
      <c r="AM230">
        <v>5</v>
      </c>
      <c r="AN230">
        <v>4</v>
      </c>
      <c r="AO230">
        <v>3</v>
      </c>
      <c r="AP230">
        <v>3</v>
      </c>
      <c r="AQ230">
        <v>4</v>
      </c>
      <c r="AR230">
        <v>5</v>
      </c>
      <c r="AS230">
        <v>4</v>
      </c>
      <c r="AT230">
        <v>4</v>
      </c>
      <c r="AU230">
        <v>4</v>
      </c>
      <c r="AV230">
        <v>2</v>
      </c>
      <c r="AW230">
        <v>2</v>
      </c>
      <c r="AX230">
        <v>3</v>
      </c>
      <c r="AY230">
        <v>3</v>
      </c>
      <c r="AZ230">
        <v>1</v>
      </c>
      <c r="BA230">
        <v>1</v>
      </c>
      <c r="BB230">
        <v>3</v>
      </c>
      <c r="BC230">
        <v>3</v>
      </c>
      <c r="BD230">
        <v>3</v>
      </c>
      <c r="BE230">
        <v>69.78</v>
      </c>
      <c r="BF230" t="s">
        <v>64</v>
      </c>
    </row>
    <row r="231" spans="1:58" x14ac:dyDescent="0.35">
      <c r="A231" t="s">
        <v>65</v>
      </c>
      <c r="B231" t="s">
        <v>59</v>
      </c>
      <c r="C231" t="s">
        <v>59</v>
      </c>
      <c r="D231" t="s">
        <v>70</v>
      </c>
      <c r="E231">
        <v>4</v>
      </c>
      <c r="F231">
        <v>4</v>
      </c>
      <c r="G231">
        <v>5</v>
      </c>
      <c r="H231">
        <v>4</v>
      </c>
      <c r="I231">
        <v>5</v>
      </c>
      <c r="J231">
        <v>4</v>
      </c>
      <c r="K231">
        <v>5</v>
      </c>
      <c r="L231">
        <v>4</v>
      </c>
      <c r="M231">
        <v>5</v>
      </c>
      <c r="N231">
        <v>5</v>
      </c>
      <c r="O231">
        <v>4</v>
      </c>
      <c r="P231">
        <v>4</v>
      </c>
      <c r="Q231">
        <v>5</v>
      </c>
      <c r="R231">
        <v>5</v>
      </c>
      <c r="S231">
        <v>5</v>
      </c>
      <c r="T231">
        <v>4</v>
      </c>
      <c r="U231">
        <v>5</v>
      </c>
      <c r="V231">
        <v>1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5</v>
      </c>
      <c r="AM231">
        <v>5</v>
      </c>
      <c r="AN231">
        <v>3</v>
      </c>
      <c r="AO231">
        <v>3</v>
      </c>
      <c r="AP231">
        <v>5</v>
      </c>
      <c r="AQ231">
        <v>5</v>
      </c>
      <c r="AR231">
        <v>4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2</v>
      </c>
      <c r="AY231">
        <v>5</v>
      </c>
      <c r="AZ231">
        <v>2</v>
      </c>
      <c r="BA231">
        <v>2</v>
      </c>
      <c r="BB231">
        <v>3</v>
      </c>
      <c r="BC231">
        <v>3</v>
      </c>
      <c r="BD231">
        <v>3</v>
      </c>
      <c r="BE231">
        <v>72.25</v>
      </c>
      <c r="BF231" t="s">
        <v>64</v>
      </c>
    </row>
    <row r="232" spans="1:58" x14ac:dyDescent="0.35">
      <c r="A232" t="s">
        <v>58</v>
      </c>
      <c r="B232" t="s">
        <v>59</v>
      </c>
      <c r="C232" t="s">
        <v>64</v>
      </c>
      <c r="D232" t="s">
        <v>67</v>
      </c>
      <c r="E232">
        <v>3</v>
      </c>
      <c r="F232">
        <v>3</v>
      </c>
      <c r="G232">
        <v>3</v>
      </c>
      <c r="H232">
        <v>4</v>
      </c>
      <c r="I232">
        <v>3</v>
      </c>
      <c r="J232">
        <v>2</v>
      </c>
      <c r="K232">
        <v>5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3</v>
      </c>
      <c r="V232">
        <v>4</v>
      </c>
      <c r="W232">
        <v>3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4</v>
      </c>
      <c r="AD232">
        <v>3</v>
      </c>
      <c r="AE232">
        <v>4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2</v>
      </c>
      <c r="AO232">
        <v>2</v>
      </c>
      <c r="AP232">
        <v>3</v>
      </c>
      <c r="AQ232">
        <v>3</v>
      </c>
      <c r="AR232">
        <v>4</v>
      </c>
      <c r="AS232">
        <v>3</v>
      </c>
      <c r="AT232">
        <v>3</v>
      </c>
      <c r="AU232">
        <v>3</v>
      </c>
      <c r="AV232">
        <v>2</v>
      </c>
      <c r="AW232">
        <v>2</v>
      </c>
      <c r="AX232">
        <v>3</v>
      </c>
      <c r="AY232">
        <v>1</v>
      </c>
      <c r="AZ232">
        <v>3</v>
      </c>
      <c r="BA232">
        <v>3</v>
      </c>
      <c r="BB232">
        <v>2</v>
      </c>
      <c r="BC232">
        <v>2</v>
      </c>
      <c r="BD232">
        <v>2</v>
      </c>
      <c r="BE232">
        <v>72</v>
      </c>
      <c r="BF232" t="s">
        <v>64</v>
      </c>
    </row>
    <row r="233" spans="1:58" x14ac:dyDescent="0.35">
      <c r="A233" t="s">
        <v>58</v>
      </c>
      <c r="B233" t="s">
        <v>63</v>
      </c>
      <c r="C233" t="s">
        <v>63</v>
      </c>
      <c r="D233" t="s">
        <v>67</v>
      </c>
      <c r="E233">
        <v>4</v>
      </c>
      <c r="F233">
        <v>4</v>
      </c>
      <c r="G233">
        <v>4</v>
      </c>
      <c r="H233">
        <v>4</v>
      </c>
      <c r="I233">
        <v>5</v>
      </c>
      <c r="J233">
        <v>4</v>
      </c>
      <c r="K233">
        <v>5</v>
      </c>
      <c r="L233">
        <v>4</v>
      </c>
      <c r="M233">
        <v>4</v>
      </c>
      <c r="N233">
        <v>5</v>
      </c>
      <c r="O233">
        <v>4</v>
      </c>
      <c r="P233">
        <v>3</v>
      </c>
      <c r="Q233">
        <v>2</v>
      </c>
      <c r="R233">
        <v>4</v>
      </c>
      <c r="S233">
        <v>5</v>
      </c>
      <c r="T233">
        <v>5</v>
      </c>
      <c r="U233">
        <v>5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2</v>
      </c>
      <c r="AJ233">
        <v>3</v>
      </c>
      <c r="AK233">
        <v>4</v>
      </c>
      <c r="AL233">
        <v>4</v>
      </c>
      <c r="AM233">
        <v>5</v>
      </c>
      <c r="AN233">
        <v>3</v>
      </c>
      <c r="AO233">
        <v>3</v>
      </c>
      <c r="AP233">
        <v>4</v>
      </c>
      <c r="AQ233">
        <v>4</v>
      </c>
      <c r="AR233">
        <v>4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4</v>
      </c>
      <c r="AZ233">
        <v>2</v>
      </c>
      <c r="BA233">
        <v>3</v>
      </c>
      <c r="BB233">
        <v>3</v>
      </c>
      <c r="BC233">
        <v>2</v>
      </c>
      <c r="BD233">
        <v>3</v>
      </c>
      <c r="BE233">
        <v>85.27</v>
      </c>
      <c r="BF233" t="s">
        <v>60</v>
      </c>
    </row>
    <row r="234" spans="1:58" x14ac:dyDescent="0.35">
      <c r="A234" t="s">
        <v>58</v>
      </c>
      <c r="B234" t="s">
        <v>59</v>
      </c>
      <c r="C234" t="s">
        <v>59</v>
      </c>
      <c r="D234" t="s">
        <v>67</v>
      </c>
      <c r="E234">
        <v>3</v>
      </c>
      <c r="F234">
        <v>4</v>
      </c>
      <c r="G234">
        <v>4</v>
      </c>
      <c r="H234">
        <v>5</v>
      </c>
      <c r="I234">
        <v>5</v>
      </c>
      <c r="J234">
        <v>4</v>
      </c>
      <c r="K234">
        <v>5</v>
      </c>
      <c r="L234">
        <v>4</v>
      </c>
      <c r="M234">
        <v>3</v>
      </c>
      <c r="N234">
        <v>5</v>
      </c>
      <c r="O234">
        <v>4</v>
      </c>
      <c r="P234">
        <v>3</v>
      </c>
      <c r="Q234">
        <v>2</v>
      </c>
      <c r="R234">
        <v>5</v>
      </c>
      <c r="S234">
        <v>5</v>
      </c>
      <c r="T234">
        <v>4</v>
      </c>
      <c r="U234">
        <v>4</v>
      </c>
      <c r="V234">
        <v>2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2</v>
      </c>
      <c r="AC234">
        <v>3</v>
      </c>
      <c r="AD234">
        <v>2</v>
      </c>
      <c r="AE234">
        <v>3</v>
      </c>
      <c r="AF234">
        <v>2</v>
      </c>
      <c r="AG234">
        <v>2</v>
      </c>
      <c r="AH234">
        <v>2</v>
      </c>
      <c r="AI234">
        <v>3</v>
      </c>
      <c r="AJ234">
        <v>5</v>
      </c>
      <c r="AK234">
        <v>4</v>
      </c>
      <c r="AL234">
        <v>4</v>
      </c>
      <c r="AM234">
        <v>5</v>
      </c>
      <c r="AN234">
        <v>4</v>
      </c>
      <c r="AO234">
        <v>3</v>
      </c>
      <c r="AP234">
        <v>5</v>
      </c>
      <c r="AQ234">
        <v>5</v>
      </c>
      <c r="AR234">
        <v>5</v>
      </c>
      <c r="AS234">
        <v>4</v>
      </c>
      <c r="AT234">
        <v>4</v>
      </c>
      <c r="AU234">
        <v>4</v>
      </c>
      <c r="AV234">
        <v>3</v>
      </c>
      <c r="AW234">
        <v>3</v>
      </c>
      <c r="AX234">
        <v>3</v>
      </c>
      <c r="AY234">
        <v>3</v>
      </c>
      <c r="AZ234">
        <v>2</v>
      </c>
      <c r="BA234">
        <v>2</v>
      </c>
      <c r="BB234">
        <v>3</v>
      </c>
      <c r="BC234">
        <v>2</v>
      </c>
      <c r="BD234">
        <v>2</v>
      </c>
      <c r="BE234">
        <v>82.17</v>
      </c>
      <c r="BF234" t="s">
        <v>59</v>
      </c>
    </row>
    <row r="235" spans="1:58" x14ac:dyDescent="0.35">
      <c r="A235" t="s">
        <v>65</v>
      </c>
      <c r="B235" t="s">
        <v>60</v>
      </c>
      <c r="C235" t="s">
        <v>60</v>
      </c>
      <c r="D235" t="s">
        <v>70</v>
      </c>
      <c r="E235">
        <v>3</v>
      </c>
      <c r="F235">
        <v>3</v>
      </c>
      <c r="G235">
        <v>5</v>
      </c>
      <c r="H235">
        <v>4</v>
      </c>
      <c r="I235">
        <v>5</v>
      </c>
      <c r="J235">
        <v>4</v>
      </c>
      <c r="K235">
        <v>5</v>
      </c>
      <c r="L235">
        <v>4</v>
      </c>
      <c r="M235">
        <v>4</v>
      </c>
      <c r="N235">
        <v>4</v>
      </c>
      <c r="O235">
        <v>5</v>
      </c>
      <c r="P235">
        <v>4</v>
      </c>
      <c r="Q235">
        <v>3</v>
      </c>
      <c r="R235">
        <v>4</v>
      </c>
      <c r="S235">
        <v>4</v>
      </c>
      <c r="T235">
        <v>4</v>
      </c>
      <c r="U235">
        <v>4</v>
      </c>
      <c r="V235">
        <v>2</v>
      </c>
      <c r="W235">
        <v>2</v>
      </c>
      <c r="X235">
        <v>3</v>
      </c>
      <c r="Y235">
        <v>3</v>
      </c>
      <c r="Z235">
        <v>4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1</v>
      </c>
      <c r="AG235">
        <v>2</v>
      </c>
      <c r="AH235">
        <v>3</v>
      </c>
      <c r="AI235">
        <v>3</v>
      </c>
      <c r="AJ235">
        <v>4</v>
      </c>
      <c r="AK235">
        <v>4</v>
      </c>
      <c r="AL235">
        <v>3</v>
      </c>
      <c r="AM235">
        <v>4</v>
      </c>
      <c r="AN235">
        <v>3</v>
      </c>
      <c r="AO235">
        <v>3</v>
      </c>
      <c r="AP235">
        <v>4</v>
      </c>
      <c r="AQ235">
        <v>3</v>
      </c>
      <c r="AR235">
        <v>4</v>
      </c>
      <c r="AS235">
        <v>4</v>
      </c>
      <c r="AT235">
        <v>4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4</v>
      </c>
      <c r="BC235">
        <v>3</v>
      </c>
      <c r="BD235">
        <v>3</v>
      </c>
      <c r="BE235">
        <v>86.72</v>
      </c>
      <c r="BF235" t="s">
        <v>60</v>
      </c>
    </row>
    <row r="236" spans="1:58" x14ac:dyDescent="0.35">
      <c r="A236" t="s">
        <v>58</v>
      </c>
      <c r="B236" t="s">
        <v>64</v>
      </c>
      <c r="C236" t="s">
        <v>64</v>
      </c>
      <c r="D236" t="s">
        <v>62</v>
      </c>
      <c r="E236">
        <v>4</v>
      </c>
      <c r="F236">
        <v>4</v>
      </c>
      <c r="G236">
        <v>4</v>
      </c>
      <c r="H236">
        <v>3</v>
      </c>
      <c r="I236">
        <v>4</v>
      </c>
      <c r="J236">
        <v>4</v>
      </c>
      <c r="K236">
        <v>5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2</v>
      </c>
      <c r="W236">
        <v>2</v>
      </c>
      <c r="X236">
        <v>3</v>
      </c>
      <c r="Y236">
        <v>2</v>
      </c>
      <c r="Z236">
        <v>2</v>
      </c>
      <c r="AA236">
        <v>3</v>
      </c>
      <c r="AB236">
        <v>3</v>
      </c>
      <c r="AC236">
        <v>3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3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1</v>
      </c>
      <c r="BB236">
        <v>4</v>
      </c>
      <c r="BC236">
        <v>4</v>
      </c>
      <c r="BD236">
        <v>4</v>
      </c>
      <c r="BE236">
        <v>72.459999999999994</v>
      </c>
      <c r="BF236" t="s">
        <v>64</v>
      </c>
    </row>
    <row r="237" spans="1:58" x14ac:dyDescent="0.35">
      <c r="A237" t="s">
        <v>65</v>
      </c>
      <c r="B237" t="s">
        <v>64</v>
      </c>
      <c r="C237" t="s">
        <v>64</v>
      </c>
      <c r="D237" t="s">
        <v>70</v>
      </c>
      <c r="E237">
        <v>3</v>
      </c>
      <c r="F237">
        <v>4</v>
      </c>
      <c r="G237">
        <v>5</v>
      </c>
      <c r="H237">
        <v>4</v>
      </c>
      <c r="I237">
        <v>5</v>
      </c>
      <c r="J237">
        <v>4</v>
      </c>
      <c r="K237">
        <v>5</v>
      </c>
      <c r="L237">
        <v>4</v>
      </c>
      <c r="M237">
        <v>4</v>
      </c>
      <c r="N237">
        <v>4</v>
      </c>
      <c r="O237">
        <v>4</v>
      </c>
      <c r="P237">
        <v>3</v>
      </c>
      <c r="Q237">
        <v>3</v>
      </c>
      <c r="R237">
        <v>4</v>
      </c>
      <c r="S237">
        <v>5</v>
      </c>
      <c r="T237">
        <v>4</v>
      </c>
      <c r="U237">
        <v>4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3</v>
      </c>
      <c r="AK237">
        <v>4</v>
      </c>
      <c r="AL237">
        <v>4</v>
      </c>
      <c r="AM237">
        <v>4</v>
      </c>
      <c r="AN237">
        <v>3</v>
      </c>
      <c r="AO237">
        <v>3</v>
      </c>
      <c r="AP237">
        <v>4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2</v>
      </c>
      <c r="AW237">
        <v>3</v>
      </c>
      <c r="AX237">
        <v>2</v>
      </c>
      <c r="AY237">
        <v>4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82.54</v>
      </c>
      <c r="BF237" t="s">
        <v>60</v>
      </c>
    </row>
    <row r="238" spans="1:58" x14ac:dyDescent="0.35">
      <c r="A238" t="s">
        <v>58</v>
      </c>
      <c r="B238" t="s">
        <v>64</v>
      </c>
      <c r="C238" t="s">
        <v>64</v>
      </c>
      <c r="D238" t="s">
        <v>71</v>
      </c>
      <c r="E238">
        <v>4</v>
      </c>
      <c r="F238">
        <v>3</v>
      </c>
      <c r="G238">
        <v>5</v>
      </c>
      <c r="H238">
        <v>4</v>
      </c>
      <c r="I238">
        <v>5</v>
      </c>
      <c r="J238">
        <v>4</v>
      </c>
      <c r="K238">
        <v>5</v>
      </c>
      <c r="L238">
        <v>5</v>
      </c>
      <c r="M238">
        <v>5</v>
      </c>
      <c r="N238">
        <v>4</v>
      </c>
      <c r="O238">
        <v>4</v>
      </c>
      <c r="P238">
        <v>3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3</v>
      </c>
      <c r="AC238">
        <v>2</v>
      </c>
      <c r="AD238">
        <v>2</v>
      </c>
      <c r="AE238">
        <v>3</v>
      </c>
      <c r="AF238">
        <v>2</v>
      </c>
      <c r="AG238">
        <v>2</v>
      </c>
      <c r="AH238">
        <v>2</v>
      </c>
      <c r="AI238">
        <v>2</v>
      </c>
      <c r="AJ238">
        <v>4</v>
      </c>
      <c r="AK238">
        <v>5</v>
      </c>
      <c r="AL238">
        <v>4</v>
      </c>
      <c r="AM238">
        <v>5</v>
      </c>
      <c r="AN238">
        <v>4</v>
      </c>
      <c r="AO238">
        <v>3</v>
      </c>
      <c r="AP238">
        <v>4</v>
      </c>
      <c r="AQ238">
        <v>4</v>
      </c>
      <c r="AR238">
        <v>4</v>
      </c>
      <c r="AS238">
        <v>5</v>
      </c>
      <c r="AT238">
        <v>5</v>
      </c>
      <c r="AU238">
        <v>4</v>
      </c>
      <c r="AV238">
        <v>3</v>
      </c>
      <c r="AW238">
        <v>3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3</v>
      </c>
      <c r="BE238">
        <v>78.39</v>
      </c>
      <c r="BF238" t="s">
        <v>59</v>
      </c>
    </row>
    <row r="239" spans="1:58" x14ac:dyDescent="0.35">
      <c r="A239" t="s">
        <v>65</v>
      </c>
      <c r="B239" t="s">
        <v>63</v>
      </c>
      <c r="C239" t="s">
        <v>63</v>
      </c>
      <c r="D239" t="s">
        <v>61</v>
      </c>
      <c r="E239">
        <v>4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5</v>
      </c>
      <c r="L239">
        <v>4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2</v>
      </c>
      <c r="W239">
        <v>2</v>
      </c>
      <c r="X239">
        <v>3</v>
      </c>
      <c r="Y239">
        <v>3</v>
      </c>
      <c r="Z239">
        <v>3</v>
      </c>
      <c r="AA239">
        <v>2</v>
      </c>
      <c r="AB239">
        <v>2</v>
      </c>
      <c r="AC239">
        <v>3</v>
      </c>
      <c r="AD239">
        <v>1</v>
      </c>
      <c r="AE239">
        <v>3</v>
      </c>
      <c r="AF239">
        <v>2</v>
      </c>
      <c r="AG239">
        <v>3</v>
      </c>
      <c r="AH239">
        <v>2</v>
      </c>
      <c r="AI239">
        <v>1</v>
      </c>
      <c r="AJ239">
        <v>3</v>
      </c>
      <c r="AK239">
        <v>4</v>
      </c>
      <c r="AL239">
        <v>4</v>
      </c>
      <c r="AM239">
        <v>4</v>
      </c>
      <c r="AN239">
        <v>4</v>
      </c>
      <c r="AO239">
        <v>3</v>
      </c>
      <c r="AP239">
        <v>4</v>
      </c>
      <c r="AQ239">
        <v>3</v>
      </c>
      <c r="AR239">
        <v>4</v>
      </c>
      <c r="AS239">
        <v>4</v>
      </c>
      <c r="AT239">
        <v>4</v>
      </c>
      <c r="AU239">
        <v>3</v>
      </c>
      <c r="AV239">
        <v>4</v>
      </c>
      <c r="AW239">
        <v>4</v>
      </c>
      <c r="AX239">
        <v>3</v>
      </c>
      <c r="AY239">
        <v>4</v>
      </c>
      <c r="AZ239">
        <v>2</v>
      </c>
      <c r="BA239">
        <v>2</v>
      </c>
      <c r="BB239">
        <v>3</v>
      </c>
      <c r="BC239">
        <v>3</v>
      </c>
      <c r="BD239">
        <v>4</v>
      </c>
      <c r="BE239">
        <v>73.94</v>
      </c>
      <c r="BF239" t="s">
        <v>66</v>
      </c>
    </row>
    <row r="240" spans="1:58" x14ac:dyDescent="0.35">
      <c r="A240" t="s">
        <v>58</v>
      </c>
      <c r="B240" t="s">
        <v>59</v>
      </c>
      <c r="C240" t="s">
        <v>59</v>
      </c>
      <c r="D240" t="s">
        <v>80</v>
      </c>
      <c r="E240">
        <v>4</v>
      </c>
      <c r="F240">
        <v>5</v>
      </c>
      <c r="G240">
        <v>4</v>
      </c>
      <c r="H240">
        <v>5</v>
      </c>
      <c r="I240">
        <v>5</v>
      </c>
      <c r="J240">
        <v>4</v>
      </c>
      <c r="K240">
        <v>5</v>
      </c>
      <c r="L240">
        <v>3</v>
      </c>
      <c r="M240">
        <v>4</v>
      </c>
      <c r="N240">
        <v>5</v>
      </c>
      <c r="O240">
        <v>5</v>
      </c>
      <c r="P240">
        <v>4</v>
      </c>
      <c r="Q240">
        <v>4</v>
      </c>
      <c r="R240">
        <v>4</v>
      </c>
      <c r="S240">
        <v>3</v>
      </c>
      <c r="T240">
        <v>5</v>
      </c>
      <c r="U240">
        <v>5</v>
      </c>
      <c r="V240">
        <v>2</v>
      </c>
      <c r="W240">
        <v>3</v>
      </c>
      <c r="X240">
        <v>3</v>
      </c>
      <c r="Y240">
        <v>2</v>
      </c>
      <c r="Z240">
        <v>3</v>
      </c>
      <c r="AA240">
        <v>3</v>
      </c>
      <c r="AB240">
        <v>3</v>
      </c>
      <c r="AC240">
        <v>2</v>
      </c>
      <c r="AD240">
        <v>2</v>
      </c>
      <c r="AE240">
        <v>3</v>
      </c>
      <c r="AF240">
        <v>2</v>
      </c>
      <c r="AG240">
        <v>2</v>
      </c>
      <c r="AH240">
        <v>3</v>
      </c>
      <c r="AI240">
        <v>3</v>
      </c>
      <c r="AJ240">
        <v>3</v>
      </c>
      <c r="AK240">
        <v>4</v>
      </c>
      <c r="AL240">
        <v>2</v>
      </c>
      <c r="AM240">
        <v>5</v>
      </c>
      <c r="AN240">
        <v>3</v>
      </c>
      <c r="AO240">
        <v>5</v>
      </c>
      <c r="AP240">
        <v>3</v>
      </c>
      <c r="AQ240">
        <v>3</v>
      </c>
      <c r="AR240">
        <v>4</v>
      </c>
      <c r="AS240">
        <v>5</v>
      </c>
      <c r="AT240">
        <v>3</v>
      </c>
      <c r="AU240">
        <v>3</v>
      </c>
      <c r="AV240">
        <v>5</v>
      </c>
      <c r="AW240">
        <v>5</v>
      </c>
      <c r="AX240">
        <v>3</v>
      </c>
      <c r="AY240">
        <v>5</v>
      </c>
      <c r="AZ240">
        <v>1</v>
      </c>
      <c r="BA240">
        <v>1</v>
      </c>
      <c r="BB240">
        <v>3</v>
      </c>
      <c r="BC240">
        <v>4</v>
      </c>
      <c r="BD240">
        <v>4</v>
      </c>
      <c r="BE240">
        <v>82.33</v>
      </c>
      <c r="BF240" t="s">
        <v>60</v>
      </c>
    </row>
    <row r="241" spans="1:58" x14ac:dyDescent="0.35">
      <c r="A241" t="s">
        <v>58</v>
      </c>
      <c r="B241" t="s">
        <v>60</v>
      </c>
      <c r="C241" t="s">
        <v>60</v>
      </c>
      <c r="D241" t="s">
        <v>67</v>
      </c>
      <c r="E241">
        <v>4</v>
      </c>
      <c r="F241">
        <v>4</v>
      </c>
      <c r="G241">
        <v>4</v>
      </c>
      <c r="H241">
        <v>5</v>
      </c>
      <c r="I241">
        <v>5</v>
      </c>
      <c r="J241">
        <v>4</v>
      </c>
      <c r="K241">
        <v>5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1</v>
      </c>
      <c r="R241">
        <v>4</v>
      </c>
      <c r="S241">
        <v>5</v>
      </c>
      <c r="T241">
        <v>5</v>
      </c>
      <c r="U241">
        <v>5</v>
      </c>
      <c r="V241">
        <v>2</v>
      </c>
      <c r="W241">
        <v>1</v>
      </c>
      <c r="X241">
        <v>3</v>
      </c>
      <c r="Y241">
        <v>2</v>
      </c>
      <c r="Z241">
        <v>4</v>
      </c>
      <c r="AA241">
        <v>3</v>
      </c>
      <c r="AB241">
        <v>1</v>
      </c>
      <c r="AC241">
        <v>3</v>
      </c>
      <c r="AD241">
        <v>1</v>
      </c>
      <c r="AE241">
        <v>2</v>
      </c>
      <c r="AF241">
        <v>2</v>
      </c>
      <c r="AG241">
        <v>1</v>
      </c>
      <c r="AH241">
        <v>2</v>
      </c>
      <c r="AI241">
        <v>3</v>
      </c>
      <c r="AJ241">
        <v>4</v>
      </c>
      <c r="AK241">
        <v>4</v>
      </c>
      <c r="AL241">
        <v>5</v>
      </c>
      <c r="AM241">
        <v>5</v>
      </c>
      <c r="AN241">
        <v>4</v>
      </c>
      <c r="AO241">
        <v>3</v>
      </c>
      <c r="AP241">
        <v>4</v>
      </c>
      <c r="AQ241">
        <v>3</v>
      </c>
      <c r="AR241">
        <v>5</v>
      </c>
      <c r="AS241">
        <v>4</v>
      </c>
      <c r="AT241">
        <v>4</v>
      </c>
      <c r="AU241">
        <v>4</v>
      </c>
      <c r="AV241">
        <v>2</v>
      </c>
      <c r="AW241">
        <v>3</v>
      </c>
      <c r="AX241">
        <v>3</v>
      </c>
      <c r="AY241">
        <v>3</v>
      </c>
      <c r="AZ241">
        <v>2</v>
      </c>
      <c r="BA241">
        <v>3</v>
      </c>
      <c r="BB241">
        <v>3</v>
      </c>
      <c r="BC241">
        <v>3</v>
      </c>
      <c r="BD241">
        <v>3</v>
      </c>
      <c r="BE241">
        <v>78.709999999999994</v>
      </c>
      <c r="BF241" t="s">
        <v>64</v>
      </c>
    </row>
    <row r="242" spans="1:58" x14ac:dyDescent="0.35">
      <c r="A242" t="s">
        <v>65</v>
      </c>
      <c r="B242" t="s">
        <v>64</v>
      </c>
      <c r="C242" t="s">
        <v>64</v>
      </c>
      <c r="D242" t="s">
        <v>61</v>
      </c>
      <c r="E242">
        <v>2</v>
      </c>
      <c r="F242">
        <v>4</v>
      </c>
      <c r="G242">
        <v>3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4</v>
      </c>
      <c r="N242">
        <v>4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4</v>
      </c>
      <c r="U242">
        <v>4</v>
      </c>
      <c r="V242">
        <v>2</v>
      </c>
      <c r="W242">
        <v>2</v>
      </c>
      <c r="X242">
        <v>3</v>
      </c>
      <c r="Y242">
        <v>1</v>
      </c>
      <c r="Z242">
        <v>3</v>
      </c>
      <c r="AA242">
        <v>2</v>
      </c>
      <c r="AB242">
        <v>2</v>
      </c>
      <c r="AC242">
        <v>3</v>
      </c>
      <c r="AD242">
        <v>2</v>
      </c>
      <c r="AE242">
        <v>2</v>
      </c>
      <c r="AF242">
        <v>2</v>
      </c>
      <c r="AG242">
        <v>3</v>
      </c>
      <c r="AH242">
        <v>2</v>
      </c>
      <c r="AI242">
        <v>1</v>
      </c>
      <c r="AJ242">
        <v>3</v>
      </c>
      <c r="AK242">
        <v>4</v>
      </c>
      <c r="AL242">
        <v>3</v>
      </c>
      <c r="AM242">
        <v>5</v>
      </c>
      <c r="AN242">
        <v>2</v>
      </c>
      <c r="AO242">
        <v>3</v>
      </c>
      <c r="AP242">
        <v>3</v>
      </c>
      <c r="AQ242">
        <v>4</v>
      </c>
      <c r="AR242">
        <v>5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4</v>
      </c>
      <c r="AZ242">
        <v>3</v>
      </c>
      <c r="BA242">
        <v>2</v>
      </c>
      <c r="BB242">
        <v>3</v>
      </c>
      <c r="BC242">
        <v>3</v>
      </c>
      <c r="BD242">
        <v>3</v>
      </c>
      <c r="BE242">
        <v>70.819999999999993</v>
      </c>
      <c r="BF242" t="s">
        <v>64</v>
      </c>
    </row>
    <row r="243" spans="1:58" x14ac:dyDescent="0.35">
      <c r="A243" t="s">
        <v>58</v>
      </c>
      <c r="B243" t="s">
        <v>64</v>
      </c>
      <c r="C243" t="s">
        <v>64</v>
      </c>
      <c r="D243" t="s">
        <v>62</v>
      </c>
      <c r="E243">
        <v>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5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3</v>
      </c>
      <c r="R243">
        <v>3</v>
      </c>
      <c r="S243">
        <v>4</v>
      </c>
      <c r="T243">
        <v>3</v>
      </c>
      <c r="U243">
        <v>4</v>
      </c>
      <c r="V243">
        <v>1</v>
      </c>
      <c r="W243">
        <v>2</v>
      </c>
      <c r="X243">
        <v>2</v>
      </c>
      <c r="Y243">
        <v>1</v>
      </c>
      <c r="Z243">
        <v>2</v>
      </c>
      <c r="AA243">
        <v>2</v>
      </c>
      <c r="AB243">
        <v>2</v>
      </c>
      <c r="AC243">
        <v>3</v>
      </c>
      <c r="AD243">
        <v>1</v>
      </c>
      <c r="AE243">
        <v>3</v>
      </c>
      <c r="AF243">
        <v>1</v>
      </c>
      <c r="AG243">
        <v>1</v>
      </c>
      <c r="AH243">
        <v>1</v>
      </c>
      <c r="AI243">
        <v>1</v>
      </c>
      <c r="AJ243">
        <v>3</v>
      </c>
      <c r="AK243">
        <v>4</v>
      </c>
      <c r="AL243">
        <v>3</v>
      </c>
      <c r="AM243">
        <v>4</v>
      </c>
      <c r="AN243">
        <v>3</v>
      </c>
      <c r="AO243">
        <v>3</v>
      </c>
      <c r="AP243">
        <v>3</v>
      </c>
      <c r="AQ243">
        <v>4</v>
      </c>
      <c r="AR243">
        <v>4</v>
      </c>
      <c r="AS243">
        <v>4</v>
      </c>
      <c r="AT243">
        <v>4</v>
      </c>
      <c r="AU243">
        <v>3</v>
      </c>
      <c r="AV243">
        <v>3</v>
      </c>
      <c r="AW243">
        <v>3</v>
      </c>
      <c r="AX243">
        <v>2</v>
      </c>
      <c r="AY243">
        <v>4</v>
      </c>
      <c r="AZ243">
        <v>3</v>
      </c>
      <c r="BA243">
        <v>3</v>
      </c>
      <c r="BB243">
        <v>3</v>
      </c>
      <c r="BC243">
        <v>4</v>
      </c>
      <c r="BD243">
        <v>3</v>
      </c>
      <c r="BE243">
        <v>72.25</v>
      </c>
      <c r="BF243" t="s">
        <v>64</v>
      </c>
    </row>
    <row r="244" spans="1:58" x14ac:dyDescent="0.35">
      <c r="A244" t="s">
        <v>65</v>
      </c>
      <c r="B244" t="s">
        <v>64</v>
      </c>
      <c r="C244" t="s">
        <v>63</v>
      </c>
      <c r="D244" t="s">
        <v>61</v>
      </c>
      <c r="E244">
        <v>4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3</v>
      </c>
      <c r="L244">
        <v>4</v>
      </c>
      <c r="M244">
        <v>5</v>
      </c>
      <c r="N244">
        <v>4</v>
      </c>
      <c r="O244">
        <v>4</v>
      </c>
      <c r="P244">
        <v>4</v>
      </c>
      <c r="Q244">
        <v>3</v>
      </c>
      <c r="R244">
        <v>5</v>
      </c>
      <c r="S244">
        <v>5</v>
      </c>
      <c r="T244">
        <v>4</v>
      </c>
      <c r="U244">
        <v>4</v>
      </c>
      <c r="V244">
        <v>3</v>
      </c>
      <c r="W244">
        <v>3</v>
      </c>
      <c r="X244">
        <v>2</v>
      </c>
      <c r="Y244">
        <v>2</v>
      </c>
      <c r="Z244">
        <v>3</v>
      </c>
      <c r="AA244">
        <v>2</v>
      </c>
      <c r="AB244">
        <v>2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4</v>
      </c>
      <c r="AK244">
        <v>4</v>
      </c>
      <c r="AL244">
        <v>3</v>
      </c>
      <c r="AM244">
        <v>5</v>
      </c>
      <c r="AN244">
        <v>3</v>
      </c>
      <c r="AO244">
        <v>3</v>
      </c>
      <c r="AP244">
        <v>4</v>
      </c>
      <c r="AQ244">
        <v>3</v>
      </c>
      <c r="AR244">
        <v>4</v>
      </c>
      <c r="AS244">
        <v>4</v>
      </c>
      <c r="AT244">
        <v>4</v>
      </c>
      <c r="AU244">
        <v>3</v>
      </c>
      <c r="AV244">
        <v>2</v>
      </c>
      <c r="AW244">
        <v>4</v>
      </c>
      <c r="AX244">
        <v>3</v>
      </c>
      <c r="AY244">
        <v>5</v>
      </c>
      <c r="AZ244">
        <v>3</v>
      </c>
      <c r="BA244">
        <v>3</v>
      </c>
      <c r="BB244">
        <v>4</v>
      </c>
      <c r="BC244">
        <v>3</v>
      </c>
      <c r="BD244">
        <v>4</v>
      </c>
      <c r="BE244">
        <v>71.67</v>
      </c>
      <c r="BF244" t="s">
        <v>64</v>
      </c>
    </row>
    <row r="245" spans="1:58" x14ac:dyDescent="0.35">
      <c r="A245" t="s">
        <v>58</v>
      </c>
      <c r="B245" t="s">
        <v>59</v>
      </c>
      <c r="C245" t="s">
        <v>60</v>
      </c>
      <c r="D245" t="s">
        <v>62</v>
      </c>
      <c r="E245">
        <v>2</v>
      </c>
      <c r="F245">
        <v>2</v>
      </c>
      <c r="G245">
        <v>4</v>
      </c>
      <c r="H245">
        <v>5</v>
      </c>
      <c r="I245">
        <v>5</v>
      </c>
      <c r="J245">
        <v>4</v>
      </c>
      <c r="K245">
        <v>5</v>
      </c>
      <c r="L245">
        <v>3</v>
      </c>
      <c r="M245">
        <v>4</v>
      </c>
      <c r="N245">
        <v>4</v>
      </c>
      <c r="O245">
        <v>4</v>
      </c>
      <c r="P245">
        <v>2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2</v>
      </c>
      <c r="X245">
        <v>2</v>
      </c>
      <c r="Y245">
        <v>3</v>
      </c>
      <c r="Z245">
        <v>4</v>
      </c>
      <c r="AA245">
        <v>3</v>
      </c>
      <c r="AB245">
        <v>2</v>
      </c>
      <c r="AC245">
        <v>2</v>
      </c>
      <c r="AD245">
        <v>1</v>
      </c>
      <c r="AE245">
        <v>4</v>
      </c>
      <c r="AF245">
        <v>1</v>
      </c>
      <c r="AG245">
        <v>2</v>
      </c>
      <c r="AH245">
        <v>2</v>
      </c>
      <c r="AI245">
        <v>2</v>
      </c>
      <c r="AJ245">
        <v>4</v>
      </c>
      <c r="AK245">
        <v>3</v>
      </c>
      <c r="AL245">
        <v>4</v>
      </c>
      <c r="AM245">
        <v>5</v>
      </c>
      <c r="AN245">
        <v>2</v>
      </c>
      <c r="AO245">
        <v>1</v>
      </c>
      <c r="AP245">
        <v>3</v>
      </c>
      <c r="AQ245">
        <v>1</v>
      </c>
      <c r="AR245">
        <v>4</v>
      </c>
      <c r="AS245">
        <v>3</v>
      </c>
      <c r="AT245">
        <v>3</v>
      </c>
      <c r="AU245">
        <v>2</v>
      </c>
      <c r="AV245">
        <v>4</v>
      </c>
      <c r="AW245">
        <v>3</v>
      </c>
      <c r="AX245">
        <v>3</v>
      </c>
      <c r="AY245">
        <v>5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86.81</v>
      </c>
      <c r="BF245" t="s">
        <v>60</v>
      </c>
    </row>
    <row r="246" spans="1:58" x14ac:dyDescent="0.35">
      <c r="A246" t="s">
        <v>58</v>
      </c>
      <c r="B246" t="s">
        <v>64</v>
      </c>
      <c r="C246" t="s">
        <v>64</v>
      </c>
      <c r="D246" t="s">
        <v>61</v>
      </c>
      <c r="E246">
        <v>2</v>
      </c>
      <c r="F246">
        <v>3</v>
      </c>
      <c r="G246">
        <v>5</v>
      </c>
      <c r="H246">
        <v>4</v>
      </c>
      <c r="I246">
        <v>5</v>
      </c>
      <c r="J246">
        <v>3</v>
      </c>
      <c r="K246">
        <v>5</v>
      </c>
      <c r="L246">
        <v>3</v>
      </c>
      <c r="M246">
        <v>4</v>
      </c>
      <c r="N246">
        <v>4</v>
      </c>
      <c r="O246">
        <v>4</v>
      </c>
      <c r="P246">
        <v>3</v>
      </c>
      <c r="Q246">
        <v>3</v>
      </c>
      <c r="R246">
        <v>2</v>
      </c>
      <c r="S246">
        <v>3</v>
      </c>
      <c r="T246">
        <v>3</v>
      </c>
      <c r="U246">
        <v>5</v>
      </c>
      <c r="V246">
        <v>3</v>
      </c>
      <c r="W246">
        <v>1</v>
      </c>
      <c r="X246">
        <v>3</v>
      </c>
      <c r="Y246">
        <v>2</v>
      </c>
      <c r="Z246">
        <v>2</v>
      </c>
      <c r="AA246">
        <v>2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3</v>
      </c>
      <c r="AH246">
        <v>2</v>
      </c>
      <c r="AI246">
        <v>1</v>
      </c>
      <c r="AJ246">
        <v>3</v>
      </c>
      <c r="AK246">
        <v>3</v>
      </c>
      <c r="AL246">
        <v>3</v>
      </c>
      <c r="AM246">
        <v>3</v>
      </c>
      <c r="AN246">
        <v>5</v>
      </c>
      <c r="AO246">
        <v>3</v>
      </c>
      <c r="AP246">
        <v>3</v>
      </c>
      <c r="AQ246">
        <v>5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5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73</v>
      </c>
      <c r="BF246" t="s">
        <v>64</v>
      </c>
    </row>
    <row r="247" spans="1:58" x14ac:dyDescent="0.35">
      <c r="A247" t="s">
        <v>65</v>
      </c>
      <c r="B247" t="s">
        <v>59</v>
      </c>
      <c r="C247" t="s">
        <v>64</v>
      </c>
      <c r="D247" t="s">
        <v>77</v>
      </c>
      <c r="E247">
        <v>4</v>
      </c>
      <c r="F247">
        <v>5</v>
      </c>
      <c r="G247">
        <v>4</v>
      </c>
      <c r="H247">
        <v>4</v>
      </c>
      <c r="I247">
        <v>5</v>
      </c>
      <c r="J247">
        <v>4</v>
      </c>
      <c r="K247">
        <v>5</v>
      </c>
      <c r="L247">
        <v>4</v>
      </c>
      <c r="M247">
        <v>5</v>
      </c>
      <c r="N247">
        <v>5</v>
      </c>
      <c r="O247">
        <v>5</v>
      </c>
      <c r="P247">
        <v>4</v>
      </c>
      <c r="Q247">
        <v>4</v>
      </c>
      <c r="R247">
        <v>5</v>
      </c>
      <c r="S247">
        <v>5</v>
      </c>
      <c r="T247">
        <v>4</v>
      </c>
      <c r="U247">
        <v>5</v>
      </c>
      <c r="V247">
        <v>2</v>
      </c>
      <c r="W247">
        <v>3</v>
      </c>
      <c r="X247">
        <v>3</v>
      </c>
      <c r="Y247">
        <v>2</v>
      </c>
      <c r="Z247">
        <v>4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3</v>
      </c>
      <c r="AI247">
        <v>2</v>
      </c>
      <c r="AJ247">
        <v>4</v>
      </c>
      <c r="AK247">
        <v>4</v>
      </c>
      <c r="AL247">
        <v>4</v>
      </c>
      <c r="AM247">
        <v>5</v>
      </c>
      <c r="AN247">
        <v>4</v>
      </c>
      <c r="AO247">
        <v>4</v>
      </c>
      <c r="AP247">
        <v>3</v>
      </c>
      <c r="AQ247">
        <v>3</v>
      </c>
      <c r="AR247">
        <v>3</v>
      </c>
      <c r="AS247">
        <v>4</v>
      </c>
      <c r="AT247">
        <v>4</v>
      </c>
      <c r="AU247">
        <v>4</v>
      </c>
      <c r="AV247">
        <v>3</v>
      </c>
      <c r="AW247">
        <v>3</v>
      </c>
      <c r="AX247">
        <v>2</v>
      </c>
      <c r="AY247">
        <v>4</v>
      </c>
      <c r="AZ247">
        <v>2</v>
      </c>
      <c r="BA247">
        <v>1</v>
      </c>
      <c r="BB247">
        <v>3</v>
      </c>
      <c r="BC247">
        <v>3</v>
      </c>
      <c r="BD247">
        <v>2</v>
      </c>
      <c r="BE247">
        <v>73.16</v>
      </c>
      <c r="BF247" t="s">
        <v>59</v>
      </c>
    </row>
    <row r="248" spans="1:58" x14ac:dyDescent="0.35">
      <c r="A248" t="s">
        <v>58</v>
      </c>
      <c r="B248" t="s">
        <v>63</v>
      </c>
      <c r="C248" t="s">
        <v>68</v>
      </c>
      <c r="D248" t="s">
        <v>61</v>
      </c>
      <c r="E248">
        <v>3</v>
      </c>
      <c r="F248">
        <v>4</v>
      </c>
      <c r="G248">
        <v>5</v>
      </c>
      <c r="H248">
        <v>5</v>
      </c>
      <c r="I248">
        <v>5</v>
      </c>
      <c r="J248">
        <v>4</v>
      </c>
      <c r="K248">
        <v>5</v>
      </c>
      <c r="L248">
        <v>4</v>
      </c>
      <c r="M248">
        <v>5</v>
      </c>
      <c r="N248">
        <v>4</v>
      </c>
      <c r="O248">
        <v>5</v>
      </c>
      <c r="P248">
        <v>4</v>
      </c>
      <c r="Q248">
        <v>3</v>
      </c>
      <c r="R248">
        <v>4</v>
      </c>
      <c r="S248">
        <v>5</v>
      </c>
      <c r="T248">
        <v>5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3</v>
      </c>
      <c r="AA248">
        <v>3</v>
      </c>
      <c r="AB248">
        <v>2</v>
      </c>
      <c r="AC248">
        <v>2</v>
      </c>
      <c r="AD248">
        <v>2</v>
      </c>
      <c r="AE248">
        <v>3</v>
      </c>
      <c r="AF248">
        <v>2</v>
      </c>
      <c r="AG248">
        <v>3</v>
      </c>
      <c r="AH248">
        <v>2</v>
      </c>
      <c r="AI248">
        <v>2</v>
      </c>
      <c r="AJ248">
        <v>5</v>
      </c>
      <c r="AK248">
        <v>4</v>
      </c>
      <c r="AL248">
        <v>4</v>
      </c>
      <c r="AM248">
        <v>5</v>
      </c>
      <c r="AN248">
        <v>4</v>
      </c>
      <c r="AO248">
        <v>4</v>
      </c>
      <c r="AP248">
        <v>4</v>
      </c>
      <c r="AQ248">
        <v>3</v>
      </c>
      <c r="AR248">
        <v>4</v>
      </c>
      <c r="AS248">
        <v>3</v>
      </c>
      <c r="AT248">
        <v>3</v>
      </c>
      <c r="AU248">
        <v>2</v>
      </c>
      <c r="AV248">
        <v>3</v>
      </c>
      <c r="AW248">
        <v>3</v>
      </c>
      <c r="AX248">
        <v>3</v>
      </c>
      <c r="AY248">
        <v>3</v>
      </c>
      <c r="AZ248">
        <v>2</v>
      </c>
      <c r="BA248">
        <v>2</v>
      </c>
      <c r="BB248">
        <v>4</v>
      </c>
      <c r="BC248">
        <v>3</v>
      </c>
      <c r="BD248">
        <v>3</v>
      </c>
      <c r="BE248">
        <v>86</v>
      </c>
      <c r="BF248" t="s">
        <v>64</v>
      </c>
    </row>
    <row r="249" spans="1:58" x14ac:dyDescent="0.35">
      <c r="A249" t="s">
        <v>65</v>
      </c>
      <c r="B249" t="s">
        <v>64</v>
      </c>
      <c r="C249" t="s">
        <v>64</v>
      </c>
      <c r="D249" t="s">
        <v>61</v>
      </c>
      <c r="E249">
        <v>4</v>
      </c>
      <c r="F249">
        <v>4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4</v>
      </c>
      <c r="Q249">
        <v>5</v>
      </c>
      <c r="R249">
        <v>4</v>
      </c>
      <c r="S249">
        <v>5</v>
      </c>
      <c r="T249">
        <v>4</v>
      </c>
      <c r="U249">
        <v>4</v>
      </c>
      <c r="V249">
        <v>2</v>
      </c>
      <c r="W249">
        <v>2</v>
      </c>
      <c r="X249">
        <v>3</v>
      </c>
      <c r="Y249">
        <v>2</v>
      </c>
      <c r="Z249">
        <v>3</v>
      </c>
      <c r="AA249">
        <v>2</v>
      </c>
      <c r="AB249">
        <v>1</v>
      </c>
      <c r="AC249">
        <v>2</v>
      </c>
      <c r="AD249">
        <v>1</v>
      </c>
      <c r="AE249">
        <v>3</v>
      </c>
      <c r="AF249">
        <v>2</v>
      </c>
      <c r="AG249">
        <v>2</v>
      </c>
      <c r="AH249">
        <v>2</v>
      </c>
      <c r="AI249">
        <v>2</v>
      </c>
      <c r="AJ249">
        <v>4</v>
      </c>
      <c r="AK249">
        <v>4</v>
      </c>
      <c r="AL249">
        <v>4</v>
      </c>
      <c r="AM249">
        <v>5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2</v>
      </c>
      <c r="AY249">
        <v>2</v>
      </c>
      <c r="AZ249">
        <v>2</v>
      </c>
      <c r="BA249">
        <v>2</v>
      </c>
      <c r="BB249">
        <v>4</v>
      </c>
      <c r="BC249">
        <v>4</v>
      </c>
      <c r="BD249">
        <v>4</v>
      </c>
      <c r="BE249">
        <v>74.77</v>
      </c>
      <c r="BF249" t="s">
        <v>64</v>
      </c>
    </row>
    <row r="250" spans="1:58" x14ac:dyDescent="0.35">
      <c r="A250" t="s">
        <v>58</v>
      </c>
      <c r="B250" t="s">
        <v>64</v>
      </c>
      <c r="C250" t="s">
        <v>59</v>
      </c>
      <c r="D250" t="s">
        <v>70</v>
      </c>
      <c r="E250">
        <v>1</v>
      </c>
      <c r="F250">
        <v>2</v>
      </c>
      <c r="G250">
        <v>3</v>
      </c>
      <c r="H250">
        <v>3</v>
      </c>
      <c r="I250">
        <v>5</v>
      </c>
      <c r="J250">
        <v>2</v>
      </c>
      <c r="K250">
        <v>5</v>
      </c>
      <c r="L250">
        <v>3</v>
      </c>
      <c r="M250">
        <v>4</v>
      </c>
      <c r="N250">
        <v>4</v>
      </c>
      <c r="O250">
        <v>5</v>
      </c>
      <c r="P250">
        <v>2</v>
      </c>
      <c r="Q250">
        <v>1</v>
      </c>
      <c r="R250">
        <v>5</v>
      </c>
      <c r="S250">
        <v>3</v>
      </c>
      <c r="T250">
        <v>5</v>
      </c>
      <c r="U250">
        <v>4</v>
      </c>
      <c r="V250">
        <v>2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4</v>
      </c>
      <c r="AK250">
        <v>3</v>
      </c>
      <c r="AL250">
        <v>4</v>
      </c>
      <c r="AM250">
        <v>4</v>
      </c>
      <c r="AN250">
        <v>4</v>
      </c>
      <c r="AO250">
        <v>3</v>
      </c>
      <c r="AP250">
        <v>3</v>
      </c>
      <c r="AQ250">
        <v>4</v>
      </c>
      <c r="AR250">
        <v>3</v>
      </c>
      <c r="AS250">
        <v>3</v>
      </c>
      <c r="AT250">
        <v>4</v>
      </c>
      <c r="AU250">
        <v>4</v>
      </c>
      <c r="AV250">
        <v>3</v>
      </c>
      <c r="AW250">
        <v>3</v>
      </c>
      <c r="AX250">
        <v>2</v>
      </c>
      <c r="AY250">
        <v>3</v>
      </c>
      <c r="AZ250">
        <v>2</v>
      </c>
      <c r="BA250">
        <v>2</v>
      </c>
      <c r="BB250">
        <v>4</v>
      </c>
      <c r="BC250">
        <v>2</v>
      </c>
      <c r="BD250">
        <v>2</v>
      </c>
      <c r="BE250">
        <v>72.05</v>
      </c>
      <c r="BF250" t="s">
        <v>64</v>
      </c>
    </row>
    <row r="251" spans="1:58" x14ac:dyDescent="0.35">
      <c r="A251" t="s">
        <v>58</v>
      </c>
      <c r="B251" t="s">
        <v>64</v>
      </c>
      <c r="C251" t="s">
        <v>59</v>
      </c>
      <c r="D251" t="s">
        <v>61</v>
      </c>
      <c r="E251">
        <v>3</v>
      </c>
      <c r="F251">
        <v>3</v>
      </c>
      <c r="G251">
        <v>4</v>
      </c>
      <c r="H251">
        <v>4</v>
      </c>
      <c r="I251">
        <v>5</v>
      </c>
      <c r="J251">
        <v>4</v>
      </c>
      <c r="K251">
        <v>4</v>
      </c>
      <c r="L251">
        <v>3</v>
      </c>
      <c r="M251">
        <v>4</v>
      </c>
      <c r="N251">
        <v>5</v>
      </c>
      <c r="O251">
        <v>5</v>
      </c>
      <c r="P251">
        <v>5</v>
      </c>
      <c r="Q251">
        <v>4</v>
      </c>
      <c r="R251">
        <v>4</v>
      </c>
      <c r="S251">
        <v>3</v>
      </c>
      <c r="T251">
        <v>3</v>
      </c>
      <c r="U251">
        <v>4</v>
      </c>
      <c r="V251">
        <v>1</v>
      </c>
      <c r="W251">
        <v>1</v>
      </c>
      <c r="X251">
        <v>2</v>
      </c>
      <c r="Y251">
        <v>1</v>
      </c>
      <c r="Z251">
        <v>3</v>
      </c>
      <c r="AA251">
        <v>2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2</v>
      </c>
      <c r="AH251">
        <v>2</v>
      </c>
      <c r="AI251">
        <v>2</v>
      </c>
      <c r="AJ251">
        <v>4</v>
      </c>
      <c r="AK251">
        <v>4</v>
      </c>
      <c r="AL251">
        <v>4</v>
      </c>
      <c r="AM251">
        <v>3</v>
      </c>
      <c r="AN251">
        <v>3</v>
      </c>
      <c r="AO251">
        <v>4</v>
      </c>
      <c r="AP251">
        <v>3</v>
      </c>
      <c r="AQ251">
        <v>3</v>
      </c>
      <c r="AR251">
        <v>4</v>
      </c>
      <c r="AS251">
        <v>2</v>
      </c>
      <c r="AT251">
        <v>4</v>
      </c>
      <c r="AU251">
        <v>3</v>
      </c>
      <c r="AV251">
        <v>3</v>
      </c>
      <c r="AW251">
        <v>3</v>
      </c>
      <c r="AX251">
        <v>3</v>
      </c>
      <c r="AY251">
        <v>2</v>
      </c>
      <c r="AZ251">
        <v>2</v>
      </c>
      <c r="BA251">
        <v>3</v>
      </c>
      <c r="BB251">
        <v>3</v>
      </c>
      <c r="BC251">
        <v>2</v>
      </c>
      <c r="BD251">
        <v>3</v>
      </c>
      <c r="BE251">
        <v>83.08</v>
      </c>
      <c r="BF251" t="s">
        <v>60</v>
      </c>
    </row>
    <row r="252" spans="1:58" x14ac:dyDescent="0.35">
      <c r="A252" t="s">
        <v>58</v>
      </c>
      <c r="B252" t="s">
        <v>60</v>
      </c>
      <c r="C252" t="s">
        <v>60</v>
      </c>
      <c r="D252" t="s">
        <v>71</v>
      </c>
      <c r="E252">
        <v>3</v>
      </c>
      <c r="F252">
        <v>4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4</v>
      </c>
      <c r="M252">
        <v>4</v>
      </c>
      <c r="N252">
        <v>5</v>
      </c>
      <c r="O252">
        <v>4</v>
      </c>
      <c r="P252">
        <v>3</v>
      </c>
      <c r="Q252">
        <v>2</v>
      </c>
      <c r="R252">
        <v>4</v>
      </c>
      <c r="S252">
        <v>5</v>
      </c>
      <c r="T252">
        <v>5</v>
      </c>
      <c r="U252">
        <v>4</v>
      </c>
      <c r="V252">
        <v>2</v>
      </c>
      <c r="W252">
        <v>3</v>
      </c>
      <c r="X252">
        <v>3</v>
      </c>
      <c r="Y252">
        <v>2</v>
      </c>
      <c r="Z252">
        <v>3</v>
      </c>
      <c r="AA252">
        <v>3</v>
      </c>
      <c r="AB252">
        <v>3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4</v>
      </c>
      <c r="AK252">
        <v>5</v>
      </c>
      <c r="AL252">
        <v>5</v>
      </c>
      <c r="AM252">
        <v>5</v>
      </c>
      <c r="AN252">
        <v>4</v>
      </c>
      <c r="AO252">
        <v>3</v>
      </c>
      <c r="AP252">
        <v>5</v>
      </c>
      <c r="AQ252">
        <v>4</v>
      </c>
      <c r="AR252">
        <v>5</v>
      </c>
      <c r="AS252">
        <v>4</v>
      </c>
      <c r="AT252">
        <v>5</v>
      </c>
      <c r="AU252">
        <v>4</v>
      </c>
      <c r="AV252">
        <v>3</v>
      </c>
      <c r="AW252">
        <v>4</v>
      </c>
      <c r="AX252">
        <v>1</v>
      </c>
      <c r="AY252">
        <v>3</v>
      </c>
      <c r="AZ252">
        <v>1</v>
      </c>
      <c r="BA252">
        <v>1</v>
      </c>
      <c r="BB252">
        <v>2</v>
      </c>
      <c r="BC252">
        <v>2</v>
      </c>
      <c r="BD252">
        <v>2</v>
      </c>
      <c r="BE252">
        <v>80</v>
      </c>
      <c r="BF252" t="s">
        <v>60</v>
      </c>
    </row>
    <row r="253" spans="1:58" x14ac:dyDescent="0.35">
      <c r="A253" t="s">
        <v>58</v>
      </c>
      <c r="B253" t="s">
        <v>63</v>
      </c>
      <c r="C253" t="s">
        <v>64</v>
      </c>
      <c r="D253" t="s">
        <v>61</v>
      </c>
      <c r="E253">
        <v>3</v>
      </c>
      <c r="F253">
        <v>4</v>
      </c>
      <c r="G253">
        <v>5</v>
      </c>
      <c r="H253">
        <v>4</v>
      </c>
      <c r="I253">
        <v>3</v>
      </c>
      <c r="J253">
        <v>3</v>
      </c>
      <c r="K253">
        <v>3</v>
      </c>
      <c r="L253">
        <v>4</v>
      </c>
      <c r="M253">
        <v>3</v>
      </c>
      <c r="N253">
        <v>4</v>
      </c>
      <c r="O253">
        <v>5</v>
      </c>
      <c r="P253">
        <v>3</v>
      </c>
      <c r="Q253">
        <v>1</v>
      </c>
      <c r="R253">
        <v>4</v>
      </c>
      <c r="S253">
        <v>4</v>
      </c>
      <c r="T253">
        <v>5</v>
      </c>
      <c r="U253">
        <v>4</v>
      </c>
      <c r="V253">
        <v>3</v>
      </c>
      <c r="W253">
        <v>1</v>
      </c>
      <c r="X253">
        <v>2</v>
      </c>
      <c r="Y253">
        <v>3</v>
      </c>
      <c r="Z253">
        <v>3</v>
      </c>
      <c r="AA253">
        <v>2</v>
      </c>
      <c r="AB253">
        <v>2</v>
      </c>
      <c r="AC253">
        <v>2</v>
      </c>
      <c r="AD253">
        <v>1</v>
      </c>
      <c r="AE253">
        <v>2</v>
      </c>
      <c r="AF253">
        <v>2</v>
      </c>
      <c r="AG253">
        <v>1</v>
      </c>
      <c r="AH253">
        <v>3</v>
      </c>
      <c r="AI253">
        <v>2</v>
      </c>
      <c r="AJ253">
        <v>3</v>
      </c>
      <c r="AK253">
        <v>3</v>
      </c>
      <c r="AL253">
        <v>3</v>
      </c>
      <c r="AM253">
        <v>5</v>
      </c>
      <c r="AN253">
        <v>3</v>
      </c>
      <c r="AO253">
        <v>2</v>
      </c>
      <c r="AP253">
        <v>3</v>
      </c>
      <c r="AQ253">
        <v>3</v>
      </c>
      <c r="AR253">
        <v>2</v>
      </c>
      <c r="AS253">
        <v>3</v>
      </c>
      <c r="AT253">
        <v>3</v>
      </c>
      <c r="AU253">
        <v>2</v>
      </c>
      <c r="AV253">
        <v>1</v>
      </c>
      <c r="AW253">
        <v>2</v>
      </c>
      <c r="AX253">
        <v>3</v>
      </c>
      <c r="AY253">
        <v>4</v>
      </c>
      <c r="AZ253">
        <v>3</v>
      </c>
      <c r="BA253">
        <v>2</v>
      </c>
      <c r="BB253">
        <v>3</v>
      </c>
      <c r="BC253">
        <v>4</v>
      </c>
      <c r="BD253">
        <v>3</v>
      </c>
      <c r="BE253">
        <v>71.069999999999993</v>
      </c>
      <c r="BF253" t="s">
        <v>64</v>
      </c>
    </row>
    <row r="254" spans="1:58" x14ac:dyDescent="0.35">
      <c r="A254" t="s">
        <v>65</v>
      </c>
      <c r="B254" t="s">
        <v>59</v>
      </c>
      <c r="C254" t="s">
        <v>59</v>
      </c>
      <c r="D254" t="s">
        <v>69</v>
      </c>
      <c r="E254">
        <v>3</v>
      </c>
      <c r="F254">
        <v>4</v>
      </c>
      <c r="G254">
        <v>4</v>
      </c>
      <c r="H254">
        <v>4</v>
      </c>
      <c r="I254">
        <v>5</v>
      </c>
      <c r="J254">
        <v>3</v>
      </c>
      <c r="K254">
        <v>5</v>
      </c>
      <c r="L254">
        <v>4</v>
      </c>
      <c r="M254">
        <v>4</v>
      </c>
      <c r="N254">
        <v>5</v>
      </c>
      <c r="O254">
        <v>5</v>
      </c>
      <c r="P254">
        <v>4</v>
      </c>
      <c r="Q254">
        <v>3</v>
      </c>
      <c r="R254">
        <v>4</v>
      </c>
      <c r="S254">
        <v>3</v>
      </c>
      <c r="T254">
        <v>4</v>
      </c>
      <c r="U254">
        <v>4</v>
      </c>
      <c r="V254">
        <v>2</v>
      </c>
      <c r="W254">
        <v>2</v>
      </c>
      <c r="X254">
        <v>2</v>
      </c>
      <c r="Y254">
        <v>3</v>
      </c>
      <c r="Z254">
        <v>3</v>
      </c>
      <c r="AA254">
        <v>4</v>
      </c>
      <c r="AB254">
        <v>1</v>
      </c>
      <c r="AC254">
        <v>3</v>
      </c>
      <c r="AD254">
        <v>1</v>
      </c>
      <c r="AE254">
        <v>2</v>
      </c>
      <c r="AF254">
        <v>1</v>
      </c>
      <c r="AG254">
        <v>3</v>
      </c>
      <c r="AH254">
        <v>2</v>
      </c>
      <c r="AI254">
        <v>2</v>
      </c>
      <c r="AJ254">
        <v>3</v>
      </c>
      <c r="AK254">
        <v>4</v>
      </c>
      <c r="AL254">
        <v>5</v>
      </c>
      <c r="AM254">
        <v>4</v>
      </c>
      <c r="AN254">
        <v>4</v>
      </c>
      <c r="AO254">
        <v>4</v>
      </c>
      <c r="AP254">
        <v>4</v>
      </c>
      <c r="AQ254">
        <v>2</v>
      </c>
      <c r="AR254">
        <v>4</v>
      </c>
      <c r="AS254">
        <v>4</v>
      </c>
      <c r="AT254">
        <v>3</v>
      </c>
      <c r="AU254">
        <v>3</v>
      </c>
      <c r="AV254">
        <v>2</v>
      </c>
      <c r="AW254">
        <v>2</v>
      </c>
      <c r="AX254">
        <v>3</v>
      </c>
      <c r="AY254">
        <v>5</v>
      </c>
      <c r="AZ254">
        <v>3</v>
      </c>
      <c r="BA254">
        <v>3</v>
      </c>
      <c r="BB254">
        <v>4</v>
      </c>
      <c r="BC254">
        <v>3</v>
      </c>
      <c r="BD254">
        <v>4</v>
      </c>
      <c r="BE254">
        <v>69.459999999999994</v>
      </c>
      <c r="BF254" t="s">
        <v>64</v>
      </c>
    </row>
    <row r="255" spans="1:58" x14ac:dyDescent="0.35">
      <c r="A255" t="s">
        <v>65</v>
      </c>
      <c r="B255" t="s">
        <v>63</v>
      </c>
      <c r="C255" t="s">
        <v>63</v>
      </c>
      <c r="D255" t="s">
        <v>61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3</v>
      </c>
      <c r="K255">
        <v>4</v>
      </c>
      <c r="L255">
        <v>4</v>
      </c>
      <c r="M255">
        <v>4</v>
      </c>
      <c r="N255">
        <v>5</v>
      </c>
      <c r="O255">
        <v>5</v>
      </c>
      <c r="P255">
        <v>4</v>
      </c>
      <c r="Q255">
        <v>3</v>
      </c>
      <c r="R255">
        <v>4</v>
      </c>
      <c r="S255">
        <v>4</v>
      </c>
      <c r="T255">
        <v>4</v>
      </c>
      <c r="U255">
        <v>5</v>
      </c>
      <c r="V255">
        <v>2</v>
      </c>
      <c r="W255">
        <v>2</v>
      </c>
      <c r="X255">
        <v>3</v>
      </c>
      <c r="Y255">
        <v>2</v>
      </c>
      <c r="Z255">
        <v>3</v>
      </c>
      <c r="AA255">
        <v>3</v>
      </c>
      <c r="AB255">
        <v>3</v>
      </c>
      <c r="AC255">
        <v>4</v>
      </c>
      <c r="AD255">
        <v>2</v>
      </c>
      <c r="AE255">
        <v>2</v>
      </c>
      <c r="AF255">
        <v>1</v>
      </c>
      <c r="AG255">
        <v>1</v>
      </c>
      <c r="AH255">
        <v>3</v>
      </c>
      <c r="AI255">
        <v>2</v>
      </c>
      <c r="AJ255">
        <v>4</v>
      </c>
      <c r="AK255">
        <v>3</v>
      </c>
      <c r="AL255">
        <v>4</v>
      </c>
      <c r="AM255">
        <v>5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3</v>
      </c>
      <c r="AW255">
        <v>3</v>
      </c>
      <c r="AX255">
        <v>3</v>
      </c>
      <c r="AY255">
        <v>3</v>
      </c>
      <c r="AZ255">
        <v>2</v>
      </c>
      <c r="BA255">
        <v>3</v>
      </c>
      <c r="BB255">
        <v>3</v>
      </c>
      <c r="BC255">
        <v>3</v>
      </c>
      <c r="BD255">
        <v>3</v>
      </c>
      <c r="BE255">
        <v>74.959999999999994</v>
      </c>
      <c r="BF255" t="s">
        <v>66</v>
      </c>
    </row>
    <row r="256" spans="1:58" x14ac:dyDescent="0.35">
      <c r="A256" t="s">
        <v>65</v>
      </c>
      <c r="B256" t="s">
        <v>68</v>
      </c>
      <c r="C256" t="s">
        <v>68</v>
      </c>
      <c r="D256" t="s">
        <v>69</v>
      </c>
      <c r="E256">
        <v>4</v>
      </c>
      <c r="F256">
        <v>3</v>
      </c>
      <c r="G256">
        <v>4</v>
      </c>
      <c r="H256">
        <v>4</v>
      </c>
      <c r="I256">
        <v>4</v>
      </c>
      <c r="J256">
        <v>4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3</v>
      </c>
      <c r="W256">
        <v>2</v>
      </c>
      <c r="X256">
        <v>2</v>
      </c>
      <c r="Y256">
        <v>2</v>
      </c>
      <c r="Z256">
        <v>3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3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3</v>
      </c>
      <c r="AT256">
        <v>3</v>
      </c>
      <c r="AU256">
        <v>3</v>
      </c>
      <c r="AV256">
        <v>4</v>
      </c>
      <c r="AW256">
        <v>4</v>
      </c>
      <c r="AX256">
        <v>4</v>
      </c>
      <c r="AY256">
        <v>4</v>
      </c>
      <c r="AZ256">
        <v>3</v>
      </c>
      <c r="BA256">
        <v>4</v>
      </c>
      <c r="BB256">
        <v>4</v>
      </c>
      <c r="BC256">
        <v>3</v>
      </c>
      <c r="BD256">
        <v>3</v>
      </c>
      <c r="BE256">
        <v>71.78</v>
      </c>
      <c r="BF256" t="s">
        <v>59</v>
      </c>
    </row>
    <row r="257" spans="1:58" x14ac:dyDescent="0.35">
      <c r="A257" t="s">
        <v>65</v>
      </c>
      <c r="B257" t="s">
        <v>63</v>
      </c>
      <c r="C257" t="s">
        <v>68</v>
      </c>
      <c r="D257" t="s">
        <v>72</v>
      </c>
      <c r="E257">
        <v>4</v>
      </c>
      <c r="F257">
        <v>4</v>
      </c>
      <c r="G257">
        <v>5</v>
      </c>
      <c r="H257">
        <v>5</v>
      </c>
      <c r="I257">
        <v>5</v>
      </c>
      <c r="J257">
        <v>4</v>
      </c>
      <c r="K257">
        <v>5</v>
      </c>
      <c r="L257">
        <v>3</v>
      </c>
      <c r="M257">
        <v>4</v>
      </c>
      <c r="N257">
        <v>4</v>
      </c>
      <c r="O257">
        <v>3</v>
      </c>
      <c r="P257">
        <v>4</v>
      </c>
      <c r="Q257">
        <v>3</v>
      </c>
      <c r="R257">
        <v>4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4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2</v>
      </c>
      <c r="AF257">
        <v>2</v>
      </c>
      <c r="AG257">
        <v>3</v>
      </c>
      <c r="AH257">
        <v>3</v>
      </c>
      <c r="AI257">
        <v>2</v>
      </c>
      <c r="AJ257">
        <v>3</v>
      </c>
      <c r="AK257">
        <v>4</v>
      </c>
      <c r="AL257">
        <v>3</v>
      </c>
      <c r="AM257">
        <v>5</v>
      </c>
      <c r="AN257">
        <v>2</v>
      </c>
      <c r="AO257">
        <v>3</v>
      </c>
      <c r="AP257">
        <v>3</v>
      </c>
      <c r="AQ257">
        <v>4</v>
      </c>
      <c r="AR257">
        <v>5</v>
      </c>
      <c r="AS257">
        <v>3</v>
      </c>
      <c r="AT257">
        <v>3</v>
      </c>
      <c r="AU257">
        <v>3</v>
      </c>
      <c r="AV257">
        <v>1</v>
      </c>
      <c r="AW257">
        <v>2</v>
      </c>
      <c r="AX257">
        <v>3</v>
      </c>
      <c r="AY257">
        <v>5</v>
      </c>
      <c r="AZ257">
        <v>3</v>
      </c>
      <c r="BA257">
        <v>4</v>
      </c>
      <c r="BB257">
        <v>3</v>
      </c>
      <c r="BC257">
        <v>4</v>
      </c>
      <c r="BD257">
        <v>5</v>
      </c>
      <c r="BE257">
        <v>67.59</v>
      </c>
      <c r="BF257" t="s">
        <v>64</v>
      </c>
    </row>
    <row r="258" spans="1:58" x14ac:dyDescent="0.35">
      <c r="A258" t="s">
        <v>58</v>
      </c>
      <c r="B258" t="s">
        <v>63</v>
      </c>
      <c r="C258" t="s">
        <v>63</v>
      </c>
      <c r="D258" t="s">
        <v>77</v>
      </c>
      <c r="E258">
        <v>2</v>
      </c>
      <c r="F258">
        <v>3</v>
      </c>
      <c r="G258">
        <v>2</v>
      </c>
      <c r="H258">
        <v>2</v>
      </c>
      <c r="I258">
        <v>4</v>
      </c>
      <c r="J258">
        <v>3</v>
      </c>
      <c r="K258">
        <v>4</v>
      </c>
      <c r="L258">
        <v>2</v>
      </c>
      <c r="M258">
        <v>4</v>
      </c>
      <c r="N258">
        <v>3</v>
      </c>
      <c r="O258">
        <v>4</v>
      </c>
      <c r="P258">
        <v>2</v>
      </c>
      <c r="Q258">
        <v>2</v>
      </c>
      <c r="R258">
        <v>3</v>
      </c>
      <c r="S258">
        <v>4</v>
      </c>
      <c r="T258">
        <v>3</v>
      </c>
      <c r="U258">
        <v>3</v>
      </c>
      <c r="V258">
        <v>3</v>
      </c>
      <c r="W258">
        <v>1</v>
      </c>
      <c r="X258">
        <v>2</v>
      </c>
      <c r="Y258">
        <v>2</v>
      </c>
      <c r="Z258">
        <v>4</v>
      </c>
      <c r="AA258">
        <v>4</v>
      </c>
      <c r="AB258">
        <v>4</v>
      </c>
      <c r="AC258">
        <v>3</v>
      </c>
      <c r="AD258">
        <v>2</v>
      </c>
      <c r="AE258">
        <v>4</v>
      </c>
      <c r="AF258">
        <v>3</v>
      </c>
      <c r="AG258">
        <v>3</v>
      </c>
      <c r="AH258">
        <v>3</v>
      </c>
      <c r="AI258">
        <v>4</v>
      </c>
      <c r="AJ258">
        <v>2</v>
      </c>
      <c r="AK258">
        <v>3</v>
      </c>
      <c r="AL258">
        <v>2</v>
      </c>
      <c r="AM258">
        <v>5</v>
      </c>
      <c r="AN258">
        <v>2</v>
      </c>
      <c r="AO258">
        <v>2</v>
      </c>
      <c r="AP258">
        <v>2</v>
      </c>
      <c r="AQ258">
        <v>3</v>
      </c>
      <c r="AR258">
        <v>5</v>
      </c>
      <c r="AS258">
        <v>3</v>
      </c>
      <c r="AT258">
        <v>3</v>
      </c>
      <c r="AU258">
        <v>3</v>
      </c>
      <c r="AV258">
        <v>2</v>
      </c>
      <c r="AW258">
        <v>2</v>
      </c>
      <c r="AX258">
        <v>3</v>
      </c>
      <c r="AY258">
        <v>4</v>
      </c>
      <c r="AZ258">
        <v>2</v>
      </c>
      <c r="BA258">
        <v>4</v>
      </c>
      <c r="BB258">
        <v>3</v>
      </c>
      <c r="BC258">
        <v>4</v>
      </c>
      <c r="BD258">
        <v>4</v>
      </c>
      <c r="BE258">
        <v>64.34</v>
      </c>
      <c r="BF258" t="s">
        <v>64</v>
      </c>
    </row>
    <row r="259" spans="1:58" x14ac:dyDescent="0.35">
      <c r="A259" t="s">
        <v>58</v>
      </c>
      <c r="B259" t="s">
        <v>64</v>
      </c>
      <c r="C259" t="s">
        <v>60</v>
      </c>
      <c r="D259" t="s">
        <v>62</v>
      </c>
      <c r="E259">
        <v>3</v>
      </c>
      <c r="F259">
        <v>4</v>
      </c>
      <c r="G259">
        <v>4</v>
      </c>
      <c r="H259">
        <v>4</v>
      </c>
      <c r="I259">
        <v>4</v>
      </c>
      <c r="J259">
        <v>3</v>
      </c>
      <c r="K259">
        <v>5</v>
      </c>
      <c r="L259">
        <v>3</v>
      </c>
      <c r="M259">
        <v>4</v>
      </c>
      <c r="N259">
        <v>4</v>
      </c>
      <c r="O259">
        <v>5</v>
      </c>
      <c r="P259">
        <v>4</v>
      </c>
      <c r="Q259">
        <v>4</v>
      </c>
      <c r="R259">
        <v>5</v>
      </c>
      <c r="S259">
        <v>4</v>
      </c>
      <c r="T259">
        <v>4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3</v>
      </c>
      <c r="AA259">
        <v>2</v>
      </c>
      <c r="AB259">
        <v>2</v>
      </c>
      <c r="AC259">
        <v>1</v>
      </c>
      <c r="AD259">
        <v>2</v>
      </c>
      <c r="AE259">
        <v>2</v>
      </c>
      <c r="AF259">
        <v>1</v>
      </c>
      <c r="AG259">
        <v>2</v>
      </c>
      <c r="AH259">
        <v>1</v>
      </c>
      <c r="AI259">
        <v>1</v>
      </c>
      <c r="AJ259">
        <v>3</v>
      </c>
      <c r="AK259">
        <v>3</v>
      </c>
      <c r="AL259">
        <v>4</v>
      </c>
      <c r="AM259">
        <v>4</v>
      </c>
      <c r="AN259">
        <v>3</v>
      </c>
      <c r="AO259">
        <v>4</v>
      </c>
      <c r="AP259">
        <v>3</v>
      </c>
      <c r="AQ259">
        <v>4</v>
      </c>
      <c r="AR259">
        <v>4</v>
      </c>
      <c r="AS259">
        <v>3</v>
      </c>
      <c r="AT259">
        <v>3</v>
      </c>
      <c r="AU259">
        <v>4</v>
      </c>
      <c r="AV259">
        <v>4</v>
      </c>
      <c r="AW259">
        <v>3</v>
      </c>
      <c r="AX259">
        <v>4</v>
      </c>
      <c r="AY259">
        <v>4</v>
      </c>
      <c r="AZ259">
        <v>3</v>
      </c>
      <c r="BA259">
        <v>4</v>
      </c>
      <c r="BB259">
        <v>4</v>
      </c>
      <c r="BC259">
        <v>4</v>
      </c>
      <c r="BD259">
        <v>3</v>
      </c>
      <c r="BE259">
        <v>69.180000000000007</v>
      </c>
      <c r="BF259" t="s">
        <v>64</v>
      </c>
    </row>
    <row r="260" spans="1:58" x14ac:dyDescent="0.35">
      <c r="A260" t="s">
        <v>58</v>
      </c>
      <c r="B260" t="s">
        <v>63</v>
      </c>
      <c r="C260" t="s">
        <v>64</v>
      </c>
      <c r="D260" t="s">
        <v>61</v>
      </c>
      <c r="E260">
        <v>4</v>
      </c>
      <c r="F260">
        <v>4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4</v>
      </c>
      <c r="M260">
        <v>3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4</v>
      </c>
      <c r="T260">
        <v>4</v>
      </c>
      <c r="U260">
        <v>4</v>
      </c>
      <c r="V260">
        <v>2</v>
      </c>
      <c r="W260">
        <v>3</v>
      </c>
      <c r="X260">
        <v>2</v>
      </c>
      <c r="Y260">
        <v>1</v>
      </c>
      <c r="Z260">
        <v>2</v>
      </c>
      <c r="AA260">
        <v>2</v>
      </c>
      <c r="AB260">
        <v>2</v>
      </c>
      <c r="AC260">
        <v>4</v>
      </c>
      <c r="AD260">
        <v>2</v>
      </c>
      <c r="AE260">
        <v>3</v>
      </c>
      <c r="AF260">
        <v>2</v>
      </c>
      <c r="AG260">
        <v>4</v>
      </c>
      <c r="AH260">
        <v>3</v>
      </c>
      <c r="AI260">
        <v>2</v>
      </c>
      <c r="AJ260">
        <v>4</v>
      </c>
      <c r="AK260">
        <v>4</v>
      </c>
      <c r="AL260">
        <v>3</v>
      </c>
      <c r="AM260">
        <v>4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62.15</v>
      </c>
      <c r="BF260" t="s">
        <v>64</v>
      </c>
    </row>
    <row r="261" spans="1:58" x14ac:dyDescent="0.35">
      <c r="A261" t="s">
        <v>58</v>
      </c>
      <c r="B261" t="s">
        <v>64</v>
      </c>
      <c r="C261" t="s">
        <v>64</v>
      </c>
      <c r="D261" t="s">
        <v>72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5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4</v>
      </c>
      <c r="T261">
        <v>3</v>
      </c>
      <c r="U261">
        <v>4</v>
      </c>
      <c r="V261">
        <v>2</v>
      </c>
      <c r="W261">
        <v>2</v>
      </c>
      <c r="X261">
        <v>2</v>
      </c>
      <c r="Y261">
        <v>1</v>
      </c>
      <c r="Z261">
        <v>2</v>
      </c>
      <c r="AA261">
        <v>2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3</v>
      </c>
      <c r="AK261">
        <v>4</v>
      </c>
      <c r="AL261">
        <v>4</v>
      </c>
      <c r="AM261">
        <v>5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3</v>
      </c>
      <c r="AU261">
        <v>3</v>
      </c>
      <c r="AV261">
        <v>4</v>
      </c>
      <c r="AW261">
        <v>4</v>
      </c>
      <c r="AX261">
        <v>3</v>
      </c>
      <c r="AY261">
        <v>4</v>
      </c>
      <c r="AZ261">
        <v>2</v>
      </c>
      <c r="BA261">
        <v>1</v>
      </c>
      <c r="BB261">
        <v>2</v>
      </c>
      <c r="BC261">
        <v>2</v>
      </c>
      <c r="BD261">
        <v>2</v>
      </c>
      <c r="BE261">
        <v>73.349999999999994</v>
      </c>
      <c r="BF261" t="s">
        <v>59</v>
      </c>
    </row>
    <row r="262" spans="1:58" x14ac:dyDescent="0.35">
      <c r="A262" t="s">
        <v>58</v>
      </c>
      <c r="B262" t="s">
        <v>59</v>
      </c>
      <c r="C262" t="s">
        <v>59</v>
      </c>
      <c r="D262" t="s">
        <v>62</v>
      </c>
      <c r="E262">
        <v>3</v>
      </c>
      <c r="F262">
        <v>4</v>
      </c>
      <c r="G262">
        <v>4</v>
      </c>
      <c r="H262">
        <v>2</v>
      </c>
      <c r="I262">
        <v>5</v>
      </c>
      <c r="J262">
        <v>4</v>
      </c>
      <c r="K262">
        <v>5</v>
      </c>
      <c r="L262">
        <v>4</v>
      </c>
      <c r="M262">
        <v>2</v>
      </c>
      <c r="N262">
        <v>4</v>
      </c>
      <c r="O262">
        <v>5</v>
      </c>
      <c r="P262">
        <v>4</v>
      </c>
      <c r="Q262">
        <v>3</v>
      </c>
      <c r="R262">
        <v>5</v>
      </c>
      <c r="S262">
        <v>5</v>
      </c>
      <c r="T262">
        <v>5</v>
      </c>
      <c r="U262">
        <v>4</v>
      </c>
      <c r="V262">
        <v>3</v>
      </c>
      <c r="W262">
        <v>3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3</v>
      </c>
      <c r="AD262">
        <v>2</v>
      </c>
      <c r="AE262">
        <v>3</v>
      </c>
      <c r="AF262">
        <v>2</v>
      </c>
      <c r="AG262">
        <v>2</v>
      </c>
      <c r="AH262">
        <v>2</v>
      </c>
      <c r="AI262">
        <v>2</v>
      </c>
      <c r="AJ262">
        <v>4</v>
      </c>
      <c r="AK262">
        <v>5</v>
      </c>
      <c r="AL262">
        <v>4</v>
      </c>
      <c r="AM262">
        <v>5</v>
      </c>
      <c r="AN262">
        <v>3</v>
      </c>
      <c r="AO262">
        <v>3</v>
      </c>
      <c r="AP262">
        <v>3</v>
      </c>
      <c r="AQ262">
        <v>3</v>
      </c>
      <c r="AR262">
        <v>5</v>
      </c>
      <c r="AS262">
        <v>4</v>
      </c>
      <c r="AT262">
        <v>5</v>
      </c>
      <c r="AU262">
        <v>4</v>
      </c>
      <c r="AV262">
        <v>4</v>
      </c>
      <c r="AW262">
        <v>4</v>
      </c>
      <c r="AX262">
        <v>2</v>
      </c>
      <c r="AY262">
        <v>5</v>
      </c>
      <c r="AZ262">
        <v>2</v>
      </c>
      <c r="BA262">
        <v>2</v>
      </c>
      <c r="BB262">
        <v>5</v>
      </c>
      <c r="BC262">
        <v>2</v>
      </c>
      <c r="BD262">
        <v>4</v>
      </c>
      <c r="BE262">
        <v>80</v>
      </c>
      <c r="BF262" t="s">
        <v>59</v>
      </c>
    </row>
    <row r="263" spans="1:58" x14ac:dyDescent="0.35">
      <c r="A263" t="s">
        <v>58</v>
      </c>
      <c r="B263" t="s">
        <v>59</v>
      </c>
      <c r="C263" t="s">
        <v>59</v>
      </c>
      <c r="D263" t="s">
        <v>61</v>
      </c>
      <c r="E263">
        <v>4</v>
      </c>
      <c r="F263">
        <v>4</v>
      </c>
      <c r="G263">
        <v>2</v>
      </c>
      <c r="H263">
        <v>4</v>
      </c>
      <c r="I263">
        <v>3</v>
      </c>
      <c r="J263">
        <v>4</v>
      </c>
      <c r="K263">
        <v>5</v>
      </c>
      <c r="L263">
        <v>3</v>
      </c>
      <c r="M263">
        <v>4</v>
      </c>
      <c r="N263">
        <v>4</v>
      </c>
      <c r="O263">
        <v>4</v>
      </c>
      <c r="P263">
        <v>3</v>
      </c>
      <c r="Q263">
        <v>2</v>
      </c>
      <c r="R263">
        <v>4</v>
      </c>
      <c r="S263">
        <v>3</v>
      </c>
      <c r="T263">
        <v>4</v>
      </c>
      <c r="U263">
        <v>4</v>
      </c>
      <c r="V263">
        <v>4</v>
      </c>
      <c r="W263">
        <v>2</v>
      </c>
      <c r="X263">
        <v>3</v>
      </c>
      <c r="Y263">
        <v>2</v>
      </c>
      <c r="Z263">
        <v>4</v>
      </c>
      <c r="AA263">
        <v>2</v>
      </c>
      <c r="AB263">
        <v>2</v>
      </c>
      <c r="AC263">
        <v>4</v>
      </c>
      <c r="AD263">
        <v>1</v>
      </c>
      <c r="AE263">
        <v>4</v>
      </c>
      <c r="AF263">
        <v>1</v>
      </c>
      <c r="AG263">
        <v>1</v>
      </c>
      <c r="AH263">
        <v>2</v>
      </c>
      <c r="AI263">
        <v>2</v>
      </c>
      <c r="AJ263">
        <v>3</v>
      </c>
      <c r="AK263">
        <v>3</v>
      </c>
      <c r="AL263">
        <v>4</v>
      </c>
      <c r="AM263">
        <v>5</v>
      </c>
      <c r="AN263">
        <v>4</v>
      </c>
      <c r="AO263">
        <v>3</v>
      </c>
      <c r="AP263">
        <v>3</v>
      </c>
      <c r="AQ263">
        <v>4</v>
      </c>
      <c r="AR263">
        <v>5</v>
      </c>
      <c r="AS263">
        <v>3</v>
      </c>
      <c r="AT263">
        <v>3</v>
      </c>
      <c r="AU263">
        <v>3</v>
      </c>
      <c r="AV263">
        <v>2</v>
      </c>
      <c r="AW263">
        <v>2</v>
      </c>
      <c r="AX263">
        <v>3</v>
      </c>
      <c r="AY263">
        <v>1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81.73</v>
      </c>
      <c r="BF263" t="s">
        <v>59</v>
      </c>
    </row>
    <row r="264" spans="1:58" x14ac:dyDescent="0.35">
      <c r="A264" t="s">
        <v>65</v>
      </c>
      <c r="B264" t="s">
        <v>64</v>
      </c>
      <c r="C264" t="s">
        <v>64</v>
      </c>
      <c r="D264" t="s">
        <v>72</v>
      </c>
      <c r="E264">
        <v>4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4</v>
      </c>
      <c r="L264">
        <v>4</v>
      </c>
      <c r="M264">
        <v>4</v>
      </c>
      <c r="N264">
        <v>5</v>
      </c>
      <c r="O264">
        <v>5</v>
      </c>
      <c r="P264">
        <v>4</v>
      </c>
      <c r="Q264">
        <v>2</v>
      </c>
      <c r="R264">
        <v>5</v>
      </c>
      <c r="S264">
        <v>4</v>
      </c>
      <c r="T264">
        <v>5</v>
      </c>
      <c r="U264">
        <v>5</v>
      </c>
      <c r="V264">
        <v>2</v>
      </c>
      <c r="W264">
        <v>2</v>
      </c>
      <c r="X264">
        <v>2</v>
      </c>
      <c r="Y264">
        <v>3</v>
      </c>
      <c r="Z264">
        <v>3</v>
      </c>
      <c r="AA264">
        <v>2</v>
      </c>
      <c r="AB264">
        <v>2</v>
      </c>
      <c r="AC264">
        <v>1</v>
      </c>
      <c r="AD264">
        <v>1</v>
      </c>
      <c r="AE264">
        <v>4</v>
      </c>
      <c r="AF264">
        <v>1</v>
      </c>
      <c r="AG264">
        <v>2</v>
      </c>
      <c r="AH264">
        <v>2</v>
      </c>
      <c r="AI264">
        <v>2</v>
      </c>
      <c r="AJ264">
        <v>4</v>
      </c>
      <c r="AK264">
        <v>5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5</v>
      </c>
      <c r="AU264">
        <v>2</v>
      </c>
      <c r="AV264">
        <v>2</v>
      </c>
      <c r="AW264">
        <v>4</v>
      </c>
      <c r="AX264">
        <v>2</v>
      </c>
      <c r="AY264">
        <v>2</v>
      </c>
      <c r="AZ264">
        <v>2</v>
      </c>
      <c r="BA264">
        <v>2</v>
      </c>
      <c r="BB264">
        <v>4</v>
      </c>
      <c r="BC264">
        <v>4</v>
      </c>
      <c r="BD264">
        <v>2</v>
      </c>
      <c r="BE264">
        <v>75</v>
      </c>
      <c r="BF264" t="s">
        <v>59</v>
      </c>
    </row>
    <row r="265" spans="1:58" x14ac:dyDescent="0.35">
      <c r="A265" t="s">
        <v>58</v>
      </c>
      <c r="B265" t="s">
        <v>63</v>
      </c>
      <c r="C265" t="s">
        <v>63</v>
      </c>
      <c r="D265" t="s">
        <v>71</v>
      </c>
      <c r="E265">
        <v>3</v>
      </c>
      <c r="F265">
        <v>3</v>
      </c>
      <c r="G265">
        <v>4</v>
      </c>
      <c r="H265">
        <v>5</v>
      </c>
      <c r="I265">
        <v>5</v>
      </c>
      <c r="J265">
        <v>4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2</v>
      </c>
      <c r="Q265">
        <v>2</v>
      </c>
      <c r="R265">
        <v>3</v>
      </c>
      <c r="S265">
        <v>3</v>
      </c>
      <c r="T265">
        <v>4</v>
      </c>
      <c r="U265">
        <v>5</v>
      </c>
      <c r="V265">
        <v>2</v>
      </c>
      <c r="W265">
        <v>3</v>
      </c>
      <c r="X265">
        <v>2</v>
      </c>
      <c r="Y265">
        <v>1</v>
      </c>
      <c r="Z265">
        <v>3</v>
      </c>
      <c r="AA265">
        <v>2</v>
      </c>
      <c r="AB265">
        <v>2</v>
      </c>
      <c r="AC265">
        <v>3</v>
      </c>
      <c r="AD265">
        <v>2</v>
      </c>
      <c r="AE265">
        <v>3</v>
      </c>
      <c r="AF265">
        <v>2</v>
      </c>
      <c r="AG265">
        <v>1</v>
      </c>
      <c r="AH265">
        <v>1</v>
      </c>
      <c r="AI265">
        <v>3</v>
      </c>
      <c r="AJ265">
        <v>3</v>
      </c>
      <c r="AK265">
        <v>4</v>
      </c>
      <c r="AL265">
        <v>4</v>
      </c>
      <c r="AM265">
        <v>4</v>
      </c>
      <c r="AN265">
        <v>4</v>
      </c>
      <c r="AO265">
        <v>3</v>
      </c>
      <c r="AP265">
        <v>3</v>
      </c>
      <c r="AQ265">
        <v>4</v>
      </c>
      <c r="AR265">
        <v>3</v>
      </c>
      <c r="AS265">
        <v>4</v>
      </c>
      <c r="AT265">
        <v>3</v>
      </c>
      <c r="AU265">
        <v>4</v>
      </c>
      <c r="AV265">
        <v>4</v>
      </c>
      <c r="AW265">
        <v>4</v>
      </c>
      <c r="AX265">
        <v>3</v>
      </c>
      <c r="AY265">
        <v>4</v>
      </c>
      <c r="AZ265">
        <v>3</v>
      </c>
      <c r="BA265">
        <v>3</v>
      </c>
      <c r="BB265">
        <v>4</v>
      </c>
      <c r="BC265">
        <v>4</v>
      </c>
      <c r="BD265">
        <v>4</v>
      </c>
      <c r="BE265">
        <v>30</v>
      </c>
      <c r="BF265" t="s">
        <v>66</v>
      </c>
    </row>
    <row r="266" spans="1:58" x14ac:dyDescent="0.35">
      <c r="A266" t="s">
        <v>65</v>
      </c>
      <c r="B266" t="s">
        <v>64</v>
      </c>
      <c r="C266" t="s">
        <v>63</v>
      </c>
      <c r="D266" t="s">
        <v>69</v>
      </c>
      <c r="E266">
        <v>2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4</v>
      </c>
      <c r="S266">
        <v>4</v>
      </c>
      <c r="T266">
        <v>4</v>
      </c>
      <c r="U266">
        <v>4</v>
      </c>
      <c r="V266">
        <v>2</v>
      </c>
      <c r="W266">
        <v>2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3</v>
      </c>
      <c r="AH266">
        <v>2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3</v>
      </c>
      <c r="BD266">
        <v>3</v>
      </c>
      <c r="BE266">
        <v>66.709999999999994</v>
      </c>
      <c r="BF266" t="s">
        <v>64</v>
      </c>
    </row>
    <row r="267" spans="1:58" x14ac:dyDescent="0.35">
      <c r="A267" t="s">
        <v>58</v>
      </c>
      <c r="B267" t="s">
        <v>64</v>
      </c>
      <c r="C267" t="s">
        <v>63</v>
      </c>
      <c r="D267" t="s">
        <v>70</v>
      </c>
      <c r="E267">
        <v>5</v>
      </c>
      <c r="F267">
        <v>5</v>
      </c>
      <c r="G267">
        <v>4</v>
      </c>
      <c r="H267">
        <v>4</v>
      </c>
      <c r="I267">
        <v>5</v>
      </c>
      <c r="J267">
        <v>5</v>
      </c>
      <c r="K267">
        <v>5</v>
      </c>
      <c r="L267">
        <v>4</v>
      </c>
      <c r="M267">
        <v>4</v>
      </c>
      <c r="N267">
        <v>5</v>
      </c>
      <c r="O267">
        <v>5</v>
      </c>
      <c r="P267">
        <v>4</v>
      </c>
      <c r="Q267">
        <v>4</v>
      </c>
      <c r="R267">
        <v>4</v>
      </c>
      <c r="S267">
        <v>5</v>
      </c>
      <c r="T267">
        <v>4</v>
      </c>
      <c r="U267">
        <v>5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1</v>
      </c>
      <c r="AH267">
        <v>2</v>
      </c>
      <c r="AI267">
        <v>2</v>
      </c>
      <c r="AJ267">
        <v>4</v>
      </c>
      <c r="AK267">
        <v>4</v>
      </c>
      <c r="AL267">
        <v>4</v>
      </c>
      <c r="AM267">
        <v>5</v>
      </c>
      <c r="AN267">
        <v>3</v>
      </c>
      <c r="AO267">
        <v>3</v>
      </c>
      <c r="AP267">
        <v>4</v>
      </c>
      <c r="AQ267">
        <v>4</v>
      </c>
      <c r="AR267">
        <v>4</v>
      </c>
      <c r="AS267">
        <v>4</v>
      </c>
      <c r="AT267">
        <v>3</v>
      </c>
      <c r="AU267">
        <v>3</v>
      </c>
      <c r="AV267">
        <v>4</v>
      </c>
      <c r="AW267">
        <v>3</v>
      </c>
      <c r="AX267">
        <v>3</v>
      </c>
      <c r="AY267">
        <v>3</v>
      </c>
      <c r="AZ267">
        <v>2</v>
      </c>
      <c r="BA267">
        <v>2</v>
      </c>
      <c r="BB267">
        <v>3</v>
      </c>
      <c r="BC267">
        <v>3</v>
      </c>
      <c r="BD267">
        <v>2</v>
      </c>
      <c r="BE267">
        <v>79.58</v>
      </c>
      <c r="BF267" t="s">
        <v>59</v>
      </c>
    </row>
    <row r="268" spans="1:58" x14ac:dyDescent="0.35">
      <c r="A268" t="s">
        <v>65</v>
      </c>
      <c r="B268" t="s">
        <v>59</v>
      </c>
      <c r="C268" t="s">
        <v>60</v>
      </c>
      <c r="D268" t="s">
        <v>67</v>
      </c>
      <c r="E268">
        <v>3</v>
      </c>
      <c r="F268">
        <v>4</v>
      </c>
      <c r="G268">
        <v>4</v>
      </c>
      <c r="H268">
        <v>4</v>
      </c>
      <c r="I268">
        <v>5</v>
      </c>
      <c r="J268">
        <v>4</v>
      </c>
      <c r="K268">
        <v>5</v>
      </c>
      <c r="L268">
        <v>4</v>
      </c>
      <c r="M268">
        <v>5</v>
      </c>
      <c r="N268">
        <v>4</v>
      </c>
      <c r="O268">
        <v>5</v>
      </c>
      <c r="P268">
        <v>3</v>
      </c>
      <c r="Q268">
        <v>3</v>
      </c>
      <c r="R268">
        <v>5</v>
      </c>
      <c r="S268">
        <v>4</v>
      </c>
      <c r="T268">
        <v>4</v>
      </c>
      <c r="U268">
        <v>5</v>
      </c>
      <c r="V268">
        <v>3</v>
      </c>
      <c r="W268">
        <v>3</v>
      </c>
      <c r="X268">
        <v>3</v>
      </c>
      <c r="Y268">
        <v>3</v>
      </c>
      <c r="Z268">
        <v>4</v>
      </c>
      <c r="AA268">
        <v>3</v>
      </c>
      <c r="AB268">
        <v>3</v>
      </c>
      <c r="AC268">
        <v>2</v>
      </c>
      <c r="AD268">
        <v>3</v>
      </c>
      <c r="AE268">
        <v>4</v>
      </c>
      <c r="AF268">
        <v>3</v>
      </c>
      <c r="AG268">
        <v>3</v>
      </c>
      <c r="AH268">
        <v>4</v>
      </c>
      <c r="AI268">
        <v>3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75.63</v>
      </c>
      <c r="BF268" t="s">
        <v>59</v>
      </c>
    </row>
    <row r="269" spans="1:58" x14ac:dyDescent="0.35">
      <c r="A269" t="s">
        <v>58</v>
      </c>
      <c r="B269" t="s">
        <v>59</v>
      </c>
      <c r="C269" t="s">
        <v>59</v>
      </c>
      <c r="D269" t="s">
        <v>71</v>
      </c>
      <c r="E269">
        <v>4</v>
      </c>
      <c r="F269">
        <v>4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5</v>
      </c>
      <c r="N269">
        <v>5</v>
      </c>
      <c r="O269">
        <v>4</v>
      </c>
      <c r="P269">
        <v>4</v>
      </c>
      <c r="Q269">
        <v>3</v>
      </c>
      <c r="R269">
        <v>5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2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1</v>
      </c>
      <c r="AE269">
        <v>2</v>
      </c>
      <c r="AF269">
        <v>2</v>
      </c>
      <c r="AG269">
        <v>1</v>
      </c>
      <c r="AH269">
        <v>3</v>
      </c>
      <c r="AI269">
        <v>3</v>
      </c>
      <c r="AJ269">
        <v>5</v>
      </c>
      <c r="AK269">
        <v>5</v>
      </c>
      <c r="AL269">
        <v>4</v>
      </c>
      <c r="AM269">
        <v>5</v>
      </c>
      <c r="AN269">
        <v>4</v>
      </c>
      <c r="AO269">
        <v>4</v>
      </c>
      <c r="AP269">
        <v>5</v>
      </c>
      <c r="AQ269">
        <v>5</v>
      </c>
      <c r="AR269">
        <v>4</v>
      </c>
      <c r="AS269">
        <v>4</v>
      </c>
      <c r="AT269">
        <v>4</v>
      </c>
      <c r="AU269">
        <v>4</v>
      </c>
      <c r="AV269">
        <v>3</v>
      </c>
      <c r="AW269">
        <v>3</v>
      </c>
      <c r="AX269">
        <v>3</v>
      </c>
      <c r="AY269">
        <v>2</v>
      </c>
      <c r="AZ269">
        <v>2</v>
      </c>
      <c r="BA269">
        <v>3</v>
      </c>
      <c r="BB269">
        <v>4</v>
      </c>
      <c r="BC269">
        <v>3</v>
      </c>
      <c r="BD269">
        <v>3</v>
      </c>
      <c r="BE269">
        <v>74.7</v>
      </c>
      <c r="BF269" t="s">
        <v>59</v>
      </c>
    </row>
    <row r="270" spans="1:58" x14ac:dyDescent="0.35">
      <c r="A270" t="s">
        <v>58</v>
      </c>
      <c r="B270" t="s">
        <v>64</v>
      </c>
      <c r="C270" t="s">
        <v>64</v>
      </c>
      <c r="D270" t="s">
        <v>69</v>
      </c>
      <c r="E270">
        <v>5</v>
      </c>
      <c r="F270">
        <v>4</v>
      </c>
      <c r="G270">
        <v>5</v>
      </c>
      <c r="H270">
        <v>5</v>
      </c>
      <c r="I270">
        <v>5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4</v>
      </c>
      <c r="P270">
        <v>4</v>
      </c>
      <c r="Q270">
        <v>3</v>
      </c>
      <c r="R270">
        <v>4</v>
      </c>
      <c r="S270">
        <v>5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3</v>
      </c>
      <c r="AH270">
        <v>2</v>
      </c>
      <c r="AI270">
        <v>2</v>
      </c>
      <c r="AJ270">
        <v>4</v>
      </c>
      <c r="AK270">
        <v>3</v>
      </c>
      <c r="AL270">
        <v>4</v>
      </c>
      <c r="AM270">
        <v>5</v>
      </c>
      <c r="AN270">
        <v>3</v>
      </c>
      <c r="AO270">
        <v>4</v>
      </c>
      <c r="AP270">
        <v>5</v>
      </c>
      <c r="AQ270">
        <v>5</v>
      </c>
      <c r="AR270">
        <v>5</v>
      </c>
      <c r="AS270">
        <v>5</v>
      </c>
      <c r="AT270">
        <v>4</v>
      </c>
      <c r="AU270">
        <v>4</v>
      </c>
      <c r="AV270">
        <v>4</v>
      </c>
      <c r="AW270">
        <v>4</v>
      </c>
      <c r="AX270">
        <v>3</v>
      </c>
      <c r="AY270">
        <v>3</v>
      </c>
      <c r="AZ270">
        <v>2</v>
      </c>
      <c r="BA270">
        <v>3</v>
      </c>
      <c r="BB270">
        <v>2</v>
      </c>
      <c r="BC270">
        <v>2</v>
      </c>
      <c r="BD270">
        <v>3</v>
      </c>
      <c r="BE270">
        <v>76.88</v>
      </c>
      <c r="BF270" t="s">
        <v>59</v>
      </c>
    </row>
    <row r="271" spans="1:58" x14ac:dyDescent="0.35">
      <c r="A271" t="s">
        <v>65</v>
      </c>
      <c r="B271" t="s">
        <v>59</v>
      </c>
      <c r="C271" t="s">
        <v>59</v>
      </c>
      <c r="D271" t="s">
        <v>67</v>
      </c>
      <c r="E271">
        <v>3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5</v>
      </c>
      <c r="L271">
        <v>4</v>
      </c>
      <c r="M271">
        <v>3</v>
      </c>
      <c r="N271">
        <v>5</v>
      </c>
      <c r="O271">
        <v>4</v>
      </c>
      <c r="P271">
        <v>3</v>
      </c>
      <c r="Q271">
        <v>1</v>
      </c>
      <c r="R271">
        <v>3</v>
      </c>
      <c r="S271">
        <v>5</v>
      </c>
      <c r="T271">
        <v>4</v>
      </c>
      <c r="U271">
        <v>4</v>
      </c>
      <c r="V271">
        <v>2</v>
      </c>
      <c r="W271">
        <v>2</v>
      </c>
      <c r="X271">
        <v>3</v>
      </c>
      <c r="Y271">
        <v>2</v>
      </c>
      <c r="Z271">
        <v>4</v>
      </c>
      <c r="AA271">
        <v>2</v>
      </c>
      <c r="AB271">
        <v>2</v>
      </c>
      <c r="AC271">
        <v>4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3</v>
      </c>
      <c r="AJ271">
        <v>3</v>
      </c>
      <c r="AK271">
        <v>4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2</v>
      </c>
      <c r="AT271">
        <v>2</v>
      </c>
      <c r="AU271">
        <v>3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74.040000000000006</v>
      </c>
      <c r="BF271" t="s">
        <v>64</v>
      </c>
    </row>
    <row r="272" spans="1:58" x14ac:dyDescent="0.35">
      <c r="A272" t="s">
        <v>58</v>
      </c>
      <c r="B272" t="s">
        <v>64</v>
      </c>
      <c r="C272" t="s">
        <v>64</v>
      </c>
      <c r="D272" t="s">
        <v>74</v>
      </c>
      <c r="E272">
        <v>4</v>
      </c>
      <c r="F272">
        <v>5</v>
      </c>
      <c r="G272">
        <v>4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5</v>
      </c>
      <c r="P272">
        <v>4</v>
      </c>
      <c r="Q272">
        <v>3</v>
      </c>
      <c r="R272">
        <v>4</v>
      </c>
      <c r="S272">
        <v>4</v>
      </c>
      <c r="T272">
        <v>3</v>
      </c>
      <c r="U272">
        <v>3</v>
      </c>
      <c r="V272">
        <v>1</v>
      </c>
      <c r="W272">
        <v>1</v>
      </c>
      <c r="X272">
        <v>2</v>
      </c>
      <c r="Y272">
        <v>3</v>
      </c>
      <c r="Z272">
        <v>3</v>
      </c>
      <c r="AA272">
        <v>2</v>
      </c>
      <c r="AB272">
        <v>1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2</v>
      </c>
      <c r="AJ272">
        <v>4</v>
      </c>
      <c r="AK272">
        <v>3</v>
      </c>
      <c r="AL272">
        <v>4</v>
      </c>
      <c r="AM272">
        <v>5</v>
      </c>
      <c r="AN272">
        <v>3</v>
      </c>
      <c r="AO272">
        <v>2</v>
      </c>
      <c r="AP272">
        <v>3</v>
      </c>
      <c r="AQ272">
        <v>4</v>
      </c>
      <c r="AR272">
        <v>4</v>
      </c>
      <c r="AS272">
        <v>3</v>
      </c>
      <c r="AT272">
        <v>4</v>
      </c>
      <c r="AU272">
        <v>3</v>
      </c>
      <c r="AV272">
        <v>2</v>
      </c>
      <c r="AW272">
        <v>3</v>
      </c>
      <c r="AX272">
        <v>3</v>
      </c>
      <c r="AY272">
        <v>3</v>
      </c>
      <c r="AZ272">
        <v>2</v>
      </c>
      <c r="BA272">
        <v>3</v>
      </c>
      <c r="BB272">
        <v>3</v>
      </c>
      <c r="BC272">
        <v>3</v>
      </c>
      <c r="BD272">
        <v>2</v>
      </c>
      <c r="BE272">
        <v>70.099999999999994</v>
      </c>
      <c r="BF272" t="s">
        <v>64</v>
      </c>
    </row>
    <row r="273" spans="1:58" x14ac:dyDescent="0.35">
      <c r="A273" t="s">
        <v>58</v>
      </c>
      <c r="B273" t="s">
        <v>63</v>
      </c>
      <c r="C273" t="s">
        <v>63</v>
      </c>
      <c r="D273" t="s">
        <v>70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3</v>
      </c>
      <c r="W273">
        <v>2</v>
      </c>
      <c r="X273">
        <v>2</v>
      </c>
      <c r="Y273">
        <v>2</v>
      </c>
      <c r="Z273">
        <v>3</v>
      </c>
      <c r="AA273">
        <v>3</v>
      </c>
      <c r="AB273">
        <v>2</v>
      </c>
      <c r="AC273">
        <v>3</v>
      </c>
      <c r="AD273">
        <v>2</v>
      </c>
      <c r="AE273">
        <v>2</v>
      </c>
      <c r="AF273">
        <v>1</v>
      </c>
      <c r="AG273">
        <v>3</v>
      </c>
      <c r="AH273">
        <v>2</v>
      </c>
      <c r="AI273">
        <v>2</v>
      </c>
      <c r="AJ273">
        <v>5</v>
      </c>
      <c r="AK273">
        <v>4</v>
      </c>
      <c r="AL273">
        <v>4</v>
      </c>
      <c r="AM273">
        <v>4</v>
      </c>
      <c r="AN273">
        <v>5</v>
      </c>
      <c r="AO273">
        <v>5</v>
      </c>
      <c r="AP273">
        <v>4</v>
      </c>
      <c r="AQ273">
        <v>4</v>
      </c>
      <c r="AR273">
        <v>4</v>
      </c>
      <c r="AS273">
        <v>5</v>
      </c>
      <c r="AT273">
        <v>5</v>
      </c>
      <c r="AU273">
        <v>4</v>
      </c>
      <c r="AV273">
        <v>4</v>
      </c>
      <c r="AW273">
        <v>5</v>
      </c>
      <c r="AX273">
        <v>5</v>
      </c>
      <c r="AY273">
        <v>4</v>
      </c>
      <c r="AZ273">
        <v>2</v>
      </c>
      <c r="BA273">
        <v>4</v>
      </c>
      <c r="BB273">
        <v>2</v>
      </c>
      <c r="BC273">
        <v>4</v>
      </c>
      <c r="BD273">
        <v>4</v>
      </c>
      <c r="BE273">
        <v>80</v>
      </c>
      <c r="BF273" t="s">
        <v>64</v>
      </c>
    </row>
    <row r="274" spans="1:58" x14ac:dyDescent="0.35">
      <c r="A274" t="s">
        <v>58</v>
      </c>
      <c r="B274" t="s">
        <v>63</v>
      </c>
      <c r="C274" t="s">
        <v>64</v>
      </c>
      <c r="D274" t="s">
        <v>62</v>
      </c>
      <c r="E274">
        <v>4</v>
      </c>
      <c r="F274">
        <v>4</v>
      </c>
      <c r="G274">
        <v>4</v>
      </c>
      <c r="H274">
        <v>4</v>
      </c>
      <c r="I274">
        <v>5</v>
      </c>
      <c r="J274">
        <v>5</v>
      </c>
      <c r="K274">
        <v>5</v>
      </c>
      <c r="L274">
        <v>4</v>
      </c>
      <c r="M274">
        <v>4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5</v>
      </c>
      <c r="T274">
        <v>4</v>
      </c>
      <c r="U274">
        <v>4</v>
      </c>
      <c r="V274">
        <v>3</v>
      </c>
      <c r="W274">
        <v>3</v>
      </c>
      <c r="X274">
        <v>3</v>
      </c>
      <c r="Y274">
        <v>4</v>
      </c>
      <c r="Z274">
        <v>4</v>
      </c>
      <c r="AA274">
        <v>4</v>
      </c>
      <c r="AB274">
        <v>3</v>
      </c>
      <c r="AC274">
        <v>4</v>
      </c>
      <c r="AD274">
        <v>4</v>
      </c>
      <c r="AE274">
        <v>4</v>
      </c>
      <c r="AF274">
        <v>4</v>
      </c>
      <c r="AG274">
        <v>3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3</v>
      </c>
      <c r="AR274">
        <v>4</v>
      </c>
      <c r="AS274">
        <v>4</v>
      </c>
      <c r="AT274">
        <v>4</v>
      </c>
      <c r="AU274">
        <v>3</v>
      </c>
      <c r="AV274">
        <v>2</v>
      </c>
      <c r="AW274">
        <v>2</v>
      </c>
      <c r="AX274">
        <v>2</v>
      </c>
      <c r="AY274">
        <v>3</v>
      </c>
      <c r="AZ274">
        <v>3</v>
      </c>
      <c r="BA274">
        <v>3</v>
      </c>
      <c r="BB274">
        <v>4</v>
      </c>
      <c r="BC274">
        <v>3</v>
      </c>
      <c r="BD274">
        <v>3</v>
      </c>
      <c r="BE274">
        <v>90.32</v>
      </c>
      <c r="BF274" t="s">
        <v>64</v>
      </c>
    </row>
    <row r="275" spans="1:58" x14ac:dyDescent="0.35">
      <c r="A275" t="s">
        <v>58</v>
      </c>
      <c r="B275" t="s">
        <v>59</v>
      </c>
      <c r="C275" t="s">
        <v>59</v>
      </c>
      <c r="D275" t="s">
        <v>62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2</v>
      </c>
      <c r="W275">
        <v>3</v>
      </c>
      <c r="X275">
        <v>2</v>
      </c>
      <c r="Y275">
        <v>2</v>
      </c>
      <c r="Z275">
        <v>4</v>
      </c>
      <c r="AA275">
        <v>3</v>
      </c>
      <c r="AB275">
        <v>2</v>
      </c>
      <c r="AC275">
        <v>3</v>
      </c>
      <c r="AD275">
        <v>2</v>
      </c>
      <c r="AE275">
        <v>2</v>
      </c>
      <c r="AF275">
        <v>1</v>
      </c>
      <c r="AG275">
        <v>3</v>
      </c>
      <c r="AH275">
        <v>2</v>
      </c>
      <c r="AI275">
        <v>1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90</v>
      </c>
      <c r="BF275" t="s">
        <v>60</v>
      </c>
    </row>
    <row r="276" spans="1:58" x14ac:dyDescent="0.35">
      <c r="A276" t="s">
        <v>65</v>
      </c>
      <c r="B276" t="s">
        <v>59</v>
      </c>
      <c r="C276" t="s">
        <v>60</v>
      </c>
      <c r="D276" t="s">
        <v>71</v>
      </c>
      <c r="E276">
        <v>4</v>
      </c>
      <c r="F276">
        <v>4</v>
      </c>
      <c r="G276">
        <v>4</v>
      </c>
      <c r="H276">
        <v>3</v>
      </c>
      <c r="I276">
        <v>4</v>
      </c>
      <c r="J276">
        <v>5</v>
      </c>
      <c r="K276">
        <v>5</v>
      </c>
      <c r="L276">
        <v>3</v>
      </c>
      <c r="M276">
        <v>4</v>
      </c>
      <c r="N276">
        <v>5</v>
      </c>
      <c r="O276">
        <v>4</v>
      </c>
      <c r="P276">
        <v>5</v>
      </c>
      <c r="Q276">
        <v>3</v>
      </c>
      <c r="R276">
        <v>4</v>
      </c>
      <c r="S276">
        <v>4</v>
      </c>
      <c r="T276">
        <v>5</v>
      </c>
      <c r="U276">
        <v>3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3</v>
      </c>
      <c r="AK276">
        <v>4</v>
      </c>
      <c r="AL276">
        <v>5</v>
      </c>
      <c r="AM276">
        <v>4</v>
      </c>
      <c r="AN276">
        <v>3</v>
      </c>
      <c r="AO276">
        <v>4</v>
      </c>
      <c r="AP276">
        <v>3</v>
      </c>
      <c r="AQ276">
        <v>3</v>
      </c>
      <c r="AR276">
        <v>4</v>
      </c>
      <c r="AS276">
        <v>4</v>
      </c>
      <c r="AT276">
        <v>3</v>
      </c>
      <c r="AU276">
        <v>3</v>
      </c>
      <c r="AV276">
        <v>3</v>
      </c>
      <c r="AW276">
        <v>3</v>
      </c>
      <c r="AX276">
        <v>4</v>
      </c>
      <c r="AY276">
        <v>2</v>
      </c>
      <c r="AZ276">
        <v>4</v>
      </c>
      <c r="BA276">
        <v>3</v>
      </c>
      <c r="BB276">
        <v>4</v>
      </c>
      <c r="BC276">
        <v>2</v>
      </c>
      <c r="BD276">
        <v>1</v>
      </c>
      <c r="BE276">
        <v>77.765000000000001</v>
      </c>
      <c r="BF276" t="s">
        <v>63</v>
      </c>
    </row>
    <row r="277" spans="1:58" x14ac:dyDescent="0.35">
      <c r="A277" t="s">
        <v>65</v>
      </c>
      <c r="B277" t="s">
        <v>63</v>
      </c>
      <c r="C277" t="s">
        <v>68</v>
      </c>
      <c r="D277" t="s">
        <v>70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2</v>
      </c>
      <c r="W277">
        <v>3</v>
      </c>
      <c r="X277">
        <v>2</v>
      </c>
      <c r="Y277">
        <v>2</v>
      </c>
      <c r="Z277">
        <v>3</v>
      </c>
      <c r="AA277">
        <v>3</v>
      </c>
      <c r="AB277">
        <v>2</v>
      </c>
      <c r="AC277">
        <v>3</v>
      </c>
      <c r="AD277">
        <v>3</v>
      </c>
      <c r="AE277">
        <v>3</v>
      </c>
      <c r="AF277">
        <v>2</v>
      </c>
      <c r="AG277">
        <v>3</v>
      </c>
      <c r="AH277">
        <v>2</v>
      </c>
      <c r="AI277">
        <v>1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74</v>
      </c>
      <c r="BF277" t="s">
        <v>64</v>
      </c>
    </row>
    <row r="278" spans="1:58" x14ac:dyDescent="0.35">
      <c r="A278" t="s">
        <v>58</v>
      </c>
      <c r="B278" t="s">
        <v>63</v>
      </c>
      <c r="C278" t="s">
        <v>63</v>
      </c>
      <c r="D278" t="s">
        <v>67</v>
      </c>
      <c r="E278">
        <v>1</v>
      </c>
      <c r="F278">
        <v>2</v>
      </c>
      <c r="G278">
        <v>3</v>
      </c>
      <c r="H278">
        <v>3</v>
      </c>
      <c r="I278">
        <v>4</v>
      </c>
      <c r="J278">
        <v>2</v>
      </c>
      <c r="K278">
        <v>1</v>
      </c>
      <c r="L278">
        <v>3</v>
      </c>
      <c r="M278">
        <v>2</v>
      </c>
      <c r="N278">
        <v>4</v>
      </c>
      <c r="O278">
        <v>4</v>
      </c>
      <c r="P278">
        <v>4</v>
      </c>
      <c r="Q278">
        <v>1</v>
      </c>
      <c r="R278">
        <v>4</v>
      </c>
      <c r="S278">
        <v>5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3</v>
      </c>
      <c r="AK278">
        <v>3</v>
      </c>
      <c r="AL278">
        <v>4</v>
      </c>
      <c r="AM278">
        <v>4</v>
      </c>
      <c r="AN278">
        <v>2</v>
      </c>
      <c r="AO278">
        <v>3</v>
      </c>
      <c r="AP278">
        <v>3</v>
      </c>
      <c r="AQ278">
        <v>3</v>
      </c>
      <c r="AR278">
        <v>4</v>
      </c>
      <c r="AS278">
        <v>3</v>
      </c>
      <c r="AT278">
        <v>3</v>
      </c>
      <c r="AU278">
        <v>3</v>
      </c>
      <c r="AV278">
        <v>2</v>
      </c>
      <c r="AW278">
        <v>3</v>
      </c>
      <c r="AX278">
        <v>2</v>
      </c>
      <c r="AY278">
        <v>4</v>
      </c>
      <c r="AZ278">
        <v>3</v>
      </c>
      <c r="BA278">
        <v>4</v>
      </c>
      <c r="BB278">
        <v>3</v>
      </c>
      <c r="BC278">
        <v>3</v>
      </c>
      <c r="BD278">
        <v>3</v>
      </c>
      <c r="BE278">
        <v>61.01</v>
      </c>
      <c r="BF278" t="s">
        <v>63</v>
      </c>
    </row>
    <row r="279" spans="1:58" x14ac:dyDescent="0.35">
      <c r="A279" t="s">
        <v>58</v>
      </c>
      <c r="B279" t="s">
        <v>59</v>
      </c>
      <c r="C279" t="s">
        <v>63</v>
      </c>
      <c r="D279" t="s">
        <v>70</v>
      </c>
      <c r="E279">
        <v>4</v>
      </c>
      <c r="F279">
        <v>3</v>
      </c>
      <c r="G279">
        <v>4</v>
      </c>
      <c r="H279">
        <v>4</v>
      </c>
      <c r="I279">
        <v>3</v>
      </c>
      <c r="J279">
        <v>4</v>
      </c>
      <c r="K279">
        <v>4</v>
      </c>
      <c r="L279">
        <v>3</v>
      </c>
      <c r="M279">
        <v>3</v>
      </c>
      <c r="N279">
        <v>4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3</v>
      </c>
      <c r="AK279">
        <v>3</v>
      </c>
      <c r="AL279">
        <v>4</v>
      </c>
      <c r="AM279">
        <v>4</v>
      </c>
      <c r="AN279">
        <v>2</v>
      </c>
      <c r="AO279">
        <v>2</v>
      </c>
      <c r="AP279">
        <v>3</v>
      </c>
      <c r="AQ279">
        <v>3</v>
      </c>
      <c r="AR279">
        <v>4</v>
      </c>
      <c r="AS279">
        <v>2</v>
      </c>
      <c r="AT279">
        <v>3</v>
      </c>
      <c r="AU279">
        <v>3</v>
      </c>
      <c r="AV279">
        <v>3</v>
      </c>
      <c r="AW279">
        <v>2</v>
      </c>
      <c r="AX279">
        <v>3</v>
      </c>
      <c r="AY279">
        <v>2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53.34</v>
      </c>
      <c r="BF279" t="s">
        <v>63</v>
      </c>
    </row>
    <row r="280" spans="1:58" x14ac:dyDescent="0.35">
      <c r="A280" t="s">
        <v>58</v>
      </c>
      <c r="B280" t="s">
        <v>59</v>
      </c>
      <c r="C280" t="s">
        <v>59</v>
      </c>
      <c r="D280" t="s">
        <v>74</v>
      </c>
      <c r="E280">
        <v>4</v>
      </c>
      <c r="F280">
        <v>4</v>
      </c>
      <c r="G280">
        <v>3</v>
      </c>
      <c r="H280">
        <v>4</v>
      </c>
      <c r="I280">
        <v>5</v>
      </c>
      <c r="J280">
        <v>4</v>
      </c>
      <c r="K280">
        <v>5</v>
      </c>
      <c r="L280">
        <v>3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4</v>
      </c>
      <c r="S280">
        <v>3</v>
      </c>
      <c r="T280">
        <v>3</v>
      </c>
      <c r="U280">
        <v>5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4</v>
      </c>
      <c r="AK280">
        <v>5</v>
      </c>
      <c r="AL280">
        <v>4</v>
      </c>
      <c r="AM280">
        <v>5</v>
      </c>
      <c r="AN280">
        <v>4</v>
      </c>
      <c r="AO280">
        <v>3</v>
      </c>
      <c r="AP280">
        <v>4</v>
      </c>
      <c r="AQ280">
        <v>3</v>
      </c>
      <c r="AR280">
        <v>4</v>
      </c>
      <c r="AS280">
        <v>4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2</v>
      </c>
      <c r="AZ280">
        <v>2</v>
      </c>
      <c r="BA280">
        <v>4</v>
      </c>
      <c r="BB280">
        <v>2</v>
      </c>
      <c r="BC280">
        <v>3</v>
      </c>
      <c r="BD280">
        <v>3</v>
      </c>
      <c r="BE280">
        <v>88.75</v>
      </c>
      <c r="BF280" t="s">
        <v>60</v>
      </c>
    </row>
    <row r="281" spans="1:58" x14ac:dyDescent="0.35">
      <c r="A281" t="s">
        <v>58</v>
      </c>
      <c r="B281" t="s">
        <v>64</v>
      </c>
      <c r="C281" t="s">
        <v>64</v>
      </c>
      <c r="D281" t="s">
        <v>71</v>
      </c>
      <c r="E281">
        <v>1</v>
      </c>
      <c r="F281">
        <v>5</v>
      </c>
      <c r="G281">
        <v>5</v>
      </c>
      <c r="H281">
        <v>5</v>
      </c>
      <c r="I281">
        <v>4</v>
      </c>
      <c r="J281">
        <v>5</v>
      </c>
      <c r="K281">
        <v>5</v>
      </c>
      <c r="L281">
        <v>5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4</v>
      </c>
      <c r="U281">
        <v>5</v>
      </c>
      <c r="V281">
        <v>4</v>
      </c>
      <c r="W281">
        <v>2</v>
      </c>
      <c r="X281">
        <v>3</v>
      </c>
      <c r="Y281">
        <v>2</v>
      </c>
      <c r="Z281">
        <v>3</v>
      </c>
      <c r="AA281">
        <v>3</v>
      </c>
      <c r="AB281">
        <v>2</v>
      </c>
      <c r="AC281">
        <v>3</v>
      </c>
      <c r="AD281">
        <v>2</v>
      </c>
      <c r="AE281">
        <v>3</v>
      </c>
      <c r="AF281">
        <v>2</v>
      </c>
      <c r="AG281">
        <v>3</v>
      </c>
      <c r="AH281">
        <v>3</v>
      </c>
      <c r="AI281">
        <v>4</v>
      </c>
      <c r="AJ281">
        <v>4</v>
      </c>
      <c r="AK281">
        <v>3</v>
      </c>
      <c r="AL281">
        <v>4</v>
      </c>
      <c r="AM281">
        <v>5</v>
      </c>
      <c r="AN281">
        <v>4</v>
      </c>
      <c r="AO281">
        <v>4</v>
      </c>
      <c r="AP281">
        <v>5</v>
      </c>
      <c r="AQ281">
        <v>5</v>
      </c>
      <c r="AR281">
        <v>4</v>
      </c>
      <c r="AS281">
        <v>4</v>
      </c>
      <c r="AT281">
        <v>5</v>
      </c>
      <c r="AU281">
        <v>4</v>
      </c>
      <c r="AV281">
        <v>4</v>
      </c>
      <c r="AW281">
        <v>5</v>
      </c>
      <c r="AX281">
        <v>4</v>
      </c>
      <c r="AY281">
        <v>4</v>
      </c>
      <c r="AZ281">
        <v>5</v>
      </c>
      <c r="BA281">
        <v>4</v>
      </c>
      <c r="BB281">
        <v>5</v>
      </c>
      <c r="BC281">
        <v>5</v>
      </c>
      <c r="BD281">
        <v>4</v>
      </c>
      <c r="BE281">
        <v>78</v>
      </c>
      <c r="BF281" t="s">
        <v>64</v>
      </c>
    </row>
    <row r="282" spans="1:58" x14ac:dyDescent="0.35">
      <c r="A282" t="s">
        <v>65</v>
      </c>
      <c r="B282" t="s">
        <v>64</v>
      </c>
      <c r="C282" t="s">
        <v>59</v>
      </c>
      <c r="D282" t="s">
        <v>70</v>
      </c>
      <c r="E282">
        <v>4</v>
      </c>
      <c r="F282">
        <v>4</v>
      </c>
      <c r="G282">
        <v>4</v>
      </c>
      <c r="H282">
        <v>4</v>
      </c>
      <c r="I282">
        <v>5</v>
      </c>
      <c r="J282">
        <v>4</v>
      </c>
      <c r="K282">
        <v>5</v>
      </c>
      <c r="L282">
        <v>4</v>
      </c>
      <c r="M282">
        <v>4</v>
      </c>
      <c r="N282">
        <v>5</v>
      </c>
      <c r="O282">
        <v>5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3</v>
      </c>
      <c r="W282">
        <v>3</v>
      </c>
      <c r="X282">
        <v>3</v>
      </c>
      <c r="Y282">
        <v>3</v>
      </c>
      <c r="Z282">
        <v>4</v>
      </c>
      <c r="AA282">
        <v>4</v>
      </c>
      <c r="AB282">
        <v>4</v>
      </c>
      <c r="AC282">
        <v>3</v>
      </c>
      <c r="AD282">
        <v>3</v>
      </c>
      <c r="AE282">
        <v>4</v>
      </c>
      <c r="AF282">
        <v>3</v>
      </c>
      <c r="AG282">
        <v>4</v>
      </c>
      <c r="AH282">
        <v>3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3</v>
      </c>
      <c r="AO282">
        <v>3</v>
      </c>
      <c r="AP282">
        <v>4</v>
      </c>
      <c r="AQ282">
        <v>3</v>
      </c>
      <c r="AR282">
        <v>4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2</v>
      </c>
      <c r="BA282">
        <v>2</v>
      </c>
      <c r="BB282">
        <v>2</v>
      </c>
      <c r="BC282">
        <v>3</v>
      </c>
      <c r="BD282">
        <v>3</v>
      </c>
      <c r="BE282">
        <v>71.88</v>
      </c>
      <c r="BF282" t="s">
        <v>64</v>
      </c>
    </row>
    <row r="283" spans="1:58" x14ac:dyDescent="0.35">
      <c r="A283" t="s">
        <v>58</v>
      </c>
      <c r="B283" t="s">
        <v>64</v>
      </c>
      <c r="C283" t="s">
        <v>64</v>
      </c>
      <c r="D283" t="s">
        <v>71</v>
      </c>
      <c r="E283">
        <v>3</v>
      </c>
      <c r="F283">
        <v>4</v>
      </c>
      <c r="G283">
        <v>4</v>
      </c>
      <c r="H283">
        <v>5</v>
      </c>
      <c r="I283">
        <v>5</v>
      </c>
      <c r="J283">
        <v>3</v>
      </c>
      <c r="K283">
        <v>5</v>
      </c>
      <c r="L283">
        <v>4</v>
      </c>
      <c r="M283">
        <v>4</v>
      </c>
      <c r="N283">
        <v>5</v>
      </c>
      <c r="O283">
        <v>4</v>
      </c>
      <c r="P283">
        <v>3</v>
      </c>
      <c r="Q283">
        <v>3</v>
      </c>
      <c r="R283">
        <v>4</v>
      </c>
      <c r="S283">
        <v>4</v>
      </c>
      <c r="T283">
        <v>3</v>
      </c>
      <c r="U283">
        <v>5</v>
      </c>
      <c r="V283">
        <v>3</v>
      </c>
      <c r="W283">
        <v>4</v>
      </c>
      <c r="X283">
        <v>3</v>
      </c>
      <c r="Y283">
        <v>2</v>
      </c>
      <c r="Z283">
        <v>4</v>
      </c>
      <c r="AA283">
        <v>4</v>
      </c>
      <c r="AB283">
        <v>3</v>
      </c>
      <c r="AC283">
        <v>2</v>
      </c>
      <c r="AD283">
        <v>3</v>
      </c>
      <c r="AE283">
        <v>2</v>
      </c>
      <c r="AF283">
        <v>3</v>
      </c>
      <c r="AG283">
        <v>2</v>
      </c>
      <c r="AH283">
        <v>3</v>
      </c>
      <c r="AI283">
        <v>3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2</v>
      </c>
      <c r="AP283">
        <v>2</v>
      </c>
      <c r="AQ283">
        <v>2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2</v>
      </c>
      <c r="AY283">
        <v>2</v>
      </c>
      <c r="AZ283">
        <v>2</v>
      </c>
      <c r="BA283">
        <v>4</v>
      </c>
      <c r="BB283">
        <v>4</v>
      </c>
      <c r="BC283">
        <v>2</v>
      </c>
      <c r="BD283">
        <v>2</v>
      </c>
      <c r="BE283">
        <v>68.58</v>
      </c>
      <c r="BF283" t="s">
        <v>64</v>
      </c>
    </row>
    <row r="284" spans="1:58" x14ac:dyDescent="0.35">
      <c r="A284" t="s">
        <v>58</v>
      </c>
      <c r="B284" t="s">
        <v>59</v>
      </c>
      <c r="C284" t="s">
        <v>60</v>
      </c>
      <c r="D284" t="s">
        <v>69</v>
      </c>
      <c r="E284">
        <v>4</v>
      </c>
      <c r="F284">
        <v>3</v>
      </c>
      <c r="G284">
        <v>2</v>
      </c>
      <c r="H284">
        <v>3</v>
      </c>
      <c r="I284">
        <v>4</v>
      </c>
      <c r="J284">
        <v>2</v>
      </c>
      <c r="K284">
        <v>4</v>
      </c>
      <c r="L284">
        <v>2</v>
      </c>
      <c r="M284">
        <v>5</v>
      </c>
      <c r="N284">
        <v>5</v>
      </c>
      <c r="O284">
        <v>5</v>
      </c>
      <c r="P284">
        <v>4</v>
      </c>
      <c r="Q284">
        <v>3</v>
      </c>
      <c r="R284">
        <v>3</v>
      </c>
      <c r="S284">
        <v>4</v>
      </c>
      <c r="T284">
        <v>3</v>
      </c>
      <c r="U284">
        <v>3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3</v>
      </c>
      <c r="AK284">
        <v>4</v>
      </c>
      <c r="AL284">
        <v>3</v>
      </c>
      <c r="AM284">
        <v>5</v>
      </c>
      <c r="AN284">
        <v>2</v>
      </c>
      <c r="AO284">
        <v>3</v>
      </c>
      <c r="AP284">
        <v>2</v>
      </c>
      <c r="AQ284">
        <v>4</v>
      </c>
      <c r="AR284">
        <v>4</v>
      </c>
      <c r="AS284">
        <v>3</v>
      </c>
      <c r="AT284">
        <v>4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2</v>
      </c>
      <c r="BA284">
        <v>3</v>
      </c>
      <c r="BB284">
        <v>5</v>
      </c>
      <c r="BC284">
        <v>3</v>
      </c>
      <c r="BD284">
        <v>3</v>
      </c>
      <c r="BE284">
        <v>70.12</v>
      </c>
      <c r="BF284" t="s">
        <v>64</v>
      </c>
    </row>
    <row r="285" spans="1:58" x14ac:dyDescent="0.35">
      <c r="A285" t="s">
        <v>65</v>
      </c>
      <c r="B285" t="s">
        <v>63</v>
      </c>
      <c r="C285" t="s">
        <v>63</v>
      </c>
      <c r="D285" t="s">
        <v>71</v>
      </c>
      <c r="E285">
        <v>3</v>
      </c>
      <c r="F285">
        <v>2</v>
      </c>
      <c r="G285">
        <v>3</v>
      </c>
      <c r="H285">
        <v>3</v>
      </c>
      <c r="I285">
        <v>3</v>
      </c>
      <c r="J285">
        <v>1</v>
      </c>
      <c r="K285">
        <v>2</v>
      </c>
      <c r="L285">
        <v>2</v>
      </c>
      <c r="M285">
        <v>2</v>
      </c>
      <c r="N285">
        <v>4</v>
      </c>
      <c r="O285">
        <v>3</v>
      </c>
      <c r="P285">
        <v>1</v>
      </c>
      <c r="Q285">
        <v>1</v>
      </c>
      <c r="R285">
        <v>2</v>
      </c>
      <c r="S285">
        <v>2</v>
      </c>
      <c r="T285">
        <v>2</v>
      </c>
      <c r="U285">
        <v>3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3</v>
      </c>
      <c r="AH285">
        <v>2</v>
      </c>
      <c r="AI285">
        <v>2</v>
      </c>
      <c r="AJ285">
        <v>4</v>
      </c>
      <c r="AK285">
        <v>4</v>
      </c>
      <c r="AL285">
        <v>3</v>
      </c>
      <c r="AM285">
        <v>4</v>
      </c>
      <c r="AN285">
        <v>3</v>
      </c>
      <c r="AO285">
        <v>4</v>
      </c>
      <c r="AP285">
        <v>3</v>
      </c>
      <c r="AQ285">
        <v>3</v>
      </c>
      <c r="AR285">
        <v>3</v>
      </c>
      <c r="AS285">
        <v>3</v>
      </c>
      <c r="AT285">
        <v>2</v>
      </c>
      <c r="AU285">
        <v>4</v>
      </c>
      <c r="AV285">
        <v>3</v>
      </c>
      <c r="AW285">
        <v>3</v>
      </c>
      <c r="AX285">
        <v>2</v>
      </c>
      <c r="AY285">
        <v>3</v>
      </c>
      <c r="AZ285">
        <v>3</v>
      </c>
      <c r="BA285">
        <v>3</v>
      </c>
      <c r="BB285">
        <v>4</v>
      </c>
      <c r="BC285">
        <v>4</v>
      </c>
      <c r="BD285">
        <v>4</v>
      </c>
      <c r="BE285">
        <v>56.13</v>
      </c>
      <c r="BF285" t="s">
        <v>64</v>
      </c>
    </row>
    <row r="286" spans="1:58" x14ac:dyDescent="0.35">
      <c r="A286" t="s">
        <v>65</v>
      </c>
      <c r="B286" t="s">
        <v>64</v>
      </c>
      <c r="C286" t="s">
        <v>59</v>
      </c>
      <c r="D286" t="s">
        <v>71</v>
      </c>
      <c r="E286">
        <v>2</v>
      </c>
      <c r="F286">
        <v>4</v>
      </c>
      <c r="G286">
        <v>4</v>
      </c>
      <c r="H286">
        <v>5</v>
      </c>
      <c r="I286">
        <v>4</v>
      </c>
      <c r="J286">
        <v>5</v>
      </c>
      <c r="K286">
        <v>5</v>
      </c>
      <c r="L286">
        <v>4</v>
      </c>
      <c r="M286">
        <v>4</v>
      </c>
      <c r="N286">
        <v>5</v>
      </c>
      <c r="O286">
        <v>4</v>
      </c>
      <c r="P286">
        <v>3</v>
      </c>
      <c r="Q286">
        <v>1</v>
      </c>
      <c r="R286">
        <v>4</v>
      </c>
      <c r="S286">
        <v>4</v>
      </c>
      <c r="T286">
        <v>4</v>
      </c>
      <c r="U286">
        <v>4</v>
      </c>
      <c r="V286">
        <v>3</v>
      </c>
      <c r="W286">
        <v>2</v>
      </c>
      <c r="X286">
        <v>2</v>
      </c>
      <c r="Y286">
        <v>1</v>
      </c>
      <c r="Z286">
        <v>2</v>
      </c>
      <c r="AA286">
        <v>2</v>
      </c>
      <c r="AB286">
        <v>1</v>
      </c>
      <c r="AC286">
        <v>2</v>
      </c>
      <c r="AD286">
        <v>1</v>
      </c>
      <c r="AE286">
        <v>3</v>
      </c>
      <c r="AF286">
        <v>2</v>
      </c>
      <c r="AG286">
        <v>1</v>
      </c>
      <c r="AH286">
        <v>1</v>
      </c>
      <c r="AI286">
        <v>2</v>
      </c>
      <c r="AJ286">
        <v>4</v>
      </c>
      <c r="AK286">
        <v>4</v>
      </c>
      <c r="AL286">
        <v>4</v>
      </c>
      <c r="AM286">
        <v>4</v>
      </c>
      <c r="AN286">
        <v>3</v>
      </c>
      <c r="AO286">
        <v>2</v>
      </c>
      <c r="AP286">
        <v>3</v>
      </c>
      <c r="AQ286">
        <v>3</v>
      </c>
      <c r="AR286">
        <v>5</v>
      </c>
      <c r="AS286">
        <v>4</v>
      </c>
      <c r="AT286">
        <v>4</v>
      </c>
      <c r="AU286">
        <v>3</v>
      </c>
      <c r="AV286">
        <v>2</v>
      </c>
      <c r="AW286">
        <v>3</v>
      </c>
      <c r="AX286">
        <v>2</v>
      </c>
      <c r="AY286">
        <v>4</v>
      </c>
      <c r="AZ286">
        <v>2</v>
      </c>
      <c r="BA286">
        <v>3</v>
      </c>
      <c r="BB286">
        <v>3</v>
      </c>
      <c r="BC286">
        <v>4</v>
      </c>
      <c r="BD286">
        <v>5</v>
      </c>
      <c r="BE286">
        <v>58</v>
      </c>
      <c r="BF286" t="s">
        <v>64</v>
      </c>
    </row>
    <row r="287" spans="1:58" x14ac:dyDescent="0.35">
      <c r="A287" t="s">
        <v>58</v>
      </c>
      <c r="B287" t="s">
        <v>64</v>
      </c>
      <c r="C287" t="s">
        <v>63</v>
      </c>
      <c r="D287" t="s">
        <v>71</v>
      </c>
      <c r="E287">
        <v>4</v>
      </c>
      <c r="F287">
        <v>4</v>
      </c>
      <c r="G287">
        <v>3</v>
      </c>
      <c r="H287">
        <v>4</v>
      </c>
      <c r="I287">
        <v>3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5</v>
      </c>
      <c r="U287">
        <v>4</v>
      </c>
      <c r="V287">
        <v>2</v>
      </c>
      <c r="W287">
        <v>2</v>
      </c>
      <c r="X287">
        <v>2</v>
      </c>
      <c r="Y287">
        <v>1</v>
      </c>
      <c r="Z287">
        <v>3</v>
      </c>
      <c r="AA287">
        <v>2</v>
      </c>
      <c r="AB287">
        <v>3</v>
      </c>
      <c r="AC287">
        <v>3</v>
      </c>
      <c r="AD287">
        <v>1</v>
      </c>
      <c r="AE287">
        <v>4</v>
      </c>
      <c r="AF287">
        <v>2</v>
      </c>
      <c r="AG287">
        <v>2</v>
      </c>
      <c r="AH287">
        <v>3</v>
      </c>
      <c r="AI287">
        <v>3</v>
      </c>
      <c r="AJ287">
        <v>4</v>
      </c>
      <c r="AK287">
        <v>5</v>
      </c>
      <c r="AL287">
        <v>4</v>
      </c>
      <c r="AM287">
        <v>2</v>
      </c>
      <c r="AN287">
        <v>3</v>
      </c>
      <c r="AO287">
        <v>3</v>
      </c>
      <c r="AP287">
        <v>3</v>
      </c>
      <c r="AQ287">
        <v>3</v>
      </c>
      <c r="AR287">
        <v>2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2</v>
      </c>
      <c r="BE287">
        <v>68.430000000000007</v>
      </c>
      <c r="BF287" t="s">
        <v>64</v>
      </c>
    </row>
    <row r="288" spans="1:58" x14ac:dyDescent="0.35">
      <c r="A288" t="s">
        <v>65</v>
      </c>
      <c r="B288" t="s">
        <v>64</v>
      </c>
      <c r="C288" t="s">
        <v>64</v>
      </c>
      <c r="D288" t="s">
        <v>69</v>
      </c>
      <c r="E288">
        <v>4</v>
      </c>
      <c r="F288">
        <v>4</v>
      </c>
      <c r="G288">
        <v>4</v>
      </c>
      <c r="H288">
        <v>4</v>
      </c>
      <c r="I288">
        <v>5</v>
      </c>
      <c r="J288">
        <v>4</v>
      </c>
      <c r="K288">
        <v>4</v>
      </c>
      <c r="L288">
        <v>4</v>
      </c>
      <c r="M288">
        <v>5</v>
      </c>
      <c r="N288">
        <v>5</v>
      </c>
      <c r="O288">
        <v>5</v>
      </c>
      <c r="P288">
        <v>5</v>
      </c>
      <c r="Q288">
        <v>4</v>
      </c>
      <c r="R288">
        <v>4</v>
      </c>
      <c r="S288">
        <v>4</v>
      </c>
      <c r="T288">
        <v>5</v>
      </c>
      <c r="U288">
        <v>4</v>
      </c>
      <c r="V288">
        <v>3</v>
      </c>
      <c r="W288">
        <v>2</v>
      </c>
      <c r="X288">
        <v>3</v>
      </c>
      <c r="Y288">
        <v>2</v>
      </c>
      <c r="Z288">
        <v>4</v>
      </c>
      <c r="AA288">
        <v>4</v>
      </c>
      <c r="AB288">
        <v>4</v>
      </c>
      <c r="AC288">
        <v>2</v>
      </c>
      <c r="AD288">
        <v>2</v>
      </c>
      <c r="AE288">
        <v>2</v>
      </c>
      <c r="AF288">
        <v>1</v>
      </c>
      <c r="AG288">
        <v>3</v>
      </c>
      <c r="AH288">
        <v>3</v>
      </c>
      <c r="AI288">
        <v>2</v>
      </c>
      <c r="AJ288">
        <v>3</v>
      </c>
      <c r="AK288">
        <v>4</v>
      </c>
      <c r="AL288">
        <v>4</v>
      </c>
      <c r="AM288">
        <v>4</v>
      </c>
      <c r="AN288">
        <v>3</v>
      </c>
      <c r="AO288">
        <v>3</v>
      </c>
      <c r="AP288">
        <v>4</v>
      </c>
      <c r="AQ288">
        <v>3</v>
      </c>
      <c r="AR288">
        <v>4</v>
      </c>
      <c r="AS288">
        <v>3</v>
      </c>
      <c r="AT288">
        <v>3</v>
      </c>
      <c r="AU288">
        <v>3</v>
      </c>
      <c r="AV288">
        <v>2</v>
      </c>
      <c r="AW288">
        <v>3</v>
      </c>
      <c r="AX288">
        <v>2</v>
      </c>
      <c r="AY288">
        <v>4</v>
      </c>
      <c r="AZ288">
        <v>2</v>
      </c>
      <c r="BA288">
        <v>3</v>
      </c>
      <c r="BB288">
        <v>3</v>
      </c>
      <c r="BC288">
        <v>3</v>
      </c>
      <c r="BD288">
        <v>3</v>
      </c>
      <c r="BE288">
        <v>68.02</v>
      </c>
      <c r="BF288" t="s">
        <v>64</v>
      </c>
    </row>
    <row r="289" spans="1:58" x14ac:dyDescent="0.35">
      <c r="A289" t="s">
        <v>58</v>
      </c>
      <c r="B289" t="s">
        <v>63</v>
      </c>
      <c r="C289" t="s">
        <v>63</v>
      </c>
      <c r="D289" t="s">
        <v>69</v>
      </c>
      <c r="E289">
        <v>4</v>
      </c>
      <c r="F289">
        <v>4</v>
      </c>
      <c r="G289">
        <v>5</v>
      </c>
      <c r="H289">
        <v>4</v>
      </c>
      <c r="I289">
        <v>5</v>
      </c>
      <c r="J289">
        <v>4</v>
      </c>
      <c r="K289">
        <v>5</v>
      </c>
      <c r="L289">
        <v>4</v>
      </c>
      <c r="M289">
        <v>2</v>
      </c>
      <c r="N289">
        <v>5</v>
      </c>
      <c r="O289">
        <v>5</v>
      </c>
      <c r="P289">
        <v>3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2</v>
      </c>
      <c r="AB289">
        <v>3</v>
      </c>
      <c r="AC289">
        <v>2</v>
      </c>
      <c r="AD289">
        <v>2</v>
      </c>
      <c r="AE289">
        <v>2</v>
      </c>
      <c r="AF289">
        <v>2</v>
      </c>
      <c r="AG289">
        <v>1</v>
      </c>
      <c r="AH289">
        <v>2</v>
      </c>
      <c r="AI289">
        <v>2</v>
      </c>
      <c r="AJ289">
        <v>4</v>
      </c>
      <c r="AK289">
        <v>3</v>
      </c>
      <c r="AL289">
        <v>5</v>
      </c>
      <c r="AM289">
        <v>4</v>
      </c>
      <c r="AN289">
        <v>3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3</v>
      </c>
      <c r="AU289">
        <v>3</v>
      </c>
      <c r="AV289">
        <v>3</v>
      </c>
      <c r="AW289">
        <v>4</v>
      </c>
      <c r="AX289">
        <v>3</v>
      </c>
      <c r="AY289">
        <v>4</v>
      </c>
      <c r="AZ289">
        <v>2</v>
      </c>
      <c r="BA289">
        <v>2</v>
      </c>
      <c r="BB289">
        <v>3</v>
      </c>
      <c r="BC289">
        <v>2</v>
      </c>
      <c r="BD289">
        <v>3</v>
      </c>
      <c r="BE289">
        <v>71.930000000000007</v>
      </c>
      <c r="BF289" t="s">
        <v>64</v>
      </c>
    </row>
    <row r="290" spans="1:58" x14ac:dyDescent="0.35">
      <c r="A290" t="s">
        <v>65</v>
      </c>
      <c r="B290" t="s">
        <v>64</v>
      </c>
      <c r="C290" t="s">
        <v>59</v>
      </c>
      <c r="D290" t="s">
        <v>70</v>
      </c>
      <c r="E290">
        <v>4</v>
      </c>
      <c r="F290">
        <v>4</v>
      </c>
      <c r="G290">
        <v>5</v>
      </c>
      <c r="H290">
        <v>4</v>
      </c>
      <c r="I290">
        <v>4</v>
      </c>
      <c r="J290">
        <v>3</v>
      </c>
      <c r="K290">
        <v>5</v>
      </c>
      <c r="L290">
        <v>4</v>
      </c>
      <c r="M290">
        <v>5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5</v>
      </c>
      <c r="T290">
        <v>3</v>
      </c>
      <c r="U290">
        <v>5</v>
      </c>
      <c r="V290">
        <v>4</v>
      </c>
      <c r="W290">
        <v>3</v>
      </c>
      <c r="X290">
        <v>3</v>
      </c>
      <c r="Y290">
        <v>2</v>
      </c>
      <c r="Z290">
        <v>4</v>
      </c>
      <c r="AA290">
        <v>1</v>
      </c>
      <c r="AB290">
        <v>2</v>
      </c>
      <c r="AC290">
        <v>3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3</v>
      </c>
      <c r="AJ290">
        <v>4</v>
      </c>
      <c r="AK290">
        <v>4</v>
      </c>
      <c r="AL290">
        <v>4</v>
      </c>
      <c r="AM290">
        <v>5</v>
      </c>
      <c r="AN290">
        <v>4</v>
      </c>
      <c r="AO290">
        <v>4</v>
      </c>
      <c r="AP290">
        <v>4</v>
      </c>
      <c r="AQ290">
        <v>2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  <c r="AX290">
        <v>2</v>
      </c>
      <c r="AY290">
        <v>2</v>
      </c>
      <c r="AZ290">
        <v>2</v>
      </c>
      <c r="BA290">
        <v>2</v>
      </c>
      <c r="BB290">
        <v>4</v>
      </c>
      <c r="BC290">
        <v>2</v>
      </c>
      <c r="BD290">
        <v>2</v>
      </c>
      <c r="BE290">
        <v>65</v>
      </c>
      <c r="BF290" t="s">
        <v>64</v>
      </c>
    </row>
    <row r="291" spans="1:58" x14ac:dyDescent="0.35">
      <c r="A291" t="s">
        <v>65</v>
      </c>
      <c r="B291" t="s">
        <v>59</v>
      </c>
      <c r="C291" t="s">
        <v>60</v>
      </c>
      <c r="D291" t="s">
        <v>70</v>
      </c>
      <c r="E291">
        <v>4</v>
      </c>
      <c r="F291">
        <v>4</v>
      </c>
      <c r="G291">
        <v>3</v>
      </c>
      <c r="H291">
        <v>4</v>
      </c>
      <c r="I291">
        <v>4</v>
      </c>
      <c r="J291">
        <v>5</v>
      </c>
      <c r="K291">
        <v>5</v>
      </c>
      <c r="L291">
        <v>4</v>
      </c>
      <c r="M291">
        <v>5</v>
      </c>
      <c r="N291">
        <v>4</v>
      </c>
      <c r="O291">
        <v>4</v>
      </c>
      <c r="P291">
        <v>4</v>
      </c>
      <c r="Q291">
        <v>1</v>
      </c>
      <c r="R291">
        <v>5</v>
      </c>
      <c r="S291">
        <v>2</v>
      </c>
      <c r="T291">
        <v>5</v>
      </c>
      <c r="U291">
        <v>4</v>
      </c>
      <c r="V291">
        <v>2</v>
      </c>
      <c r="W291">
        <v>3</v>
      </c>
      <c r="X291">
        <v>3</v>
      </c>
      <c r="Y291">
        <v>2</v>
      </c>
      <c r="Z291">
        <v>3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3</v>
      </c>
      <c r="AG291">
        <v>2</v>
      </c>
      <c r="AH291">
        <v>2</v>
      </c>
      <c r="AI291">
        <v>3</v>
      </c>
      <c r="AJ291">
        <v>4</v>
      </c>
      <c r="AK291">
        <v>3</v>
      </c>
      <c r="AL291">
        <v>4</v>
      </c>
      <c r="AM291">
        <v>5</v>
      </c>
      <c r="AN291">
        <v>3</v>
      </c>
      <c r="AO291">
        <v>3</v>
      </c>
      <c r="AP291">
        <v>3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3</v>
      </c>
      <c r="AW291">
        <v>3</v>
      </c>
      <c r="AX291">
        <v>3</v>
      </c>
      <c r="AY291">
        <v>3</v>
      </c>
      <c r="AZ291">
        <v>2</v>
      </c>
      <c r="BA291">
        <v>2</v>
      </c>
      <c r="BB291">
        <v>3</v>
      </c>
      <c r="BC291">
        <v>2</v>
      </c>
      <c r="BD291">
        <v>2</v>
      </c>
      <c r="BE291">
        <v>85.07</v>
      </c>
      <c r="BF291" t="s">
        <v>60</v>
      </c>
    </row>
    <row r="292" spans="1:58" x14ac:dyDescent="0.35">
      <c r="A292" t="s">
        <v>65</v>
      </c>
      <c r="B292" t="s">
        <v>64</v>
      </c>
      <c r="C292" t="s">
        <v>68</v>
      </c>
      <c r="D292" t="s">
        <v>70</v>
      </c>
      <c r="E292">
        <v>3</v>
      </c>
      <c r="F292">
        <v>4</v>
      </c>
      <c r="G292">
        <v>3</v>
      </c>
      <c r="H292">
        <v>4</v>
      </c>
      <c r="I292">
        <v>4</v>
      </c>
      <c r="J292">
        <v>3</v>
      </c>
      <c r="K292">
        <v>5</v>
      </c>
      <c r="L292">
        <v>4</v>
      </c>
      <c r="M292">
        <v>3</v>
      </c>
      <c r="N292">
        <v>4</v>
      </c>
      <c r="O292">
        <v>4</v>
      </c>
      <c r="P292">
        <v>4</v>
      </c>
      <c r="Q292">
        <v>2</v>
      </c>
      <c r="R292">
        <v>5</v>
      </c>
      <c r="S292">
        <v>5</v>
      </c>
      <c r="T292">
        <v>3</v>
      </c>
      <c r="U292">
        <v>4</v>
      </c>
      <c r="V292">
        <v>2</v>
      </c>
      <c r="W292">
        <v>2</v>
      </c>
      <c r="X292">
        <v>2</v>
      </c>
      <c r="Y292">
        <v>3</v>
      </c>
      <c r="Z292">
        <v>3</v>
      </c>
      <c r="AA292">
        <v>2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  <c r="AH292">
        <v>2</v>
      </c>
      <c r="AI292">
        <v>3</v>
      </c>
      <c r="AJ292">
        <v>4</v>
      </c>
      <c r="AK292">
        <v>4</v>
      </c>
      <c r="AL292">
        <v>4</v>
      </c>
      <c r="AM292">
        <v>4</v>
      </c>
      <c r="AN292">
        <v>2</v>
      </c>
      <c r="AO292">
        <v>2</v>
      </c>
      <c r="AP292">
        <v>3</v>
      </c>
      <c r="AQ292">
        <v>3</v>
      </c>
      <c r="AR292">
        <v>4</v>
      </c>
      <c r="AS292">
        <v>3</v>
      </c>
      <c r="AT292">
        <v>2</v>
      </c>
      <c r="AU292">
        <v>4</v>
      </c>
      <c r="AV292">
        <v>3</v>
      </c>
      <c r="AW292">
        <v>4</v>
      </c>
      <c r="AX292">
        <v>3</v>
      </c>
      <c r="AY292">
        <v>4</v>
      </c>
      <c r="AZ292">
        <v>3</v>
      </c>
      <c r="BA292">
        <v>3</v>
      </c>
      <c r="BB292">
        <v>4</v>
      </c>
      <c r="BC292">
        <v>4</v>
      </c>
      <c r="BD292">
        <v>4</v>
      </c>
      <c r="BE292">
        <v>69.81</v>
      </c>
      <c r="BF292" t="s">
        <v>64</v>
      </c>
    </row>
    <row r="293" spans="1:58" x14ac:dyDescent="0.35">
      <c r="A293" t="s">
        <v>65</v>
      </c>
      <c r="B293" t="s">
        <v>63</v>
      </c>
      <c r="C293" t="s">
        <v>63</v>
      </c>
      <c r="D293" t="s">
        <v>67</v>
      </c>
      <c r="E293">
        <v>4</v>
      </c>
      <c r="F293">
        <v>4</v>
      </c>
      <c r="G293">
        <v>1</v>
      </c>
      <c r="H293">
        <v>2</v>
      </c>
      <c r="I293">
        <v>4</v>
      </c>
      <c r="J293">
        <v>4</v>
      </c>
      <c r="K293">
        <v>5</v>
      </c>
      <c r="L293">
        <v>2</v>
      </c>
      <c r="M293">
        <v>2</v>
      </c>
      <c r="N293">
        <v>4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4</v>
      </c>
      <c r="W293">
        <v>1</v>
      </c>
      <c r="X293">
        <v>2</v>
      </c>
      <c r="Y293">
        <v>2</v>
      </c>
      <c r="Z293">
        <v>2</v>
      </c>
      <c r="AA293">
        <v>4</v>
      </c>
      <c r="AB293">
        <v>3</v>
      </c>
      <c r="AC293">
        <v>2</v>
      </c>
      <c r="AD293">
        <v>1</v>
      </c>
      <c r="AE293">
        <v>2</v>
      </c>
      <c r="AF293">
        <v>1</v>
      </c>
      <c r="AG293">
        <v>2</v>
      </c>
      <c r="AH293">
        <v>2</v>
      </c>
      <c r="AI293">
        <v>2</v>
      </c>
      <c r="AJ293">
        <v>1</v>
      </c>
      <c r="AK293">
        <v>2</v>
      </c>
      <c r="AL293">
        <v>3</v>
      </c>
      <c r="AM293">
        <v>3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69.69</v>
      </c>
      <c r="BF293" t="s">
        <v>63</v>
      </c>
    </row>
    <row r="294" spans="1:58" x14ac:dyDescent="0.35">
      <c r="A294" t="s">
        <v>58</v>
      </c>
      <c r="B294" t="s">
        <v>64</v>
      </c>
      <c r="C294" t="s">
        <v>64</v>
      </c>
      <c r="D294" t="s">
        <v>69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2</v>
      </c>
      <c r="W294">
        <v>3</v>
      </c>
      <c r="X294">
        <v>2</v>
      </c>
      <c r="Y294">
        <v>2</v>
      </c>
      <c r="Z294">
        <v>4</v>
      </c>
      <c r="AA294">
        <v>4</v>
      </c>
      <c r="AB294">
        <v>1</v>
      </c>
      <c r="AC294">
        <v>1</v>
      </c>
      <c r="AD294">
        <v>3</v>
      </c>
      <c r="AE294">
        <v>2</v>
      </c>
      <c r="AF294">
        <v>2</v>
      </c>
      <c r="AG294">
        <v>2</v>
      </c>
      <c r="AH294">
        <v>2</v>
      </c>
      <c r="AI294">
        <v>1</v>
      </c>
      <c r="AJ294">
        <v>3</v>
      </c>
      <c r="AK294">
        <v>1</v>
      </c>
      <c r="AL294">
        <v>4</v>
      </c>
      <c r="AM294">
        <v>5</v>
      </c>
      <c r="AN294">
        <v>4</v>
      </c>
      <c r="AO294">
        <v>4</v>
      </c>
      <c r="AP294">
        <v>3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4</v>
      </c>
      <c r="AX294">
        <v>4</v>
      </c>
      <c r="AY294">
        <v>5</v>
      </c>
      <c r="AZ294">
        <v>2</v>
      </c>
      <c r="BA294">
        <v>4</v>
      </c>
      <c r="BB294">
        <v>4</v>
      </c>
      <c r="BC294">
        <v>4</v>
      </c>
      <c r="BD294">
        <v>4</v>
      </c>
      <c r="BE294">
        <v>60.99</v>
      </c>
      <c r="BF294" t="s">
        <v>64</v>
      </c>
    </row>
    <row r="295" spans="1:58" x14ac:dyDescent="0.35">
      <c r="A295" t="s">
        <v>58</v>
      </c>
      <c r="B295" t="s">
        <v>59</v>
      </c>
      <c r="C295" t="s">
        <v>59</v>
      </c>
      <c r="D295" t="s">
        <v>62</v>
      </c>
      <c r="E295">
        <v>3</v>
      </c>
      <c r="F295">
        <v>4</v>
      </c>
      <c r="G295">
        <v>4</v>
      </c>
      <c r="H295">
        <v>5</v>
      </c>
      <c r="I295">
        <v>5</v>
      </c>
      <c r="J295">
        <v>4</v>
      </c>
      <c r="K295">
        <v>5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4</v>
      </c>
      <c r="R295">
        <v>4</v>
      </c>
      <c r="S295">
        <v>4</v>
      </c>
      <c r="T295">
        <v>5</v>
      </c>
      <c r="U295">
        <v>4</v>
      </c>
      <c r="V295">
        <v>4</v>
      </c>
      <c r="W295">
        <v>3</v>
      </c>
      <c r="X295">
        <v>2</v>
      </c>
      <c r="Y295">
        <v>2</v>
      </c>
      <c r="Z295">
        <v>4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4</v>
      </c>
      <c r="AK295">
        <v>5</v>
      </c>
      <c r="AL295">
        <v>4</v>
      </c>
      <c r="AM295">
        <v>5</v>
      </c>
      <c r="AN295">
        <v>4</v>
      </c>
      <c r="AO295">
        <v>5</v>
      </c>
      <c r="AP295">
        <v>4</v>
      </c>
      <c r="AQ295">
        <v>4</v>
      </c>
      <c r="AR295">
        <v>5</v>
      </c>
      <c r="AS295">
        <v>4</v>
      </c>
      <c r="AT295">
        <v>4</v>
      </c>
      <c r="AU295">
        <v>3</v>
      </c>
      <c r="AV295">
        <v>4</v>
      </c>
      <c r="AW295">
        <v>4</v>
      </c>
      <c r="AX295">
        <v>2</v>
      </c>
      <c r="AY295">
        <v>4</v>
      </c>
      <c r="AZ295">
        <v>2</v>
      </c>
      <c r="BA295">
        <v>4</v>
      </c>
      <c r="BB295">
        <v>3</v>
      </c>
      <c r="BC295">
        <v>2</v>
      </c>
      <c r="BD295">
        <v>2</v>
      </c>
      <c r="BE295">
        <v>85.9</v>
      </c>
      <c r="BF295" t="s">
        <v>60</v>
      </c>
    </row>
    <row r="296" spans="1:58" x14ac:dyDescent="0.35">
      <c r="A296" t="s">
        <v>58</v>
      </c>
      <c r="B296" t="s">
        <v>59</v>
      </c>
      <c r="C296" t="s">
        <v>60</v>
      </c>
      <c r="D296" t="s">
        <v>62</v>
      </c>
      <c r="E296">
        <v>4</v>
      </c>
      <c r="F296">
        <v>4</v>
      </c>
      <c r="G296">
        <v>4</v>
      </c>
      <c r="H296">
        <v>5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5</v>
      </c>
      <c r="O296">
        <v>5</v>
      </c>
      <c r="P296">
        <v>4</v>
      </c>
      <c r="Q296">
        <v>4</v>
      </c>
      <c r="R296">
        <v>4</v>
      </c>
      <c r="S296">
        <v>5</v>
      </c>
      <c r="T296">
        <v>5</v>
      </c>
      <c r="U296">
        <v>4</v>
      </c>
      <c r="V296">
        <v>2</v>
      </c>
      <c r="W296">
        <v>2</v>
      </c>
      <c r="X296">
        <v>3</v>
      </c>
      <c r="Y296">
        <v>3</v>
      </c>
      <c r="Z296">
        <v>4</v>
      </c>
      <c r="AA296">
        <v>3</v>
      </c>
      <c r="AB296">
        <v>3</v>
      </c>
      <c r="AC296">
        <v>3</v>
      </c>
      <c r="AD296">
        <v>2</v>
      </c>
      <c r="AE296">
        <v>4</v>
      </c>
      <c r="AF296">
        <v>2</v>
      </c>
      <c r="AG296">
        <v>2</v>
      </c>
      <c r="AH296">
        <v>3</v>
      </c>
      <c r="AI296">
        <v>2</v>
      </c>
      <c r="AJ296">
        <v>5</v>
      </c>
      <c r="AK296">
        <v>5</v>
      </c>
      <c r="AL296">
        <v>4</v>
      </c>
      <c r="AM296">
        <v>5</v>
      </c>
      <c r="AN296">
        <v>5</v>
      </c>
      <c r="AO296">
        <v>4</v>
      </c>
      <c r="AP296">
        <v>4</v>
      </c>
      <c r="AQ296">
        <v>5</v>
      </c>
      <c r="AR296">
        <v>5</v>
      </c>
      <c r="AS296">
        <v>4</v>
      </c>
      <c r="AT296">
        <v>5</v>
      </c>
      <c r="AU296">
        <v>5</v>
      </c>
      <c r="AV296">
        <v>5</v>
      </c>
      <c r="AW296">
        <v>5</v>
      </c>
      <c r="AX296">
        <v>2</v>
      </c>
      <c r="AY296">
        <v>3</v>
      </c>
      <c r="AZ296">
        <v>5</v>
      </c>
      <c r="BA296">
        <v>2</v>
      </c>
      <c r="BB296">
        <v>3</v>
      </c>
      <c r="BC296">
        <v>2</v>
      </c>
      <c r="BD296">
        <v>1</v>
      </c>
      <c r="BE296">
        <v>76.959999999999994</v>
      </c>
      <c r="BF296" t="s">
        <v>64</v>
      </c>
    </row>
    <row r="297" spans="1:58" x14ac:dyDescent="0.35">
      <c r="A297" t="s">
        <v>58</v>
      </c>
      <c r="B297" t="s">
        <v>59</v>
      </c>
      <c r="C297" t="s">
        <v>60</v>
      </c>
      <c r="D297" t="s">
        <v>62</v>
      </c>
      <c r="E297">
        <v>3</v>
      </c>
      <c r="F297">
        <v>4</v>
      </c>
      <c r="G297">
        <v>4</v>
      </c>
      <c r="H297">
        <v>5</v>
      </c>
      <c r="I297">
        <v>5</v>
      </c>
      <c r="J297">
        <v>4</v>
      </c>
      <c r="K297">
        <v>5</v>
      </c>
      <c r="L297">
        <v>4</v>
      </c>
      <c r="M297">
        <v>4</v>
      </c>
      <c r="N297">
        <v>5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4</v>
      </c>
      <c r="V297">
        <v>2</v>
      </c>
      <c r="W297">
        <v>3</v>
      </c>
      <c r="X297">
        <v>3</v>
      </c>
      <c r="Y297">
        <v>3</v>
      </c>
      <c r="Z297">
        <v>4</v>
      </c>
      <c r="AA297">
        <v>3</v>
      </c>
      <c r="AB297">
        <v>2</v>
      </c>
      <c r="AC297">
        <v>4</v>
      </c>
      <c r="AD297">
        <v>3</v>
      </c>
      <c r="AE297">
        <v>3</v>
      </c>
      <c r="AF297">
        <v>3</v>
      </c>
      <c r="AG297">
        <v>4</v>
      </c>
      <c r="AH297">
        <v>4</v>
      </c>
      <c r="AI297">
        <v>3</v>
      </c>
      <c r="AJ297">
        <v>4</v>
      </c>
      <c r="AK297">
        <v>4</v>
      </c>
      <c r="AL297">
        <v>3</v>
      </c>
      <c r="AM297">
        <v>4</v>
      </c>
      <c r="AN297">
        <v>3</v>
      </c>
      <c r="AO297">
        <v>2</v>
      </c>
      <c r="AP297">
        <v>4</v>
      </c>
      <c r="AQ297">
        <v>4</v>
      </c>
      <c r="AR297">
        <v>4</v>
      </c>
      <c r="AS297">
        <v>3</v>
      </c>
      <c r="AT297">
        <v>2</v>
      </c>
      <c r="AU297">
        <v>4</v>
      </c>
      <c r="AV297">
        <v>4</v>
      </c>
      <c r="AW297">
        <v>4</v>
      </c>
      <c r="AX297">
        <v>3</v>
      </c>
      <c r="AY297">
        <v>3</v>
      </c>
      <c r="AZ297">
        <v>2</v>
      </c>
      <c r="BA297">
        <v>4</v>
      </c>
      <c r="BB297">
        <v>2</v>
      </c>
      <c r="BC297">
        <v>2</v>
      </c>
      <c r="BD297">
        <v>4</v>
      </c>
      <c r="BE297">
        <v>91</v>
      </c>
      <c r="BF297" t="s">
        <v>63</v>
      </c>
    </row>
    <row r="298" spans="1:58" x14ac:dyDescent="0.35">
      <c r="A298" t="s">
        <v>58</v>
      </c>
      <c r="B298" t="s">
        <v>59</v>
      </c>
      <c r="C298" t="s">
        <v>64</v>
      </c>
      <c r="D298" t="s">
        <v>70</v>
      </c>
      <c r="E298">
        <v>4</v>
      </c>
      <c r="F298">
        <v>3</v>
      </c>
      <c r="G298">
        <v>4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4</v>
      </c>
      <c r="R298">
        <v>4</v>
      </c>
      <c r="S298">
        <v>5</v>
      </c>
      <c r="T298">
        <v>4</v>
      </c>
      <c r="U298">
        <v>5</v>
      </c>
      <c r="V298">
        <v>3</v>
      </c>
      <c r="W298">
        <v>3</v>
      </c>
      <c r="X298">
        <v>3</v>
      </c>
      <c r="Y298">
        <v>2</v>
      </c>
      <c r="Z298">
        <v>3</v>
      </c>
      <c r="AA298">
        <v>3</v>
      </c>
      <c r="AB298">
        <v>3</v>
      </c>
      <c r="AC298">
        <v>4</v>
      </c>
      <c r="AD298">
        <v>2</v>
      </c>
      <c r="AE298">
        <v>3</v>
      </c>
      <c r="AF298">
        <v>2</v>
      </c>
      <c r="AG298">
        <v>2</v>
      </c>
      <c r="AH298">
        <v>2</v>
      </c>
      <c r="AI298">
        <v>3</v>
      </c>
      <c r="AJ298">
        <v>4</v>
      </c>
      <c r="AK298">
        <v>5</v>
      </c>
      <c r="AL298">
        <v>5</v>
      </c>
      <c r="AM298">
        <v>5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5</v>
      </c>
      <c r="AV298">
        <v>3</v>
      </c>
      <c r="AW298">
        <v>3</v>
      </c>
      <c r="AX298">
        <v>2</v>
      </c>
      <c r="AY298">
        <v>3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78.11</v>
      </c>
      <c r="BF298" t="s">
        <v>64</v>
      </c>
    </row>
    <row r="299" spans="1:58" x14ac:dyDescent="0.35">
      <c r="A299" t="s">
        <v>65</v>
      </c>
      <c r="B299" t="s">
        <v>63</v>
      </c>
      <c r="C299" t="s">
        <v>63</v>
      </c>
      <c r="D299" t="s">
        <v>70</v>
      </c>
      <c r="E299">
        <v>4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3</v>
      </c>
      <c r="M299">
        <v>4</v>
      </c>
      <c r="N299">
        <v>3</v>
      </c>
      <c r="O299">
        <v>3</v>
      </c>
      <c r="P299">
        <v>4</v>
      </c>
      <c r="Q299">
        <v>4</v>
      </c>
      <c r="R299">
        <v>4</v>
      </c>
      <c r="S299">
        <v>3</v>
      </c>
      <c r="T299">
        <v>4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2</v>
      </c>
      <c r="AA299">
        <v>3</v>
      </c>
      <c r="AB299">
        <v>2</v>
      </c>
      <c r="AC299">
        <v>4</v>
      </c>
      <c r="AD299">
        <v>2</v>
      </c>
      <c r="AE299">
        <v>3</v>
      </c>
      <c r="AF299">
        <v>2</v>
      </c>
      <c r="AG299">
        <v>3</v>
      </c>
      <c r="AH299">
        <v>3</v>
      </c>
      <c r="AI299">
        <v>3</v>
      </c>
      <c r="AJ299">
        <v>4</v>
      </c>
      <c r="AK299">
        <v>3</v>
      </c>
      <c r="AL299">
        <v>4</v>
      </c>
      <c r="AM299">
        <v>4</v>
      </c>
      <c r="AN299">
        <v>4</v>
      </c>
      <c r="AO299">
        <v>3</v>
      </c>
      <c r="AP299">
        <v>4</v>
      </c>
      <c r="AQ299">
        <v>3</v>
      </c>
      <c r="AR299">
        <v>4</v>
      </c>
      <c r="AS299">
        <v>3</v>
      </c>
      <c r="AT299">
        <v>4</v>
      </c>
      <c r="AU299">
        <v>3</v>
      </c>
      <c r="AV299">
        <v>3</v>
      </c>
      <c r="AW299">
        <v>3</v>
      </c>
      <c r="AX299">
        <v>3</v>
      </c>
      <c r="AY299">
        <v>4</v>
      </c>
      <c r="AZ299">
        <v>3</v>
      </c>
      <c r="BA299">
        <v>3</v>
      </c>
      <c r="BB299">
        <v>3</v>
      </c>
      <c r="BC299">
        <v>3</v>
      </c>
      <c r="BD299">
        <v>4</v>
      </c>
      <c r="BE299">
        <v>70.31</v>
      </c>
      <c r="BF299" t="s">
        <v>66</v>
      </c>
    </row>
    <row r="300" spans="1:58" x14ac:dyDescent="0.35">
      <c r="A300" t="s">
        <v>58</v>
      </c>
      <c r="B300" t="s">
        <v>64</v>
      </c>
      <c r="C300" t="s">
        <v>63</v>
      </c>
      <c r="D300" t="s">
        <v>62</v>
      </c>
      <c r="E300">
        <v>4</v>
      </c>
      <c r="F300">
        <v>4</v>
      </c>
      <c r="G300">
        <v>4</v>
      </c>
      <c r="H300">
        <v>4</v>
      </c>
      <c r="I300">
        <v>5</v>
      </c>
      <c r="J300">
        <v>5</v>
      </c>
      <c r="K300">
        <v>4</v>
      </c>
      <c r="L300">
        <v>4</v>
      </c>
      <c r="M300">
        <v>4</v>
      </c>
      <c r="N300">
        <v>4</v>
      </c>
      <c r="O300">
        <v>5</v>
      </c>
      <c r="P300">
        <v>5</v>
      </c>
      <c r="Q300">
        <v>4</v>
      </c>
      <c r="R300">
        <v>5</v>
      </c>
      <c r="S300">
        <v>4</v>
      </c>
      <c r="T300">
        <v>4</v>
      </c>
      <c r="U300">
        <v>4</v>
      </c>
      <c r="V300">
        <v>2</v>
      </c>
      <c r="W300">
        <v>2</v>
      </c>
      <c r="X300">
        <v>2</v>
      </c>
      <c r="Y300">
        <v>3</v>
      </c>
      <c r="Z300">
        <v>2</v>
      </c>
      <c r="AA300">
        <v>3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3</v>
      </c>
      <c r="AJ300">
        <v>4</v>
      </c>
      <c r="AK300">
        <v>4</v>
      </c>
      <c r="AL300">
        <v>5</v>
      </c>
      <c r="AM300">
        <v>5</v>
      </c>
      <c r="AN300">
        <v>4</v>
      </c>
      <c r="AO300">
        <v>4</v>
      </c>
      <c r="AP300">
        <v>4</v>
      </c>
      <c r="AQ300">
        <v>4</v>
      </c>
      <c r="AR300">
        <v>5</v>
      </c>
      <c r="AS300">
        <v>5</v>
      </c>
      <c r="AT300">
        <v>3</v>
      </c>
      <c r="AU300">
        <v>4</v>
      </c>
      <c r="AV300">
        <v>4</v>
      </c>
      <c r="AW300">
        <v>4</v>
      </c>
      <c r="AX300">
        <v>2</v>
      </c>
      <c r="AY300">
        <v>2</v>
      </c>
      <c r="AZ300">
        <v>2</v>
      </c>
      <c r="BA300">
        <v>2</v>
      </c>
      <c r="BB300">
        <v>3</v>
      </c>
      <c r="BC300">
        <v>2</v>
      </c>
      <c r="BD300">
        <v>4</v>
      </c>
      <c r="BE300">
        <v>70</v>
      </c>
      <c r="BF300" t="s">
        <v>64</v>
      </c>
    </row>
    <row r="301" spans="1:58" x14ac:dyDescent="0.35">
      <c r="A301" t="s">
        <v>58</v>
      </c>
      <c r="B301" t="s">
        <v>64</v>
      </c>
      <c r="C301" t="s">
        <v>64</v>
      </c>
      <c r="D301" t="s">
        <v>69</v>
      </c>
      <c r="E301">
        <v>1</v>
      </c>
      <c r="F301">
        <v>4</v>
      </c>
      <c r="G301">
        <v>4</v>
      </c>
      <c r="H301">
        <v>2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2</v>
      </c>
      <c r="P301">
        <v>4</v>
      </c>
      <c r="Q301">
        <v>4</v>
      </c>
      <c r="R301">
        <v>4</v>
      </c>
      <c r="S301">
        <v>2</v>
      </c>
      <c r="T301">
        <v>2</v>
      </c>
      <c r="U301">
        <v>2</v>
      </c>
      <c r="V301">
        <v>3</v>
      </c>
      <c r="W301">
        <v>4</v>
      </c>
      <c r="X301">
        <v>2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2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4</v>
      </c>
      <c r="BB301">
        <v>4</v>
      </c>
      <c r="BC301">
        <v>4</v>
      </c>
      <c r="BD301">
        <v>3</v>
      </c>
      <c r="BE301">
        <v>52.6</v>
      </c>
      <c r="BF301" t="s">
        <v>63</v>
      </c>
    </row>
    <row r="302" spans="1:58" x14ac:dyDescent="0.35">
      <c r="A302" t="s">
        <v>58</v>
      </c>
      <c r="B302" t="s">
        <v>63</v>
      </c>
      <c r="C302" t="s">
        <v>63</v>
      </c>
      <c r="D302" t="s">
        <v>71</v>
      </c>
      <c r="E302">
        <v>4</v>
      </c>
      <c r="F302">
        <v>4</v>
      </c>
      <c r="G302">
        <v>5</v>
      </c>
      <c r="H302">
        <v>5</v>
      </c>
      <c r="I302">
        <v>5</v>
      </c>
      <c r="J302">
        <v>4</v>
      </c>
      <c r="K302">
        <v>5</v>
      </c>
      <c r="L302">
        <v>4</v>
      </c>
      <c r="M302">
        <v>4</v>
      </c>
      <c r="N302">
        <v>5</v>
      </c>
      <c r="O302">
        <v>5</v>
      </c>
      <c r="P302">
        <v>4</v>
      </c>
      <c r="Q302">
        <v>4</v>
      </c>
      <c r="R302">
        <v>5</v>
      </c>
      <c r="S302">
        <v>4</v>
      </c>
      <c r="T302">
        <v>5</v>
      </c>
      <c r="U302">
        <v>5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4</v>
      </c>
      <c r="AK302">
        <v>4</v>
      </c>
      <c r="AL302">
        <v>4</v>
      </c>
      <c r="AM302">
        <v>5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58</v>
      </c>
      <c r="BF302" t="s">
        <v>64</v>
      </c>
    </row>
    <row r="303" spans="1:58" x14ac:dyDescent="0.35">
      <c r="A303" t="s">
        <v>58</v>
      </c>
      <c r="B303" t="s">
        <v>59</v>
      </c>
      <c r="C303" t="s">
        <v>59</v>
      </c>
      <c r="D303" t="s">
        <v>70</v>
      </c>
      <c r="E303">
        <v>2</v>
      </c>
      <c r="F303">
        <v>4</v>
      </c>
      <c r="G303">
        <v>4</v>
      </c>
      <c r="H303">
        <v>4</v>
      </c>
      <c r="I303">
        <v>4</v>
      </c>
      <c r="J303">
        <v>5</v>
      </c>
      <c r="K303">
        <v>5</v>
      </c>
      <c r="L303">
        <v>4</v>
      </c>
      <c r="M303">
        <v>4</v>
      </c>
      <c r="N303">
        <v>4</v>
      </c>
      <c r="O303">
        <v>4</v>
      </c>
      <c r="P303">
        <v>5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2</v>
      </c>
      <c r="W303">
        <v>3</v>
      </c>
      <c r="X303">
        <v>3</v>
      </c>
      <c r="Y303">
        <v>1</v>
      </c>
      <c r="Z303">
        <v>3</v>
      </c>
      <c r="AA303">
        <v>1</v>
      </c>
      <c r="AB303">
        <v>1</v>
      </c>
      <c r="AC303">
        <v>3</v>
      </c>
      <c r="AD303">
        <v>1</v>
      </c>
      <c r="AE303">
        <v>1</v>
      </c>
      <c r="AF303">
        <v>3</v>
      </c>
      <c r="AG303">
        <v>3</v>
      </c>
      <c r="AH303">
        <v>3</v>
      </c>
      <c r="AI303">
        <v>3</v>
      </c>
      <c r="AJ303">
        <v>4</v>
      </c>
      <c r="AK303">
        <v>4</v>
      </c>
      <c r="AL303">
        <v>4</v>
      </c>
      <c r="AM303">
        <v>5</v>
      </c>
      <c r="AN303">
        <v>3</v>
      </c>
      <c r="AO303">
        <v>3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3</v>
      </c>
      <c r="AW303">
        <v>4</v>
      </c>
      <c r="AX303">
        <v>3</v>
      </c>
      <c r="AY303">
        <v>4</v>
      </c>
      <c r="AZ303">
        <v>2</v>
      </c>
      <c r="BA303">
        <v>2</v>
      </c>
      <c r="BB303">
        <v>3</v>
      </c>
      <c r="BC303">
        <v>3</v>
      </c>
      <c r="BD303">
        <v>4</v>
      </c>
      <c r="BE303">
        <v>66</v>
      </c>
      <c r="BF303" t="s">
        <v>64</v>
      </c>
    </row>
    <row r="304" spans="1:58" x14ac:dyDescent="0.35">
      <c r="A304" t="s">
        <v>65</v>
      </c>
      <c r="B304" t="s">
        <v>59</v>
      </c>
      <c r="C304" t="s">
        <v>60</v>
      </c>
      <c r="D304" t="s">
        <v>70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4</v>
      </c>
      <c r="P304">
        <v>3</v>
      </c>
      <c r="Q304">
        <v>3</v>
      </c>
      <c r="R304">
        <v>3</v>
      </c>
      <c r="S304">
        <v>4</v>
      </c>
      <c r="T304">
        <v>4</v>
      </c>
      <c r="U304">
        <v>4</v>
      </c>
      <c r="V304">
        <v>3</v>
      </c>
      <c r="W304">
        <v>3</v>
      </c>
      <c r="X304">
        <v>2</v>
      </c>
      <c r="Y304">
        <v>2</v>
      </c>
      <c r="Z304">
        <v>2</v>
      </c>
      <c r="AA304">
        <v>4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>
        <v>3</v>
      </c>
      <c r="AI304">
        <v>2</v>
      </c>
      <c r="AJ304">
        <v>4</v>
      </c>
      <c r="AK304">
        <v>4</v>
      </c>
      <c r="AL304">
        <v>4</v>
      </c>
      <c r="AM304">
        <v>4</v>
      </c>
      <c r="AN304">
        <v>3</v>
      </c>
      <c r="AO304">
        <v>3</v>
      </c>
      <c r="AP304">
        <v>3</v>
      </c>
      <c r="AQ304">
        <v>4</v>
      </c>
      <c r="AR304">
        <v>4</v>
      </c>
      <c r="AS304">
        <v>3</v>
      </c>
      <c r="AT304">
        <v>3</v>
      </c>
      <c r="AU304">
        <v>4</v>
      </c>
      <c r="AV304">
        <v>3</v>
      </c>
      <c r="AW304">
        <v>3</v>
      </c>
      <c r="AX304">
        <v>3</v>
      </c>
      <c r="AY304">
        <v>3</v>
      </c>
      <c r="AZ304">
        <v>2</v>
      </c>
      <c r="BA304">
        <v>2</v>
      </c>
      <c r="BB304">
        <v>3</v>
      </c>
      <c r="BC304">
        <v>3</v>
      </c>
      <c r="BD304">
        <v>3</v>
      </c>
      <c r="BE304">
        <v>74.819999999999993</v>
      </c>
      <c r="BF304" t="s">
        <v>64</v>
      </c>
    </row>
    <row r="305" spans="1:58" x14ac:dyDescent="0.35">
      <c r="A305" t="s">
        <v>65</v>
      </c>
      <c r="B305" t="s">
        <v>68</v>
      </c>
      <c r="C305" t="s">
        <v>68</v>
      </c>
      <c r="D305" t="s">
        <v>70</v>
      </c>
      <c r="E305">
        <v>4</v>
      </c>
      <c r="F305">
        <v>5</v>
      </c>
      <c r="G305">
        <v>4</v>
      </c>
      <c r="H305">
        <v>4</v>
      </c>
      <c r="I305">
        <v>5</v>
      </c>
      <c r="J305">
        <v>4</v>
      </c>
      <c r="K305">
        <v>5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3</v>
      </c>
      <c r="R305">
        <v>5</v>
      </c>
      <c r="S305">
        <v>4</v>
      </c>
      <c r="T305">
        <v>5</v>
      </c>
      <c r="U305">
        <v>5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3</v>
      </c>
      <c r="AD305">
        <v>1</v>
      </c>
      <c r="AE305">
        <v>3</v>
      </c>
      <c r="AF305">
        <v>2</v>
      </c>
      <c r="AG305">
        <v>2</v>
      </c>
      <c r="AH305">
        <v>2</v>
      </c>
      <c r="AI305">
        <v>2</v>
      </c>
      <c r="AJ305">
        <v>4</v>
      </c>
      <c r="AK305">
        <v>4</v>
      </c>
      <c r="AL305">
        <v>4</v>
      </c>
      <c r="AM305">
        <v>5</v>
      </c>
      <c r="AN305">
        <v>3</v>
      </c>
      <c r="AO305">
        <v>3</v>
      </c>
      <c r="AP305">
        <v>3</v>
      </c>
      <c r="AQ305">
        <v>4</v>
      </c>
      <c r="AR305">
        <v>5</v>
      </c>
      <c r="AS305">
        <v>4</v>
      </c>
      <c r="AT305">
        <v>3</v>
      </c>
      <c r="AU305">
        <v>4</v>
      </c>
      <c r="AV305">
        <v>2</v>
      </c>
      <c r="AW305">
        <v>3</v>
      </c>
      <c r="AX305">
        <v>3</v>
      </c>
      <c r="AY305">
        <v>4</v>
      </c>
      <c r="AZ305">
        <v>1</v>
      </c>
      <c r="BA305">
        <v>2</v>
      </c>
      <c r="BB305">
        <v>3</v>
      </c>
      <c r="BC305">
        <v>4</v>
      </c>
      <c r="BD305">
        <v>4</v>
      </c>
      <c r="BE305">
        <v>77.34</v>
      </c>
      <c r="BF305" t="s">
        <v>59</v>
      </c>
    </row>
    <row r="306" spans="1:58" x14ac:dyDescent="0.35">
      <c r="A306" t="s">
        <v>58</v>
      </c>
      <c r="B306" t="s">
        <v>63</v>
      </c>
      <c r="C306" t="s">
        <v>64</v>
      </c>
      <c r="D306" t="s">
        <v>70</v>
      </c>
      <c r="E306">
        <v>5</v>
      </c>
      <c r="F306">
        <v>5</v>
      </c>
      <c r="G306">
        <v>5</v>
      </c>
      <c r="H306">
        <v>3</v>
      </c>
      <c r="I306">
        <v>5</v>
      </c>
      <c r="J306">
        <v>5</v>
      </c>
      <c r="K306">
        <v>5</v>
      </c>
      <c r="L306">
        <v>4</v>
      </c>
      <c r="M306">
        <v>5</v>
      </c>
      <c r="N306">
        <v>3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2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4</v>
      </c>
      <c r="AC306">
        <v>3</v>
      </c>
      <c r="AD306">
        <v>1</v>
      </c>
      <c r="AE306">
        <v>2</v>
      </c>
      <c r="AF306">
        <v>1</v>
      </c>
      <c r="AG306">
        <v>2</v>
      </c>
      <c r="AH306">
        <v>1</v>
      </c>
      <c r="AI306">
        <v>3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4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75.97</v>
      </c>
      <c r="BF306" t="s">
        <v>66</v>
      </c>
    </row>
    <row r="307" spans="1:58" x14ac:dyDescent="0.35">
      <c r="A307" t="s">
        <v>58</v>
      </c>
      <c r="B307" t="s">
        <v>63</v>
      </c>
      <c r="C307" t="s">
        <v>68</v>
      </c>
      <c r="D307" t="s">
        <v>70</v>
      </c>
      <c r="E307">
        <v>3</v>
      </c>
      <c r="F307">
        <v>4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5</v>
      </c>
      <c r="S307">
        <v>5</v>
      </c>
      <c r="T307">
        <v>4</v>
      </c>
      <c r="U307">
        <v>5</v>
      </c>
      <c r="V307">
        <v>4</v>
      </c>
      <c r="W307">
        <v>2</v>
      </c>
      <c r="X307">
        <v>4</v>
      </c>
      <c r="Y307">
        <v>4</v>
      </c>
      <c r="Z307">
        <v>4</v>
      </c>
      <c r="AA307">
        <v>4</v>
      </c>
      <c r="AB307">
        <v>3</v>
      </c>
      <c r="AC307">
        <v>4</v>
      </c>
      <c r="AD307">
        <v>3</v>
      </c>
      <c r="AE307">
        <v>4</v>
      </c>
      <c r="AF307">
        <v>3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5</v>
      </c>
      <c r="AN307">
        <v>2</v>
      </c>
      <c r="AO307">
        <v>2</v>
      </c>
      <c r="AP307">
        <v>4</v>
      </c>
      <c r="AQ307">
        <v>2</v>
      </c>
      <c r="AR307">
        <v>4</v>
      </c>
      <c r="AS307">
        <v>2</v>
      </c>
      <c r="AT307">
        <v>4</v>
      </c>
      <c r="AU307">
        <v>5</v>
      </c>
      <c r="AV307">
        <v>4</v>
      </c>
      <c r="AW307">
        <v>4</v>
      </c>
      <c r="AX307">
        <v>4</v>
      </c>
      <c r="AY307">
        <v>2</v>
      </c>
      <c r="AZ307">
        <v>2</v>
      </c>
      <c r="BA307">
        <v>2</v>
      </c>
      <c r="BB307">
        <v>2</v>
      </c>
      <c r="BC307">
        <v>4</v>
      </c>
      <c r="BD307">
        <v>4</v>
      </c>
      <c r="BE307">
        <v>72.349999999999994</v>
      </c>
      <c r="BF307" t="s">
        <v>64</v>
      </c>
    </row>
    <row r="308" spans="1:58" x14ac:dyDescent="0.35">
      <c r="A308" t="s">
        <v>58</v>
      </c>
      <c r="B308" t="s">
        <v>64</v>
      </c>
      <c r="C308" t="s">
        <v>64</v>
      </c>
      <c r="D308" t="s">
        <v>61</v>
      </c>
      <c r="E308">
        <v>2</v>
      </c>
      <c r="F308">
        <v>4</v>
      </c>
      <c r="G308">
        <v>2</v>
      </c>
      <c r="H308">
        <v>4</v>
      </c>
      <c r="I308">
        <v>4</v>
      </c>
      <c r="J308">
        <v>2</v>
      </c>
      <c r="K308">
        <v>4</v>
      </c>
      <c r="L308">
        <v>2</v>
      </c>
      <c r="M308">
        <v>4</v>
      </c>
      <c r="N308">
        <v>3</v>
      </c>
      <c r="O308">
        <v>3</v>
      </c>
      <c r="P308">
        <v>4</v>
      </c>
      <c r="Q308">
        <v>3</v>
      </c>
      <c r="R308">
        <v>4</v>
      </c>
      <c r="S308">
        <v>4</v>
      </c>
      <c r="T308">
        <v>3</v>
      </c>
      <c r="U308">
        <v>4</v>
      </c>
      <c r="V308">
        <v>2</v>
      </c>
      <c r="W308">
        <v>1</v>
      </c>
      <c r="X308">
        <v>2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2</v>
      </c>
      <c r="AE308">
        <v>3</v>
      </c>
      <c r="AF308">
        <v>2</v>
      </c>
      <c r="AG308">
        <v>3</v>
      </c>
      <c r="AH308">
        <v>2</v>
      </c>
      <c r="AI308">
        <v>2</v>
      </c>
      <c r="AJ308">
        <v>4</v>
      </c>
      <c r="AK308">
        <v>4</v>
      </c>
      <c r="AL308">
        <v>4</v>
      </c>
      <c r="AM308">
        <v>3</v>
      </c>
      <c r="AN308">
        <v>3</v>
      </c>
      <c r="AO308">
        <v>4</v>
      </c>
      <c r="AP308">
        <v>2</v>
      </c>
      <c r="AQ308">
        <v>1</v>
      </c>
      <c r="AR308">
        <v>3</v>
      </c>
      <c r="AS308">
        <v>2</v>
      </c>
      <c r="AT308">
        <v>3</v>
      </c>
      <c r="AU308">
        <v>2</v>
      </c>
      <c r="AV308">
        <v>3</v>
      </c>
      <c r="AW308">
        <v>2</v>
      </c>
      <c r="AX308">
        <v>3</v>
      </c>
      <c r="AY308">
        <v>2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56</v>
      </c>
      <c r="BF308" t="s">
        <v>63</v>
      </c>
    </row>
    <row r="309" spans="1:58" x14ac:dyDescent="0.35">
      <c r="A309" t="s">
        <v>58</v>
      </c>
      <c r="B309" t="s">
        <v>64</v>
      </c>
      <c r="C309" t="s">
        <v>63</v>
      </c>
      <c r="D309" t="s">
        <v>69</v>
      </c>
      <c r="E309">
        <v>4</v>
      </c>
      <c r="F309">
        <v>5</v>
      </c>
      <c r="G309">
        <v>5</v>
      </c>
      <c r="H309">
        <v>4</v>
      </c>
      <c r="I309">
        <v>4</v>
      </c>
      <c r="J309">
        <v>5</v>
      </c>
      <c r="K309">
        <v>5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4</v>
      </c>
      <c r="R309">
        <v>5</v>
      </c>
      <c r="S309">
        <v>5</v>
      </c>
      <c r="T309">
        <v>5</v>
      </c>
      <c r="U309">
        <v>4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2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4</v>
      </c>
      <c r="AK309">
        <v>4</v>
      </c>
      <c r="AL309">
        <v>5</v>
      </c>
      <c r="AM309">
        <v>5</v>
      </c>
      <c r="AN309">
        <v>3</v>
      </c>
      <c r="AO309">
        <v>3</v>
      </c>
      <c r="AP309">
        <v>5</v>
      </c>
      <c r="AQ309">
        <v>4</v>
      </c>
      <c r="AR309">
        <v>5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71.98</v>
      </c>
      <c r="BF309" t="s">
        <v>59</v>
      </c>
    </row>
    <row r="310" spans="1:58" x14ac:dyDescent="0.35">
      <c r="A310" t="s">
        <v>65</v>
      </c>
      <c r="B310" t="s">
        <v>64</v>
      </c>
      <c r="C310" t="s">
        <v>64</v>
      </c>
      <c r="D310" t="s">
        <v>70</v>
      </c>
      <c r="E310">
        <v>4</v>
      </c>
      <c r="F310">
        <v>4</v>
      </c>
      <c r="G310">
        <v>4</v>
      </c>
      <c r="H310">
        <v>3</v>
      </c>
      <c r="I310">
        <v>4</v>
      </c>
      <c r="J310">
        <v>5</v>
      </c>
      <c r="K310">
        <v>2</v>
      </c>
      <c r="L310">
        <v>4</v>
      </c>
      <c r="M310">
        <v>5</v>
      </c>
      <c r="N310">
        <v>5</v>
      </c>
      <c r="O310">
        <v>4</v>
      </c>
      <c r="P310">
        <v>2</v>
      </c>
      <c r="Q310">
        <v>4</v>
      </c>
      <c r="R310">
        <v>4</v>
      </c>
      <c r="S310">
        <v>5</v>
      </c>
      <c r="T310">
        <v>4</v>
      </c>
      <c r="U310">
        <v>3</v>
      </c>
      <c r="V310">
        <v>4</v>
      </c>
      <c r="W310">
        <v>3</v>
      </c>
      <c r="X310">
        <v>3</v>
      </c>
      <c r="Y310">
        <v>4</v>
      </c>
      <c r="Z310">
        <v>4</v>
      </c>
      <c r="AA310">
        <v>4</v>
      </c>
      <c r="AB310">
        <v>3</v>
      </c>
      <c r="AC310">
        <v>2</v>
      </c>
      <c r="AD310">
        <v>2</v>
      </c>
      <c r="AE310">
        <v>3</v>
      </c>
      <c r="AF310">
        <v>3</v>
      </c>
      <c r="AG310">
        <v>3</v>
      </c>
      <c r="AH310">
        <v>2</v>
      </c>
      <c r="AI310">
        <v>2</v>
      </c>
      <c r="AJ310">
        <v>3</v>
      </c>
      <c r="AK310">
        <v>4</v>
      </c>
      <c r="AL310">
        <v>4</v>
      </c>
      <c r="AM310">
        <v>4</v>
      </c>
      <c r="AN310">
        <v>2</v>
      </c>
      <c r="AO310">
        <v>3</v>
      </c>
      <c r="AP310">
        <v>4</v>
      </c>
      <c r="AQ310">
        <v>4</v>
      </c>
      <c r="AR310">
        <v>4</v>
      </c>
      <c r="AS310">
        <v>3</v>
      </c>
      <c r="AT310">
        <v>4</v>
      </c>
      <c r="AU310">
        <v>3</v>
      </c>
      <c r="AV310">
        <v>3</v>
      </c>
      <c r="AW310">
        <v>3</v>
      </c>
      <c r="AX310">
        <v>3</v>
      </c>
      <c r="AY310">
        <v>4</v>
      </c>
      <c r="AZ310">
        <v>3</v>
      </c>
      <c r="BA310">
        <v>3</v>
      </c>
      <c r="BB310">
        <v>4</v>
      </c>
      <c r="BC310">
        <v>4</v>
      </c>
      <c r="BD310">
        <v>4</v>
      </c>
      <c r="BE310">
        <v>71.3</v>
      </c>
      <c r="BF310" t="s">
        <v>64</v>
      </c>
    </row>
    <row r="311" spans="1:58" x14ac:dyDescent="0.35">
      <c r="A311" t="s">
        <v>65</v>
      </c>
      <c r="B311" t="s">
        <v>60</v>
      </c>
      <c r="C311" t="s">
        <v>60</v>
      </c>
      <c r="D311" t="s">
        <v>70</v>
      </c>
      <c r="E311">
        <v>4</v>
      </c>
      <c r="F311">
        <v>4</v>
      </c>
      <c r="G311">
        <v>4</v>
      </c>
      <c r="H311">
        <v>4</v>
      </c>
      <c r="I311">
        <v>5</v>
      </c>
      <c r="J311">
        <v>4</v>
      </c>
      <c r="K311">
        <v>5</v>
      </c>
      <c r="L311">
        <v>4</v>
      </c>
      <c r="M311">
        <v>5</v>
      </c>
      <c r="N311">
        <v>5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5</v>
      </c>
      <c r="U311">
        <v>5</v>
      </c>
      <c r="V311">
        <v>2</v>
      </c>
      <c r="W311">
        <v>1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2</v>
      </c>
      <c r="AD311">
        <v>1</v>
      </c>
      <c r="AE311">
        <v>1</v>
      </c>
      <c r="AF311">
        <v>1</v>
      </c>
      <c r="AG311">
        <v>2</v>
      </c>
      <c r="AH311">
        <v>1</v>
      </c>
      <c r="AI311">
        <v>2</v>
      </c>
      <c r="AJ311">
        <v>4</v>
      </c>
      <c r="AK311">
        <v>5</v>
      </c>
      <c r="AL311">
        <v>4</v>
      </c>
      <c r="AM311">
        <v>4</v>
      </c>
      <c r="AN311">
        <v>3</v>
      </c>
      <c r="AO311">
        <v>3</v>
      </c>
      <c r="AP311">
        <v>4</v>
      </c>
      <c r="AQ311">
        <v>4</v>
      </c>
      <c r="AR311">
        <v>4</v>
      </c>
      <c r="AS311">
        <v>4</v>
      </c>
      <c r="AT311">
        <v>3</v>
      </c>
      <c r="AU311">
        <v>3</v>
      </c>
      <c r="AV311">
        <v>3</v>
      </c>
      <c r="AW311">
        <v>3</v>
      </c>
      <c r="AX311">
        <v>2</v>
      </c>
      <c r="AY311">
        <v>3</v>
      </c>
      <c r="AZ311">
        <v>2</v>
      </c>
      <c r="BA311">
        <v>3</v>
      </c>
      <c r="BB311">
        <v>4</v>
      </c>
      <c r="BC311">
        <v>3</v>
      </c>
      <c r="BD311">
        <v>3</v>
      </c>
      <c r="BE311">
        <v>68.47</v>
      </c>
      <c r="BF311" t="s">
        <v>64</v>
      </c>
    </row>
    <row r="312" spans="1:58" x14ac:dyDescent="0.35">
      <c r="A312" t="s">
        <v>58</v>
      </c>
      <c r="B312" t="s">
        <v>60</v>
      </c>
      <c r="C312" t="s">
        <v>60</v>
      </c>
      <c r="D312" t="s">
        <v>70</v>
      </c>
      <c r="E312">
        <v>4</v>
      </c>
      <c r="F312">
        <v>4</v>
      </c>
      <c r="G312">
        <v>4</v>
      </c>
      <c r="H312">
        <v>5</v>
      </c>
      <c r="I312">
        <v>5</v>
      </c>
      <c r="J312">
        <v>4</v>
      </c>
      <c r="K312">
        <v>4</v>
      </c>
      <c r="L312">
        <v>5</v>
      </c>
      <c r="M312">
        <v>4</v>
      </c>
      <c r="N312">
        <v>5</v>
      </c>
      <c r="O312">
        <v>4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3</v>
      </c>
      <c r="AB312">
        <v>2</v>
      </c>
      <c r="AC312">
        <v>4</v>
      </c>
      <c r="AD312">
        <v>2</v>
      </c>
      <c r="AE312">
        <v>3</v>
      </c>
      <c r="AF312">
        <v>2</v>
      </c>
      <c r="AG312">
        <v>4</v>
      </c>
      <c r="AH312">
        <v>3</v>
      </c>
      <c r="AI312">
        <v>3</v>
      </c>
      <c r="AJ312">
        <v>4</v>
      </c>
      <c r="AK312">
        <v>5</v>
      </c>
      <c r="AL312">
        <v>4</v>
      </c>
      <c r="AM312">
        <v>5</v>
      </c>
      <c r="AN312">
        <v>3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3</v>
      </c>
      <c r="AU312">
        <v>3</v>
      </c>
      <c r="AV312">
        <v>4</v>
      </c>
      <c r="AW312">
        <v>4</v>
      </c>
      <c r="AX312">
        <v>3</v>
      </c>
      <c r="AY312">
        <v>4</v>
      </c>
      <c r="AZ312">
        <v>2</v>
      </c>
      <c r="BA312">
        <v>3</v>
      </c>
      <c r="BB312">
        <v>3</v>
      </c>
      <c r="BC312">
        <v>4</v>
      </c>
      <c r="BD312">
        <v>2</v>
      </c>
      <c r="BE312">
        <v>50</v>
      </c>
      <c r="BF312" t="s">
        <v>63</v>
      </c>
    </row>
    <row r="313" spans="1:58" x14ac:dyDescent="0.35">
      <c r="A313" t="s">
        <v>65</v>
      </c>
      <c r="B313" t="s">
        <v>60</v>
      </c>
      <c r="C313" t="s">
        <v>60</v>
      </c>
      <c r="D313" t="s">
        <v>71</v>
      </c>
      <c r="E313">
        <v>3</v>
      </c>
      <c r="F313">
        <v>4</v>
      </c>
      <c r="G313">
        <v>4</v>
      </c>
      <c r="H313">
        <v>2</v>
      </c>
      <c r="I313">
        <v>4</v>
      </c>
      <c r="J313">
        <v>4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3</v>
      </c>
      <c r="Q313">
        <v>2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3</v>
      </c>
      <c r="X313">
        <v>2</v>
      </c>
      <c r="Y313">
        <v>4</v>
      </c>
      <c r="Z313">
        <v>3</v>
      </c>
      <c r="AA313">
        <v>4</v>
      </c>
      <c r="AB313">
        <v>3</v>
      </c>
      <c r="AC313">
        <v>4</v>
      </c>
      <c r="AD313">
        <v>2</v>
      </c>
      <c r="AE313">
        <v>4</v>
      </c>
      <c r="AF313">
        <v>2</v>
      </c>
      <c r="AG313">
        <v>3</v>
      </c>
      <c r="AH313">
        <v>4</v>
      </c>
      <c r="AI313">
        <v>3</v>
      </c>
      <c r="AJ313">
        <v>4</v>
      </c>
      <c r="AK313">
        <v>4</v>
      </c>
      <c r="AL313">
        <v>3</v>
      </c>
      <c r="AM313">
        <v>4</v>
      </c>
      <c r="AN313">
        <v>3</v>
      </c>
      <c r="AO313">
        <v>3</v>
      </c>
      <c r="AP313">
        <v>4</v>
      </c>
      <c r="AQ313">
        <v>3</v>
      </c>
      <c r="AR313">
        <v>5</v>
      </c>
      <c r="AS313">
        <v>4</v>
      </c>
      <c r="AT313">
        <v>4</v>
      </c>
      <c r="AU313">
        <v>3</v>
      </c>
      <c r="AV313">
        <v>3</v>
      </c>
      <c r="AW313">
        <v>3</v>
      </c>
      <c r="AX313">
        <v>2</v>
      </c>
      <c r="AY313">
        <v>4</v>
      </c>
      <c r="AZ313">
        <v>2</v>
      </c>
      <c r="BA313">
        <v>2</v>
      </c>
      <c r="BB313">
        <v>3</v>
      </c>
      <c r="BC313">
        <v>2</v>
      </c>
      <c r="BD313">
        <v>2</v>
      </c>
      <c r="BE313">
        <v>78.91</v>
      </c>
      <c r="BF313" t="s">
        <v>59</v>
      </c>
    </row>
    <row r="314" spans="1:58" x14ac:dyDescent="0.35">
      <c r="A314" t="s">
        <v>58</v>
      </c>
      <c r="B314" t="s">
        <v>63</v>
      </c>
      <c r="C314" t="s">
        <v>64</v>
      </c>
      <c r="D314" t="s">
        <v>61</v>
      </c>
      <c r="E314">
        <v>4</v>
      </c>
      <c r="F314">
        <v>3</v>
      </c>
      <c r="G314">
        <v>4</v>
      </c>
      <c r="H314">
        <v>5</v>
      </c>
      <c r="I314">
        <v>4</v>
      </c>
      <c r="J314">
        <v>5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4</v>
      </c>
      <c r="Q314">
        <v>3</v>
      </c>
      <c r="R314">
        <v>5</v>
      </c>
      <c r="S314">
        <v>5</v>
      </c>
      <c r="T314">
        <v>4</v>
      </c>
      <c r="U314">
        <v>4</v>
      </c>
      <c r="V314">
        <v>3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2</v>
      </c>
      <c r="AI314">
        <v>3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2</v>
      </c>
      <c r="AP314">
        <v>3</v>
      </c>
      <c r="AQ314">
        <v>3</v>
      </c>
      <c r="AR314">
        <v>4</v>
      </c>
      <c r="AS314">
        <v>4</v>
      </c>
      <c r="AT314">
        <v>4</v>
      </c>
      <c r="AU314">
        <v>3</v>
      </c>
      <c r="AV314">
        <v>3</v>
      </c>
      <c r="AW314">
        <v>3</v>
      </c>
      <c r="AX314">
        <v>2</v>
      </c>
      <c r="AY314">
        <v>2</v>
      </c>
      <c r="AZ314">
        <v>2</v>
      </c>
      <c r="BA314">
        <v>3</v>
      </c>
      <c r="BB314">
        <v>4</v>
      </c>
      <c r="BC314">
        <v>3</v>
      </c>
      <c r="BD314">
        <v>3</v>
      </c>
      <c r="BE314">
        <v>72.91</v>
      </c>
      <c r="BF314" t="s">
        <v>64</v>
      </c>
    </row>
    <row r="315" spans="1:58" x14ac:dyDescent="0.35">
      <c r="A315" t="s">
        <v>58</v>
      </c>
      <c r="B315" t="s">
        <v>64</v>
      </c>
      <c r="C315" t="s">
        <v>64</v>
      </c>
      <c r="D315" t="s">
        <v>67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5</v>
      </c>
      <c r="N315">
        <v>5</v>
      </c>
      <c r="O315">
        <v>4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3</v>
      </c>
      <c r="W315">
        <v>1</v>
      </c>
      <c r="X315">
        <v>4</v>
      </c>
      <c r="Y315">
        <v>1</v>
      </c>
      <c r="Z315">
        <v>3</v>
      </c>
      <c r="AA315">
        <v>2</v>
      </c>
      <c r="AB315">
        <v>2</v>
      </c>
      <c r="AC315">
        <v>3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1</v>
      </c>
      <c r="AJ315">
        <v>4</v>
      </c>
      <c r="AK315">
        <v>2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4</v>
      </c>
      <c r="AR315">
        <v>4</v>
      </c>
      <c r="AS315">
        <v>5</v>
      </c>
      <c r="AT315">
        <v>4</v>
      </c>
      <c r="AU315">
        <v>4</v>
      </c>
      <c r="AV315">
        <v>5</v>
      </c>
      <c r="AW315">
        <v>5</v>
      </c>
      <c r="AX315">
        <v>2</v>
      </c>
      <c r="AY315">
        <v>2</v>
      </c>
      <c r="AZ315">
        <v>1</v>
      </c>
      <c r="BA315">
        <v>1</v>
      </c>
      <c r="BB315">
        <v>2</v>
      </c>
      <c r="BC315">
        <v>4</v>
      </c>
      <c r="BD315">
        <v>4</v>
      </c>
      <c r="BE315">
        <v>64.14</v>
      </c>
      <c r="BF315" t="s">
        <v>64</v>
      </c>
    </row>
    <row r="316" spans="1:58" x14ac:dyDescent="0.35">
      <c r="A316" t="s">
        <v>65</v>
      </c>
      <c r="B316" t="s">
        <v>59</v>
      </c>
      <c r="C316" t="s">
        <v>60</v>
      </c>
      <c r="D316" t="s">
        <v>62</v>
      </c>
      <c r="E316">
        <v>3</v>
      </c>
      <c r="F316">
        <v>5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3</v>
      </c>
      <c r="M316">
        <v>4</v>
      </c>
      <c r="N316">
        <v>4</v>
      </c>
      <c r="O316">
        <v>4</v>
      </c>
      <c r="P316">
        <v>4</v>
      </c>
      <c r="Q316">
        <v>3</v>
      </c>
      <c r="R316">
        <v>4</v>
      </c>
      <c r="S316">
        <v>5</v>
      </c>
      <c r="T316">
        <v>3</v>
      </c>
      <c r="U316">
        <v>3</v>
      </c>
      <c r="V316">
        <v>3</v>
      </c>
      <c r="W316">
        <v>2</v>
      </c>
      <c r="X316">
        <v>3</v>
      </c>
      <c r="Y316">
        <v>4</v>
      </c>
      <c r="Z316">
        <v>4</v>
      </c>
      <c r="AA316">
        <v>3</v>
      </c>
      <c r="AB316">
        <v>4</v>
      </c>
      <c r="AC316">
        <v>4</v>
      </c>
      <c r="AD316">
        <v>2</v>
      </c>
      <c r="AE316">
        <v>2</v>
      </c>
      <c r="AF316">
        <v>2</v>
      </c>
      <c r="AG316">
        <v>3</v>
      </c>
      <c r="AH316">
        <v>3</v>
      </c>
      <c r="AI316">
        <v>3</v>
      </c>
      <c r="AJ316">
        <v>4</v>
      </c>
      <c r="AK316">
        <v>4</v>
      </c>
      <c r="AL316">
        <v>4</v>
      </c>
      <c r="AM316">
        <v>5</v>
      </c>
      <c r="AN316">
        <v>2</v>
      </c>
      <c r="AO316">
        <v>2</v>
      </c>
      <c r="AP316">
        <v>5</v>
      </c>
      <c r="AQ316">
        <v>4</v>
      </c>
      <c r="AR316">
        <v>4</v>
      </c>
      <c r="AS316">
        <v>4</v>
      </c>
      <c r="AT316">
        <v>2</v>
      </c>
      <c r="AU316">
        <v>2</v>
      </c>
      <c r="AV316">
        <v>2</v>
      </c>
      <c r="AW316">
        <v>2</v>
      </c>
      <c r="AX316">
        <v>4</v>
      </c>
      <c r="AY316">
        <v>4</v>
      </c>
      <c r="AZ316">
        <v>4</v>
      </c>
      <c r="BA316">
        <v>2</v>
      </c>
      <c r="BB316">
        <v>4</v>
      </c>
      <c r="BC316">
        <v>4</v>
      </c>
      <c r="BD316">
        <v>4</v>
      </c>
      <c r="BE316">
        <v>62.4</v>
      </c>
      <c r="BF316" t="s">
        <v>64</v>
      </c>
    </row>
    <row r="317" spans="1:58" x14ac:dyDescent="0.35">
      <c r="A317" t="s">
        <v>65</v>
      </c>
      <c r="B317" t="s">
        <v>64</v>
      </c>
      <c r="C317" t="s">
        <v>64</v>
      </c>
      <c r="D317" t="s">
        <v>70</v>
      </c>
      <c r="E317">
        <v>2</v>
      </c>
      <c r="F317">
        <v>2</v>
      </c>
      <c r="G317">
        <v>4</v>
      </c>
      <c r="H317">
        <v>4</v>
      </c>
      <c r="I317">
        <v>5</v>
      </c>
      <c r="J317">
        <v>4</v>
      </c>
      <c r="K317">
        <v>1</v>
      </c>
      <c r="L317">
        <v>3</v>
      </c>
      <c r="M317">
        <v>5</v>
      </c>
      <c r="N317">
        <v>5</v>
      </c>
      <c r="O317">
        <v>4</v>
      </c>
      <c r="P317">
        <v>2</v>
      </c>
      <c r="Q317">
        <v>2</v>
      </c>
      <c r="R317">
        <v>4</v>
      </c>
      <c r="S317">
        <v>3</v>
      </c>
      <c r="T317">
        <v>3</v>
      </c>
      <c r="U317">
        <v>3</v>
      </c>
      <c r="V317">
        <v>2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1</v>
      </c>
      <c r="AH317">
        <v>2</v>
      </c>
      <c r="AI317">
        <v>2</v>
      </c>
      <c r="AJ317">
        <v>3</v>
      </c>
      <c r="AK317">
        <v>4</v>
      </c>
      <c r="AL317">
        <v>3</v>
      </c>
      <c r="AM317">
        <v>4</v>
      </c>
      <c r="AN317">
        <v>2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4</v>
      </c>
      <c r="AV317">
        <v>2</v>
      </c>
      <c r="AW317">
        <v>3</v>
      </c>
      <c r="AX317">
        <v>2</v>
      </c>
      <c r="AY317">
        <v>3</v>
      </c>
      <c r="AZ317">
        <v>2</v>
      </c>
      <c r="BA317">
        <v>2</v>
      </c>
      <c r="BB317">
        <v>4</v>
      </c>
      <c r="BC317">
        <v>3</v>
      </c>
      <c r="BD317">
        <v>3</v>
      </c>
      <c r="BE317">
        <v>75.739999999999995</v>
      </c>
      <c r="BF317" t="s">
        <v>64</v>
      </c>
    </row>
    <row r="318" spans="1:58" x14ac:dyDescent="0.35">
      <c r="A318" t="s">
        <v>58</v>
      </c>
      <c r="B318" t="s">
        <v>63</v>
      </c>
      <c r="C318" t="s">
        <v>68</v>
      </c>
      <c r="D318" t="s">
        <v>61</v>
      </c>
      <c r="E318">
        <v>4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5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5</v>
      </c>
      <c r="V318">
        <v>1</v>
      </c>
      <c r="W318">
        <v>2</v>
      </c>
      <c r="X318">
        <v>2</v>
      </c>
      <c r="Y318">
        <v>1</v>
      </c>
      <c r="Z318">
        <v>2</v>
      </c>
      <c r="AA318">
        <v>2</v>
      </c>
      <c r="AB318">
        <v>2</v>
      </c>
      <c r="AC318">
        <v>2</v>
      </c>
      <c r="AD318">
        <v>1</v>
      </c>
      <c r="AE318">
        <v>2</v>
      </c>
      <c r="AF318">
        <v>1</v>
      </c>
      <c r="AG318">
        <v>1</v>
      </c>
      <c r="AH318">
        <v>2</v>
      </c>
      <c r="AI318">
        <v>1</v>
      </c>
      <c r="AJ318">
        <v>4</v>
      </c>
      <c r="AK318">
        <v>4</v>
      </c>
      <c r="AL318">
        <v>4</v>
      </c>
      <c r="AM318">
        <v>4</v>
      </c>
      <c r="AN318">
        <v>3</v>
      </c>
      <c r="AO318">
        <v>3</v>
      </c>
      <c r="AP318">
        <v>4</v>
      </c>
      <c r="AQ318">
        <v>3</v>
      </c>
      <c r="AR318">
        <v>4</v>
      </c>
      <c r="AS318">
        <v>3</v>
      </c>
      <c r="AT318">
        <v>3</v>
      </c>
      <c r="AU318">
        <v>4</v>
      </c>
      <c r="AV318">
        <v>4</v>
      </c>
      <c r="AW318">
        <v>3</v>
      </c>
      <c r="AX318">
        <v>4</v>
      </c>
      <c r="AY318">
        <v>4</v>
      </c>
      <c r="AZ318">
        <v>2</v>
      </c>
      <c r="BA318">
        <v>4</v>
      </c>
      <c r="BB318">
        <v>4</v>
      </c>
      <c r="BC318">
        <v>4</v>
      </c>
      <c r="BD318">
        <v>4</v>
      </c>
      <c r="BE318">
        <v>64</v>
      </c>
      <c r="BF318" t="s">
        <v>64</v>
      </c>
    </row>
    <row r="319" spans="1:58" x14ac:dyDescent="0.35">
      <c r="A319" t="s">
        <v>58</v>
      </c>
      <c r="B319" t="s">
        <v>64</v>
      </c>
      <c r="C319" t="s">
        <v>64</v>
      </c>
      <c r="D319" t="s">
        <v>62</v>
      </c>
      <c r="E319">
        <v>3</v>
      </c>
      <c r="F319">
        <v>4</v>
      </c>
      <c r="G319">
        <v>4</v>
      </c>
      <c r="H319">
        <v>5</v>
      </c>
      <c r="I319">
        <v>5</v>
      </c>
      <c r="J319">
        <v>4</v>
      </c>
      <c r="K319">
        <v>5</v>
      </c>
      <c r="L319">
        <v>4</v>
      </c>
      <c r="M319">
        <v>5</v>
      </c>
      <c r="N319">
        <v>5</v>
      </c>
      <c r="O319">
        <v>1</v>
      </c>
      <c r="P319">
        <v>3</v>
      </c>
      <c r="Q319">
        <v>4</v>
      </c>
      <c r="R319">
        <v>2</v>
      </c>
      <c r="S319">
        <v>5</v>
      </c>
      <c r="T319">
        <v>4</v>
      </c>
      <c r="U319">
        <v>5</v>
      </c>
      <c r="V319">
        <v>3</v>
      </c>
      <c r="W319">
        <v>3</v>
      </c>
      <c r="X319">
        <v>2</v>
      </c>
      <c r="Y319">
        <v>2</v>
      </c>
      <c r="Z319">
        <v>3</v>
      </c>
      <c r="AA319">
        <v>3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3</v>
      </c>
      <c r="AK319">
        <v>5</v>
      </c>
      <c r="AL319">
        <v>4</v>
      </c>
      <c r="AM319">
        <v>5</v>
      </c>
      <c r="AN319">
        <v>4</v>
      </c>
      <c r="AO319">
        <v>4</v>
      </c>
      <c r="AP319">
        <v>3</v>
      </c>
      <c r="AQ319">
        <v>4</v>
      </c>
      <c r="AR319">
        <v>5</v>
      </c>
      <c r="AS319">
        <v>3</v>
      </c>
      <c r="AT319">
        <v>2</v>
      </c>
      <c r="AU319">
        <v>2</v>
      </c>
      <c r="AV319">
        <v>2</v>
      </c>
      <c r="AW319">
        <v>4</v>
      </c>
      <c r="AX319">
        <v>2</v>
      </c>
      <c r="AY319">
        <v>2</v>
      </c>
      <c r="AZ319">
        <v>2</v>
      </c>
      <c r="BA319">
        <v>3</v>
      </c>
      <c r="BB319">
        <v>4</v>
      </c>
      <c r="BC319">
        <v>2</v>
      </c>
      <c r="BD319">
        <v>2</v>
      </c>
      <c r="BE319">
        <v>70.989999999999995</v>
      </c>
      <c r="BF319" t="s">
        <v>59</v>
      </c>
    </row>
    <row r="320" spans="1:58" x14ac:dyDescent="0.35">
      <c r="A320" t="s">
        <v>58</v>
      </c>
      <c r="B320" t="s">
        <v>59</v>
      </c>
      <c r="C320" t="s">
        <v>60</v>
      </c>
      <c r="D320" t="s">
        <v>62</v>
      </c>
      <c r="E320">
        <v>4</v>
      </c>
      <c r="F320">
        <v>4</v>
      </c>
      <c r="G320">
        <v>5</v>
      </c>
      <c r="H320">
        <v>5</v>
      </c>
      <c r="I320">
        <v>4</v>
      </c>
      <c r="J320">
        <v>3</v>
      </c>
      <c r="K320">
        <v>5</v>
      </c>
      <c r="L320">
        <v>5</v>
      </c>
      <c r="M320">
        <v>4</v>
      </c>
      <c r="N320">
        <v>5</v>
      </c>
      <c r="O320">
        <v>4</v>
      </c>
      <c r="P320">
        <v>5</v>
      </c>
      <c r="Q320">
        <v>4</v>
      </c>
      <c r="R320">
        <v>4</v>
      </c>
      <c r="S320">
        <v>5</v>
      </c>
      <c r="T320">
        <v>4</v>
      </c>
      <c r="U320">
        <v>4</v>
      </c>
      <c r="V320">
        <v>1</v>
      </c>
      <c r="W320">
        <v>1</v>
      </c>
      <c r="X320">
        <v>2</v>
      </c>
      <c r="Y320">
        <v>2</v>
      </c>
      <c r="Z320">
        <v>3</v>
      </c>
      <c r="AA320">
        <v>3</v>
      </c>
      <c r="AB320">
        <v>2</v>
      </c>
      <c r="AC320">
        <v>1</v>
      </c>
      <c r="AD320">
        <v>2</v>
      </c>
      <c r="AE320">
        <v>1</v>
      </c>
      <c r="AF320">
        <v>2</v>
      </c>
      <c r="AG320">
        <v>2</v>
      </c>
      <c r="AH320">
        <v>2</v>
      </c>
      <c r="AI320">
        <v>1</v>
      </c>
      <c r="AJ320">
        <v>4</v>
      </c>
      <c r="AK320">
        <v>5</v>
      </c>
      <c r="AL320">
        <v>5</v>
      </c>
      <c r="AM320">
        <v>5</v>
      </c>
      <c r="AN320">
        <v>3</v>
      </c>
      <c r="AO320">
        <v>4</v>
      </c>
      <c r="AP320">
        <v>4</v>
      </c>
      <c r="AQ320">
        <v>3</v>
      </c>
      <c r="AR320">
        <v>5</v>
      </c>
      <c r="AS320">
        <v>4</v>
      </c>
      <c r="AT320">
        <v>3</v>
      </c>
      <c r="AU320">
        <v>3</v>
      </c>
      <c r="AV320">
        <v>3</v>
      </c>
      <c r="AW320">
        <v>4</v>
      </c>
      <c r="AX320">
        <v>2</v>
      </c>
      <c r="AY320">
        <v>3</v>
      </c>
      <c r="AZ320">
        <v>2</v>
      </c>
      <c r="BA320">
        <v>2</v>
      </c>
      <c r="BB320">
        <v>2</v>
      </c>
      <c r="BC320">
        <v>2</v>
      </c>
      <c r="BD320">
        <v>3</v>
      </c>
      <c r="BE320">
        <v>81.180000000000007</v>
      </c>
      <c r="BF320" t="s">
        <v>59</v>
      </c>
    </row>
    <row r="321" spans="1:58" x14ac:dyDescent="0.35">
      <c r="A321" t="s">
        <v>58</v>
      </c>
      <c r="B321" t="s">
        <v>64</v>
      </c>
      <c r="C321" t="s">
        <v>60</v>
      </c>
      <c r="D321" t="s">
        <v>62</v>
      </c>
      <c r="E321">
        <v>4</v>
      </c>
      <c r="F321">
        <v>4</v>
      </c>
      <c r="G321">
        <v>5</v>
      </c>
      <c r="H321">
        <v>4</v>
      </c>
      <c r="I321">
        <v>5</v>
      </c>
      <c r="J321">
        <v>5</v>
      </c>
      <c r="K321">
        <v>4</v>
      </c>
      <c r="L321">
        <v>5</v>
      </c>
      <c r="M321">
        <v>5</v>
      </c>
      <c r="N321">
        <v>5</v>
      </c>
      <c r="O321">
        <v>5</v>
      </c>
      <c r="P321">
        <v>4</v>
      </c>
      <c r="Q321">
        <v>3</v>
      </c>
      <c r="R321">
        <v>4</v>
      </c>
      <c r="S321">
        <v>5</v>
      </c>
      <c r="T321">
        <v>5</v>
      </c>
      <c r="U321">
        <v>4</v>
      </c>
      <c r="V321">
        <v>2</v>
      </c>
      <c r="W321">
        <v>2</v>
      </c>
      <c r="X321">
        <v>3</v>
      </c>
      <c r="Y321">
        <v>3</v>
      </c>
      <c r="Z321">
        <v>3</v>
      </c>
      <c r="AA321">
        <v>4</v>
      </c>
      <c r="AB321">
        <v>4</v>
      </c>
      <c r="AC321">
        <v>4</v>
      </c>
      <c r="AD321">
        <v>3</v>
      </c>
      <c r="AE321">
        <v>4</v>
      </c>
      <c r="AF321">
        <v>2</v>
      </c>
      <c r="AG321">
        <v>2</v>
      </c>
      <c r="AH321">
        <v>3</v>
      </c>
      <c r="AI321">
        <v>3</v>
      </c>
      <c r="AJ321">
        <v>4</v>
      </c>
      <c r="AK321">
        <v>4</v>
      </c>
      <c r="AL321">
        <v>4</v>
      </c>
      <c r="AM321">
        <v>5</v>
      </c>
      <c r="AN321">
        <v>4</v>
      </c>
      <c r="AO321">
        <v>2</v>
      </c>
      <c r="AP321">
        <v>3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4</v>
      </c>
      <c r="AX321">
        <v>2</v>
      </c>
      <c r="AY321">
        <v>2</v>
      </c>
      <c r="AZ321">
        <v>2</v>
      </c>
      <c r="BA321">
        <v>4</v>
      </c>
      <c r="BB321">
        <v>3</v>
      </c>
      <c r="BC321">
        <v>2</v>
      </c>
      <c r="BD321">
        <v>2</v>
      </c>
      <c r="BE321">
        <v>66.52</v>
      </c>
      <c r="BF321" t="s">
        <v>64</v>
      </c>
    </row>
    <row r="322" spans="1:58" x14ac:dyDescent="0.35">
      <c r="A322" t="s">
        <v>58</v>
      </c>
      <c r="B322" t="s">
        <v>59</v>
      </c>
      <c r="C322" t="s">
        <v>59</v>
      </c>
      <c r="D322" t="s">
        <v>74</v>
      </c>
      <c r="E322">
        <v>4</v>
      </c>
      <c r="F322">
        <v>4</v>
      </c>
      <c r="G322">
        <v>5</v>
      </c>
      <c r="H322">
        <v>4</v>
      </c>
      <c r="I322">
        <v>5</v>
      </c>
      <c r="J322">
        <v>3</v>
      </c>
      <c r="K322">
        <v>4</v>
      </c>
      <c r="L322">
        <v>4</v>
      </c>
      <c r="M322">
        <v>5</v>
      </c>
      <c r="N322">
        <v>5</v>
      </c>
      <c r="O322">
        <v>5</v>
      </c>
      <c r="P322">
        <v>3</v>
      </c>
      <c r="Q322">
        <v>3</v>
      </c>
      <c r="R322">
        <v>4</v>
      </c>
      <c r="S322">
        <v>4</v>
      </c>
      <c r="T322">
        <v>3</v>
      </c>
      <c r="U322">
        <v>5</v>
      </c>
      <c r="V322">
        <v>4</v>
      </c>
      <c r="W322">
        <v>2</v>
      </c>
      <c r="X322">
        <v>2</v>
      </c>
      <c r="Y322">
        <v>3</v>
      </c>
      <c r="Z322">
        <v>3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3</v>
      </c>
      <c r="AI322">
        <v>2</v>
      </c>
      <c r="AJ322">
        <v>4</v>
      </c>
      <c r="AK322">
        <v>3</v>
      </c>
      <c r="AL322">
        <v>4</v>
      </c>
      <c r="AM322">
        <v>4</v>
      </c>
      <c r="AN322">
        <v>3</v>
      </c>
      <c r="AO322">
        <v>2</v>
      </c>
      <c r="AP322">
        <v>4</v>
      </c>
      <c r="AQ322">
        <v>4</v>
      </c>
      <c r="AR322">
        <v>4</v>
      </c>
      <c r="AS322">
        <v>3</v>
      </c>
      <c r="AT322">
        <v>4</v>
      </c>
      <c r="AU322">
        <v>3</v>
      </c>
      <c r="AV322">
        <v>4</v>
      </c>
      <c r="AW322">
        <v>3</v>
      </c>
      <c r="AX322">
        <v>2</v>
      </c>
      <c r="AY322">
        <v>3</v>
      </c>
      <c r="AZ322">
        <v>2</v>
      </c>
      <c r="BA322">
        <v>3</v>
      </c>
      <c r="BB322">
        <v>4</v>
      </c>
      <c r="BC322">
        <v>3</v>
      </c>
      <c r="BD322">
        <v>2</v>
      </c>
      <c r="BE322">
        <v>74.69</v>
      </c>
      <c r="BF322" t="s">
        <v>64</v>
      </c>
    </row>
    <row r="323" spans="1:58" x14ac:dyDescent="0.35">
      <c r="A323" t="s">
        <v>65</v>
      </c>
      <c r="B323" t="s">
        <v>63</v>
      </c>
      <c r="C323" t="s">
        <v>68</v>
      </c>
      <c r="D323" t="s">
        <v>70</v>
      </c>
      <c r="E323">
        <v>3</v>
      </c>
      <c r="F323">
        <v>4</v>
      </c>
      <c r="G323">
        <v>3</v>
      </c>
      <c r="H323">
        <v>3</v>
      </c>
      <c r="I323">
        <v>4</v>
      </c>
      <c r="J323">
        <v>1</v>
      </c>
      <c r="K323">
        <v>5</v>
      </c>
      <c r="L323">
        <v>3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2</v>
      </c>
      <c r="X323">
        <v>3</v>
      </c>
      <c r="Y323">
        <v>3</v>
      </c>
      <c r="Z323">
        <v>4</v>
      </c>
      <c r="AA323">
        <v>3</v>
      </c>
      <c r="AB323">
        <v>3</v>
      </c>
      <c r="AC323">
        <v>3</v>
      </c>
      <c r="AD323">
        <v>1</v>
      </c>
      <c r="AE323">
        <v>2</v>
      </c>
      <c r="AF323">
        <v>2</v>
      </c>
      <c r="AG323">
        <v>4</v>
      </c>
      <c r="AH323">
        <v>2</v>
      </c>
      <c r="AI323">
        <v>1</v>
      </c>
      <c r="AJ323">
        <v>3</v>
      </c>
      <c r="AK323">
        <v>4</v>
      </c>
      <c r="AL323">
        <v>3</v>
      </c>
      <c r="AM323">
        <v>4</v>
      </c>
      <c r="AN323">
        <v>2</v>
      </c>
      <c r="AO323">
        <v>4</v>
      </c>
      <c r="AP323">
        <v>3</v>
      </c>
      <c r="AQ323">
        <v>4</v>
      </c>
      <c r="AR323">
        <v>4</v>
      </c>
      <c r="AS323">
        <v>4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4</v>
      </c>
      <c r="AZ323">
        <v>3</v>
      </c>
      <c r="BA323">
        <v>2</v>
      </c>
      <c r="BB323">
        <v>3</v>
      </c>
      <c r="BC323">
        <v>3</v>
      </c>
      <c r="BD323">
        <v>3</v>
      </c>
      <c r="BE323">
        <v>74</v>
      </c>
      <c r="BF323" t="s">
        <v>64</v>
      </c>
    </row>
    <row r="324" spans="1:58" x14ac:dyDescent="0.35">
      <c r="A324" t="s">
        <v>58</v>
      </c>
      <c r="B324" t="s">
        <v>59</v>
      </c>
      <c r="C324" t="s">
        <v>60</v>
      </c>
      <c r="D324" t="s">
        <v>69</v>
      </c>
      <c r="E324">
        <v>3</v>
      </c>
      <c r="F324">
        <v>3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3</v>
      </c>
      <c r="M324">
        <v>3</v>
      </c>
      <c r="N324">
        <v>5</v>
      </c>
      <c r="O324">
        <v>4</v>
      </c>
      <c r="P324">
        <v>1</v>
      </c>
      <c r="Q324">
        <v>3</v>
      </c>
      <c r="R324">
        <v>4</v>
      </c>
      <c r="S324">
        <v>4</v>
      </c>
      <c r="T324">
        <v>3</v>
      </c>
      <c r="U324">
        <v>5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3</v>
      </c>
      <c r="AB324">
        <v>2</v>
      </c>
      <c r="AC324">
        <v>3</v>
      </c>
      <c r="AD324">
        <v>2</v>
      </c>
      <c r="AE324">
        <v>3</v>
      </c>
      <c r="AF324">
        <v>2</v>
      </c>
      <c r="AG324">
        <v>2</v>
      </c>
      <c r="AH324">
        <v>3</v>
      </c>
      <c r="AI324">
        <v>3</v>
      </c>
      <c r="AJ324">
        <v>4</v>
      </c>
      <c r="AK324">
        <v>4</v>
      </c>
      <c r="AL324">
        <v>4</v>
      </c>
      <c r="AM324">
        <v>4</v>
      </c>
      <c r="AN324">
        <v>2</v>
      </c>
      <c r="AO324">
        <v>4</v>
      </c>
      <c r="AP324">
        <v>2</v>
      </c>
      <c r="AQ324">
        <v>4</v>
      </c>
      <c r="AR324">
        <v>4</v>
      </c>
      <c r="AS324">
        <v>3</v>
      </c>
      <c r="AT324">
        <v>4</v>
      </c>
      <c r="AU324">
        <v>3</v>
      </c>
      <c r="AV324">
        <v>4</v>
      </c>
      <c r="AW324">
        <v>4</v>
      </c>
      <c r="AX324">
        <v>2</v>
      </c>
      <c r="AY324">
        <v>2</v>
      </c>
      <c r="AZ324">
        <v>2</v>
      </c>
      <c r="BA324">
        <v>2</v>
      </c>
      <c r="BB324">
        <v>3</v>
      </c>
      <c r="BC324">
        <v>4</v>
      </c>
      <c r="BD324">
        <v>4</v>
      </c>
      <c r="BE324">
        <v>70.39</v>
      </c>
      <c r="BF324" t="s">
        <v>64</v>
      </c>
    </row>
    <row r="325" spans="1:58" x14ac:dyDescent="0.35">
      <c r="A325" t="s">
        <v>58</v>
      </c>
      <c r="B325" t="s">
        <v>64</v>
      </c>
      <c r="C325" t="s">
        <v>63</v>
      </c>
      <c r="D325" t="s">
        <v>71</v>
      </c>
      <c r="E325">
        <v>4</v>
      </c>
      <c r="F325">
        <v>4</v>
      </c>
      <c r="G325">
        <v>3</v>
      </c>
      <c r="H325">
        <v>5</v>
      </c>
      <c r="I325">
        <v>5</v>
      </c>
      <c r="J325">
        <v>4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5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2</v>
      </c>
      <c r="AC325">
        <v>2</v>
      </c>
      <c r="AD325">
        <v>1</v>
      </c>
      <c r="AE325">
        <v>2</v>
      </c>
      <c r="AF325">
        <v>2</v>
      </c>
      <c r="AG325">
        <v>3</v>
      </c>
      <c r="AH325">
        <v>2</v>
      </c>
      <c r="AI325">
        <v>1</v>
      </c>
      <c r="AJ325">
        <v>5</v>
      </c>
      <c r="AK325">
        <v>5</v>
      </c>
      <c r="AL325">
        <v>5</v>
      </c>
      <c r="AM325">
        <v>5</v>
      </c>
      <c r="AN325">
        <v>4</v>
      </c>
      <c r="AO325">
        <v>4</v>
      </c>
      <c r="AP325">
        <v>4</v>
      </c>
      <c r="AQ325">
        <v>4</v>
      </c>
      <c r="AR325">
        <v>5</v>
      </c>
      <c r="AS325">
        <v>5</v>
      </c>
      <c r="AT325">
        <v>5</v>
      </c>
      <c r="AU325">
        <v>4</v>
      </c>
      <c r="AV325">
        <v>4</v>
      </c>
      <c r="AW325">
        <v>4</v>
      </c>
      <c r="AX325">
        <v>1</v>
      </c>
      <c r="AY325">
        <v>4</v>
      </c>
      <c r="AZ325">
        <v>1</v>
      </c>
      <c r="BA325">
        <v>2</v>
      </c>
      <c r="BB325">
        <v>2</v>
      </c>
      <c r="BC325">
        <v>2</v>
      </c>
      <c r="BD325">
        <v>4</v>
      </c>
      <c r="BE325">
        <v>58.66</v>
      </c>
      <c r="BF325" t="s">
        <v>64</v>
      </c>
    </row>
    <row r="326" spans="1:58" x14ac:dyDescent="0.35">
      <c r="A326" t="s">
        <v>65</v>
      </c>
      <c r="B326" t="s">
        <v>59</v>
      </c>
      <c r="C326" t="s">
        <v>59</v>
      </c>
      <c r="D326" t="s">
        <v>62</v>
      </c>
      <c r="E326">
        <v>2</v>
      </c>
      <c r="F326">
        <v>4</v>
      </c>
      <c r="G326">
        <v>4</v>
      </c>
      <c r="H326">
        <v>4</v>
      </c>
      <c r="I326">
        <v>5</v>
      </c>
      <c r="J326">
        <v>5</v>
      </c>
      <c r="K326">
        <v>5</v>
      </c>
      <c r="L326">
        <v>4</v>
      </c>
      <c r="M326">
        <v>4</v>
      </c>
      <c r="N326">
        <v>4</v>
      </c>
      <c r="O326">
        <v>5</v>
      </c>
      <c r="P326">
        <v>3</v>
      </c>
      <c r="Q326">
        <v>2</v>
      </c>
      <c r="R326">
        <v>5</v>
      </c>
      <c r="S326">
        <v>4</v>
      </c>
      <c r="T326">
        <v>5</v>
      </c>
      <c r="U326">
        <v>4</v>
      </c>
      <c r="V326">
        <v>2</v>
      </c>
      <c r="W326">
        <v>1</v>
      </c>
      <c r="X326">
        <v>2</v>
      </c>
      <c r="Y326">
        <v>3</v>
      </c>
      <c r="Z326">
        <v>3</v>
      </c>
      <c r="AA326">
        <v>2</v>
      </c>
      <c r="AB326">
        <v>2</v>
      </c>
      <c r="AC326">
        <v>1</v>
      </c>
      <c r="AD326">
        <v>1</v>
      </c>
      <c r="AE326">
        <v>3</v>
      </c>
      <c r="AF326">
        <v>2</v>
      </c>
      <c r="AG326">
        <v>2</v>
      </c>
      <c r="AH326">
        <v>2</v>
      </c>
      <c r="AI326">
        <v>3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4</v>
      </c>
      <c r="AQ326">
        <v>4</v>
      </c>
      <c r="AR326">
        <v>3</v>
      </c>
      <c r="AS326">
        <v>4</v>
      </c>
      <c r="AT326">
        <v>4</v>
      </c>
      <c r="AU326">
        <v>4</v>
      </c>
      <c r="AV326">
        <v>2</v>
      </c>
      <c r="AW326">
        <v>3</v>
      </c>
      <c r="AX326">
        <v>2</v>
      </c>
      <c r="AY326">
        <v>3</v>
      </c>
      <c r="AZ326">
        <v>2</v>
      </c>
      <c r="BA326">
        <v>2</v>
      </c>
      <c r="BB326">
        <v>2</v>
      </c>
      <c r="BC326">
        <v>3</v>
      </c>
      <c r="BD326">
        <v>2</v>
      </c>
      <c r="BE326">
        <v>80.319999999999993</v>
      </c>
      <c r="BF326" t="s">
        <v>59</v>
      </c>
    </row>
    <row r="327" spans="1:58" x14ac:dyDescent="0.35">
      <c r="A327" t="s">
        <v>58</v>
      </c>
      <c r="B327" t="s">
        <v>63</v>
      </c>
      <c r="C327" t="s">
        <v>64</v>
      </c>
      <c r="D327" t="s">
        <v>71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1</v>
      </c>
      <c r="V327">
        <v>2</v>
      </c>
      <c r="W327">
        <v>1</v>
      </c>
      <c r="X327">
        <v>4</v>
      </c>
      <c r="Y327">
        <v>2</v>
      </c>
      <c r="Z327">
        <v>2</v>
      </c>
      <c r="AA327">
        <v>2</v>
      </c>
      <c r="AB327">
        <v>3</v>
      </c>
      <c r="AC327">
        <v>3</v>
      </c>
      <c r="AD327">
        <v>1</v>
      </c>
      <c r="AE327">
        <v>2</v>
      </c>
      <c r="AF327">
        <v>1</v>
      </c>
      <c r="AG327">
        <v>2</v>
      </c>
      <c r="AH327">
        <v>2</v>
      </c>
      <c r="AI327">
        <v>3</v>
      </c>
      <c r="AJ327">
        <v>4</v>
      </c>
      <c r="AK327">
        <v>4</v>
      </c>
      <c r="AL327">
        <v>4</v>
      </c>
      <c r="AM327">
        <v>3</v>
      </c>
      <c r="AN327">
        <v>3</v>
      </c>
      <c r="AO327">
        <v>3</v>
      </c>
      <c r="AP327">
        <v>4</v>
      </c>
      <c r="AQ327">
        <v>3</v>
      </c>
      <c r="AR327">
        <v>4</v>
      </c>
      <c r="AS327">
        <v>3</v>
      </c>
      <c r="AT327">
        <v>2</v>
      </c>
      <c r="AU327">
        <v>3</v>
      </c>
      <c r="AV327">
        <v>3</v>
      </c>
      <c r="AW327">
        <v>4</v>
      </c>
      <c r="AX327">
        <v>4</v>
      </c>
      <c r="AY327">
        <v>4</v>
      </c>
      <c r="AZ327">
        <v>3</v>
      </c>
      <c r="BA327">
        <v>3</v>
      </c>
      <c r="BB327">
        <v>3</v>
      </c>
      <c r="BC327">
        <v>3</v>
      </c>
      <c r="BD327">
        <v>4</v>
      </c>
      <c r="BE327">
        <v>59.42</v>
      </c>
      <c r="BF327" t="s">
        <v>64</v>
      </c>
    </row>
    <row r="328" spans="1:58" x14ac:dyDescent="0.35">
      <c r="A328" t="s">
        <v>58</v>
      </c>
      <c r="B328" t="s">
        <v>68</v>
      </c>
      <c r="C328" t="s">
        <v>68</v>
      </c>
      <c r="D328" t="s">
        <v>72</v>
      </c>
      <c r="E328">
        <v>4</v>
      </c>
      <c r="F328">
        <v>3</v>
      </c>
      <c r="G328">
        <v>4</v>
      </c>
      <c r="H328">
        <v>4</v>
      </c>
      <c r="I328">
        <v>5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4</v>
      </c>
      <c r="S328">
        <v>4</v>
      </c>
      <c r="T328">
        <v>4</v>
      </c>
      <c r="U328">
        <v>4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4</v>
      </c>
      <c r="AK328">
        <v>3</v>
      </c>
      <c r="AL328">
        <v>4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4</v>
      </c>
      <c r="AS328">
        <v>3</v>
      </c>
      <c r="AT328">
        <v>3</v>
      </c>
      <c r="AU328">
        <v>4</v>
      </c>
      <c r="AV328">
        <v>3</v>
      </c>
      <c r="AW328">
        <v>4</v>
      </c>
      <c r="AX328">
        <v>4</v>
      </c>
      <c r="AY328">
        <v>3</v>
      </c>
      <c r="AZ328">
        <v>1</v>
      </c>
      <c r="BA328">
        <v>3</v>
      </c>
      <c r="BB328">
        <v>4</v>
      </c>
      <c r="BC328">
        <v>3</v>
      </c>
      <c r="BD328">
        <v>3</v>
      </c>
      <c r="BE328">
        <v>72.81</v>
      </c>
      <c r="BF328" t="s">
        <v>59</v>
      </c>
    </row>
    <row r="329" spans="1:58" x14ac:dyDescent="0.35">
      <c r="A329" t="s">
        <v>58</v>
      </c>
      <c r="B329" t="s">
        <v>64</v>
      </c>
      <c r="C329" t="s">
        <v>63</v>
      </c>
      <c r="D329" t="s">
        <v>61</v>
      </c>
      <c r="E329">
        <v>4</v>
      </c>
      <c r="F329">
        <v>5</v>
      </c>
      <c r="G329">
        <v>5</v>
      </c>
      <c r="H329">
        <v>4</v>
      </c>
      <c r="I329">
        <v>4</v>
      </c>
      <c r="J329">
        <v>3</v>
      </c>
      <c r="K329">
        <v>3</v>
      </c>
      <c r="L329">
        <v>5</v>
      </c>
      <c r="M329">
        <v>5</v>
      </c>
      <c r="N329">
        <v>5</v>
      </c>
      <c r="O329">
        <v>5</v>
      </c>
      <c r="P329">
        <v>4</v>
      </c>
      <c r="Q329">
        <v>3</v>
      </c>
      <c r="R329">
        <v>4</v>
      </c>
      <c r="S329">
        <v>5</v>
      </c>
      <c r="T329">
        <v>5</v>
      </c>
      <c r="U329">
        <v>5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3</v>
      </c>
      <c r="AG329">
        <v>2</v>
      </c>
      <c r="AH329">
        <v>3</v>
      </c>
      <c r="AI329">
        <v>2</v>
      </c>
      <c r="AJ329">
        <v>4</v>
      </c>
      <c r="AK329">
        <v>4</v>
      </c>
      <c r="AL329">
        <v>4</v>
      </c>
      <c r="AM329">
        <v>4</v>
      </c>
      <c r="AN329">
        <v>2</v>
      </c>
      <c r="AO329">
        <v>2</v>
      </c>
      <c r="AP329">
        <v>4</v>
      </c>
      <c r="AQ329">
        <v>4</v>
      </c>
      <c r="AR329">
        <v>4</v>
      </c>
      <c r="AS329">
        <v>4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64</v>
      </c>
      <c r="BF329" t="s">
        <v>64</v>
      </c>
    </row>
    <row r="330" spans="1:58" x14ac:dyDescent="0.35">
      <c r="A330" t="s">
        <v>65</v>
      </c>
      <c r="B330" t="s">
        <v>59</v>
      </c>
      <c r="C330" t="s">
        <v>59</v>
      </c>
      <c r="D330" t="s">
        <v>70</v>
      </c>
      <c r="E330">
        <v>3</v>
      </c>
      <c r="F330">
        <v>4</v>
      </c>
      <c r="G330">
        <v>5</v>
      </c>
      <c r="H330">
        <v>4</v>
      </c>
      <c r="I330">
        <v>5</v>
      </c>
      <c r="J330">
        <v>5</v>
      </c>
      <c r="K330">
        <v>3</v>
      </c>
      <c r="L330">
        <v>4</v>
      </c>
      <c r="M330">
        <v>3</v>
      </c>
      <c r="N330">
        <v>5</v>
      </c>
      <c r="O330">
        <v>5</v>
      </c>
      <c r="P330">
        <v>4</v>
      </c>
      <c r="Q330">
        <v>3</v>
      </c>
      <c r="R330">
        <v>4</v>
      </c>
      <c r="S330">
        <v>5</v>
      </c>
      <c r="T330">
        <v>3</v>
      </c>
      <c r="U330">
        <v>4</v>
      </c>
      <c r="V330">
        <v>2</v>
      </c>
      <c r="W330">
        <v>3</v>
      </c>
      <c r="X330">
        <v>2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3</v>
      </c>
      <c r="AE330">
        <v>2</v>
      </c>
      <c r="AF330">
        <v>3</v>
      </c>
      <c r="AG330">
        <v>2</v>
      </c>
      <c r="AH330">
        <v>2</v>
      </c>
      <c r="AI330">
        <v>3</v>
      </c>
      <c r="AJ330">
        <v>4</v>
      </c>
      <c r="AK330">
        <v>5</v>
      </c>
      <c r="AL330">
        <v>4</v>
      </c>
      <c r="AM330">
        <v>5</v>
      </c>
      <c r="AN330">
        <v>4</v>
      </c>
      <c r="AO330">
        <v>3</v>
      </c>
      <c r="AP330">
        <v>4</v>
      </c>
      <c r="AQ330">
        <v>3</v>
      </c>
      <c r="AR330">
        <v>4</v>
      </c>
      <c r="AS330">
        <v>5</v>
      </c>
      <c r="AT330">
        <v>4</v>
      </c>
      <c r="AU330">
        <v>4</v>
      </c>
      <c r="AV330">
        <v>4</v>
      </c>
      <c r="AW330">
        <v>5</v>
      </c>
      <c r="AX330">
        <v>3</v>
      </c>
      <c r="AY330">
        <v>3</v>
      </c>
      <c r="AZ330">
        <v>2</v>
      </c>
      <c r="BA330">
        <v>3</v>
      </c>
      <c r="BB330">
        <v>3</v>
      </c>
      <c r="BC330">
        <v>4</v>
      </c>
      <c r="BD330">
        <v>5</v>
      </c>
      <c r="BE330">
        <v>78.45</v>
      </c>
      <c r="BF330" t="s">
        <v>64</v>
      </c>
    </row>
    <row r="331" spans="1:58" x14ac:dyDescent="0.35">
      <c r="A331" t="s">
        <v>58</v>
      </c>
      <c r="B331" t="s">
        <v>60</v>
      </c>
      <c r="C331" t="s">
        <v>60</v>
      </c>
      <c r="D331" t="s">
        <v>62</v>
      </c>
      <c r="E331">
        <v>4</v>
      </c>
      <c r="F331">
        <v>3</v>
      </c>
      <c r="G331">
        <v>4</v>
      </c>
      <c r="H331">
        <v>5</v>
      </c>
      <c r="I331">
        <v>5</v>
      </c>
      <c r="J331">
        <v>4</v>
      </c>
      <c r="K331">
        <v>4</v>
      </c>
      <c r="L331">
        <v>3</v>
      </c>
      <c r="M331">
        <v>4</v>
      </c>
      <c r="N331">
        <v>5</v>
      </c>
      <c r="O331">
        <v>4</v>
      </c>
      <c r="P331">
        <v>4</v>
      </c>
      <c r="Q331">
        <v>3</v>
      </c>
      <c r="R331">
        <v>5</v>
      </c>
      <c r="S331">
        <v>4</v>
      </c>
      <c r="T331">
        <v>4</v>
      </c>
      <c r="U331">
        <v>5</v>
      </c>
      <c r="V331">
        <v>4</v>
      </c>
      <c r="W331">
        <v>2</v>
      </c>
      <c r="X331">
        <v>3</v>
      </c>
      <c r="Y331">
        <v>3</v>
      </c>
      <c r="Z331">
        <v>4</v>
      </c>
      <c r="AA331">
        <v>3</v>
      </c>
      <c r="AB331">
        <v>4</v>
      </c>
      <c r="AC331">
        <v>3</v>
      </c>
      <c r="AD331">
        <v>3</v>
      </c>
      <c r="AE331">
        <v>4</v>
      </c>
      <c r="AF331">
        <v>3</v>
      </c>
      <c r="AG331">
        <v>2</v>
      </c>
      <c r="AH331">
        <v>3</v>
      </c>
      <c r="AI331">
        <v>2</v>
      </c>
      <c r="AJ331">
        <v>4</v>
      </c>
      <c r="AK331">
        <v>5</v>
      </c>
      <c r="AL331">
        <v>4</v>
      </c>
      <c r="AM331">
        <v>4</v>
      </c>
      <c r="AN331">
        <v>4</v>
      </c>
      <c r="AO331">
        <v>4</v>
      </c>
      <c r="AP331">
        <v>3</v>
      </c>
      <c r="AQ331">
        <v>4</v>
      </c>
      <c r="AR331">
        <v>4</v>
      </c>
      <c r="AS331">
        <v>5</v>
      </c>
      <c r="AT331">
        <v>4</v>
      </c>
      <c r="AU331">
        <v>3</v>
      </c>
      <c r="AV331">
        <v>4</v>
      </c>
      <c r="AW331">
        <v>4</v>
      </c>
      <c r="AX331">
        <v>2</v>
      </c>
      <c r="AY331">
        <v>3</v>
      </c>
      <c r="AZ331">
        <v>2</v>
      </c>
      <c r="BA331">
        <v>2</v>
      </c>
      <c r="BB331">
        <v>2</v>
      </c>
      <c r="BC331">
        <v>3</v>
      </c>
      <c r="BD331">
        <v>2</v>
      </c>
      <c r="BE331">
        <v>81.53</v>
      </c>
      <c r="BF331" t="s">
        <v>60</v>
      </c>
    </row>
    <row r="332" spans="1:58" x14ac:dyDescent="0.35">
      <c r="A332" t="s">
        <v>58</v>
      </c>
      <c r="B332" t="s">
        <v>59</v>
      </c>
      <c r="C332" t="s">
        <v>60</v>
      </c>
      <c r="D332" t="s">
        <v>71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5</v>
      </c>
      <c r="O332">
        <v>5</v>
      </c>
      <c r="P332">
        <v>3</v>
      </c>
      <c r="Q332">
        <v>2</v>
      </c>
      <c r="R332">
        <v>5</v>
      </c>
      <c r="S332">
        <v>4</v>
      </c>
      <c r="T332">
        <v>4</v>
      </c>
      <c r="U332">
        <v>4</v>
      </c>
      <c r="V332">
        <v>3</v>
      </c>
      <c r="W332">
        <v>2</v>
      </c>
      <c r="X332">
        <v>3</v>
      </c>
      <c r="Y332">
        <v>3</v>
      </c>
      <c r="Z332">
        <v>3</v>
      </c>
      <c r="AA332">
        <v>4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3</v>
      </c>
      <c r="AI332">
        <v>2</v>
      </c>
      <c r="AJ332">
        <v>3</v>
      </c>
      <c r="AK332">
        <v>4</v>
      </c>
      <c r="AL332">
        <v>4</v>
      </c>
      <c r="AM332">
        <v>5</v>
      </c>
      <c r="AN332">
        <v>2</v>
      </c>
      <c r="AO332">
        <v>3</v>
      </c>
      <c r="AP332">
        <v>3</v>
      </c>
      <c r="AQ332">
        <v>2</v>
      </c>
      <c r="AR332">
        <v>5</v>
      </c>
      <c r="AS332">
        <v>4</v>
      </c>
      <c r="AT332">
        <v>4</v>
      </c>
      <c r="AU332">
        <v>3</v>
      </c>
      <c r="AV332">
        <v>2</v>
      </c>
      <c r="AW332">
        <v>3</v>
      </c>
      <c r="AX332">
        <v>2</v>
      </c>
      <c r="AY332">
        <v>3</v>
      </c>
      <c r="AZ332">
        <v>2</v>
      </c>
      <c r="BA332">
        <v>3</v>
      </c>
      <c r="BB332">
        <v>2</v>
      </c>
      <c r="BC332">
        <v>3</v>
      </c>
      <c r="BD332">
        <v>4</v>
      </c>
      <c r="BE332">
        <v>71.37</v>
      </c>
      <c r="BF332" t="s">
        <v>64</v>
      </c>
    </row>
    <row r="333" spans="1:58" x14ac:dyDescent="0.35">
      <c r="A333" t="s">
        <v>58</v>
      </c>
      <c r="B333" t="s">
        <v>59</v>
      </c>
      <c r="C333" t="s">
        <v>59</v>
      </c>
      <c r="D333" t="s">
        <v>67</v>
      </c>
      <c r="E333">
        <v>4</v>
      </c>
      <c r="F333">
        <v>5</v>
      </c>
      <c r="G333">
        <v>4</v>
      </c>
      <c r="H333">
        <v>4</v>
      </c>
      <c r="I333">
        <v>5</v>
      </c>
      <c r="J333">
        <v>4</v>
      </c>
      <c r="K333">
        <v>5</v>
      </c>
      <c r="L333">
        <v>4</v>
      </c>
      <c r="M333">
        <v>3</v>
      </c>
      <c r="N333">
        <v>5</v>
      </c>
      <c r="O333">
        <v>5</v>
      </c>
      <c r="P333">
        <v>5</v>
      </c>
      <c r="Q333">
        <v>4</v>
      </c>
      <c r="R333">
        <v>5</v>
      </c>
      <c r="S333">
        <v>5</v>
      </c>
      <c r="T333">
        <v>5</v>
      </c>
      <c r="U333">
        <v>4</v>
      </c>
      <c r="V333">
        <v>3</v>
      </c>
      <c r="W333">
        <v>2</v>
      </c>
      <c r="X333">
        <v>3</v>
      </c>
      <c r="Y333">
        <v>1</v>
      </c>
      <c r="Z333">
        <v>3</v>
      </c>
      <c r="AA333">
        <v>4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3</v>
      </c>
      <c r="AH333">
        <v>3</v>
      </c>
      <c r="AI333">
        <v>2</v>
      </c>
      <c r="AJ333">
        <v>5</v>
      </c>
      <c r="AK333">
        <v>5</v>
      </c>
      <c r="AL333">
        <v>4</v>
      </c>
      <c r="AM333">
        <v>5</v>
      </c>
      <c r="AN333">
        <v>4</v>
      </c>
      <c r="AO333">
        <v>5</v>
      </c>
      <c r="AP333">
        <v>4</v>
      </c>
      <c r="AQ333">
        <v>3</v>
      </c>
      <c r="AR333">
        <v>5</v>
      </c>
      <c r="AS333">
        <v>3</v>
      </c>
      <c r="AT333">
        <v>4</v>
      </c>
      <c r="AU333">
        <v>3</v>
      </c>
      <c r="AV333">
        <v>3</v>
      </c>
      <c r="AW333">
        <v>4</v>
      </c>
      <c r="AX333">
        <v>2</v>
      </c>
      <c r="AY333">
        <v>4</v>
      </c>
      <c r="AZ333">
        <v>3</v>
      </c>
      <c r="BA333">
        <v>3</v>
      </c>
      <c r="BB333">
        <v>2</v>
      </c>
      <c r="BC333">
        <v>1</v>
      </c>
      <c r="BD333">
        <v>2</v>
      </c>
      <c r="BE333">
        <v>86.85</v>
      </c>
      <c r="BF333" t="s">
        <v>60</v>
      </c>
    </row>
    <row r="334" spans="1:58" x14ac:dyDescent="0.35">
      <c r="A334" t="s">
        <v>58</v>
      </c>
      <c r="B334" t="s">
        <v>64</v>
      </c>
      <c r="C334" t="s">
        <v>64</v>
      </c>
      <c r="D334" t="s">
        <v>71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</v>
      </c>
      <c r="N334">
        <v>3</v>
      </c>
      <c r="O334">
        <v>3</v>
      </c>
      <c r="P334">
        <v>3</v>
      </c>
      <c r="Q334">
        <v>2</v>
      </c>
      <c r="R334">
        <v>4</v>
      </c>
      <c r="S334">
        <v>3</v>
      </c>
      <c r="T334">
        <v>4</v>
      </c>
      <c r="U334">
        <v>3</v>
      </c>
      <c r="V334">
        <v>2</v>
      </c>
      <c r="W334">
        <v>2</v>
      </c>
      <c r="X334">
        <v>4</v>
      </c>
      <c r="Y334">
        <v>2</v>
      </c>
      <c r="Z334">
        <v>3</v>
      </c>
      <c r="AA334">
        <v>2</v>
      </c>
      <c r="AB334">
        <v>3</v>
      </c>
      <c r="AC334">
        <v>3</v>
      </c>
      <c r="AD334">
        <v>2</v>
      </c>
      <c r="AE334">
        <v>3</v>
      </c>
      <c r="AF334">
        <v>1</v>
      </c>
      <c r="AG334">
        <v>2</v>
      </c>
      <c r="AH334">
        <v>2</v>
      </c>
      <c r="AI334">
        <v>3</v>
      </c>
      <c r="AJ334">
        <v>4</v>
      </c>
      <c r="AK334">
        <v>3</v>
      </c>
      <c r="AL334">
        <v>4</v>
      </c>
      <c r="AM334">
        <v>4</v>
      </c>
      <c r="AN334">
        <v>4</v>
      </c>
      <c r="AO334">
        <v>3</v>
      </c>
      <c r="AP334">
        <v>3</v>
      </c>
      <c r="AQ334">
        <v>3</v>
      </c>
      <c r="AR334">
        <v>2</v>
      </c>
      <c r="AS334">
        <v>2</v>
      </c>
      <c r="AT334">
        <v>3</v>
      </c>
      <c r="AU334">
        <v>4</v>
      </c>
      <c r="AV334">
        <v>4</v>
      </c>
      <c r="AW334">
        <v>4</v>
      </c>
      <c r="AX334">
        <v>3</v>
      </c>
      <c r="AY334">
        <v>4</v>
      </c>
      <c r="AZ334">
        <v>2</v>
      </c>
      <c r="BA334">
        <v>4</v>
      </c>
      <c r="BB334">
        <v>4</v>
      </c>
      <c r="BC334">
        <v>3</v>
      </c>
      <c r="BD334">
        <v>4</v>
      </c>
      <c r="BE334">
        <v>60</v>
      </c>
      <c r="BF334" t="s">
        <v>66</v>
      </c>
    </row>
    <row r="335" spans="1:58" x14ac:dyDescent="0.35">
      <c r="A335" t="s">
        <v>58</v>
      </c>
      <c r="B335" t="s">
        <v>64</v>
      </c>
      <c r="C335" t="s">
        <v>59</v>
      </c>
      <c r="D335" t="s">
        <v>61</v>
      </c>
      <c r="E335">
        <v>4</v>
      </c>
      <c r="F335">
        <v>3</v>
      </c>
      <c r="G335">
        <v>4</v>
      </c>
      <c r="H335">
        <v>4</v>
      </c>
      <c r="I335">
        <v>4</v>
      </c>
      <c r="J335">
        <v>5</v>
      </c>
      <c r="K335">
        <v>5</v>
      </c>
      <c r="L335">
        <v>4</v>
      </c>
      <c r="M335">
        <v>3</v>
      </c>
      <c r="N335">
        <v>5</v>
      </c>
      <c r="O335">
        <v>4</v>
      </c>
      <c r="P335">
        <v>5</v>
      </c>
      <c r="Q335">
        <v>3</v>
      </c>
      <c r="R335">
        <v>4</v>
      </c>
      <c r="S335">
        <v>5</v>
      </c>
      <c r="T335">
        <v>4</v>
      </c>
      <c r="U335">
        <v>4</v>
      </c>
      <c r="V335">
        <v>2</v>
      </c>
      <c r="W335">
        <v>3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1</v>
      </c>
      <c r="AE335">
        <v>2</v>
      </c>
      <c r="AF335">
        <v>2</v>
      </c>
      <c r="AG335">
        <v>1</v>
      </c>
      <c r="AH335">
        <v>2</v>
      </c>
      <c r="AI335">
        <v>2</v>
      </c>
      <c r="AJ335">
        <v>3</v>
      </c>
      <c r="AK335">
        <v>4</v>
      </c>
      <c r="AL335">
        <v>4</v>
      </c>
      <c r="AM335">
        <v>5</v>
      </c>
      <c r="AN335">
        <v>3</v>
      </c>
      <c r="AO335">
        <v>4</v>
      </c>
      <c r="AP335">
        <v>3</v>
      </c>
      <c r="AQ335">
        <v>3</v>
      </c>
      <c r="AR335">
        <v>4</v>
      </c>
      <c r="AS335">
        <v>3</v>
      </c>
      <c r="AT335">
        <v>4</v>
      </c>
      <c r="AU335">
        <v>3</v>
      </c>
      <c r="AV335">
        <v>2</v>
      </c>
      <c r="AW335">
        <v>4</v>
      </c>
      <c r="AX335">
        <v>2</v>
      </c>
      <c r="AY335">
        <v>5</v>
      </c>
      <c r="AZ335">
        <v>3</v>
      </c>
      <c r="BA335">
        <v>3</v>
      </c>
      <c r="BB335">
        <v>2</v>
      </c>
      <c r="BC335">
        <v>3</v>
      </c>
      <c r="BD335">
        <v>3</v>
      </c>
      <c r="BE335">
        <v>75</v>
      </c>
      <c r="BF335" t="s">
        <v>64</v>
      </c>
    </row>
    <row r="336" spans="1:58" x14ac:dyDescent="0.35">
      <c r="A336" t="s">
        <v>58</v>
      </c>
      <c r="B336" t="s">
        <v>59</v>
      </c>
      <c r="C336" t="s">
        <v>59</v>
      </c>
      <c r="D336" t="s">
        <v>62</v>
      </c>
      <c r="E336">
        <v>2</v>
      </c>
      <c r="F336">
        <v>4</v>
      </c>
      <c r="G336">
        <v>4</v>
      </c>
      <c r="H336">
        <v>5</v>
      </c>
      <c r="I336">
        <v>5</v>
      </c>
      <c r="J336">
        <v>5</v>
      </c>
      <c r="K336">
        <v>5</v>
      </c>
      <c r="L336">
        <v>4</v>
      </c>
      <c r="M336">
        <v>4</v>
      </c>
      <c r="N336">
        <v>5</v>
      </c>
      <c r="O336">
        <v>5</v>
      </c>
      <c r="P336">
        <v>5</v>
      </c>
      <c r="Q336">
        <v>4</v>
      </c>
      <c r="R336">
        <v>5</v>
      </c>
      <c r="S336">
        <v>4</v>
      </c>
      <c r="T336">
        <v>4</v>
      </c>
      <c r="U336">
        <v>4</v>
      </c>
      <c r="V336">
        <v>2</v>
      </c>
      <c r="W336">
        <v>2</v>
      </c>
      <c r="X336">
        <v>2</v>
      </c>
      <c r="Y336">
        <v>2</v>
      </c>
      <c r="Z336">
        <v>3</v>
      </c>
      <c r="AA336">
        <v>1</v>
      </c>
      <c r="AB336">
        <v>3</v>
      </c>
      <c r="AC336">
        <v>3</v>
      </c>
      <c r="AD336">
        <v>1</v>
      </c>
      <c r="AE336">
        <v>2</v>
      </c>
      <c r="AF336">
        <v>2</v>
      </c>
      <c r="AG336">
        <v>1</v>
      </c>
      <c r="AH336">
        <v>2</v>
      </c>
      <c r="AI336">
        <v>2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3</v>
      </c>
      <c r="AQ336">
        <v>4</v>
      </c>
      <c r="AR336">
        <v>4</v>
      </c>
      <c r="AS336">
        <v>4</v>
      </c>
      <c r="AT336">
        <v>4</v>
      </c>
      <c r="AU336">
        <v>4</v>
      </c>
      <c r="AV336">
        <v>3</v>
      </c>
      <c r="AW336">
        <v>3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73</v>
      </c>
      <c r="BF336" t="s">
        <v>59</v>
      </c>
    </row>
    <row r="337" spans="1:58" x14ac:dyDescent="0.35">
      <c r="A337" t="s">
        <v>65</v>
      </c>
      <c r="B337" t="s">
        <v>68</v>
      </c>
      <c r="C337" t="s">
        <v>68</v>
      </c>
      <c r="D337" t="s">
        <v>77</v>
      </c>
      <c r="E337">
        <v>4</v>
      </c>
      <c r="F337">
        <v>3</v>
      </c>
      <c r="G337">
        <v>4</v>
      </c>
      <c r="H337">
        <v>4</v>
      </c>
      <c r="I337">
        <v>4</v>
      </c>
      <c r="J337">
        <v>2</v>
      </c>
      <c r="K337">
        <v>4</v>
      </c>
      <c r="L337">
        <v>2</v>
      </c>
      <c r="M337">
        <v>2</v>
      </c>
      <c r="N337">
        <v>4</v>
      </c>
      <c r="O337">
        <v>4</v>
      </c>
      <c r="P337">
        <v>4</v>
      </c>
      <c r="Q337">
        <v>4</v>
      </c>
      <c r="R337">
        <v>2</v>
      </c>
      <c r="S337">
        <v>4</v>
      </c>
      <c r="T337">
        <v>4</v>
      </c>
      <c r="U337">
        <v>2</v>
      </c>
      <c r="V337">
        <v>3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2</v>
      </c>
      <c r="AE337">
        <v>2</v>
      </c>
      <c r="AF337">
        <v>3</v>
      </c>
      <c r="AG337">
        <v>2</v>
      </c>
      <c r="AH337">
        <v>3</v>
      </c>
      <c r="AI337">
        <v>1</v>
      </c>
      <c r="AJ337">
        <v>4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3</v>
      </c>
      <c r="AX337">
        <v>3</v>
      </c>
      <c r="AY337">
        <v>3</v>
      </c>
      <c r="AZ337">
        <v>3</v>
      </c>
      <c r="BA337">
        <v>3</v>
      </c>
      <c r="BB337">
        <v>3</v>
      </c>
      <c r="BC337">
        <v>3</v>
      </c>
      <c r="BD337">
        <v>3</v>
      </c>
      <c r="BE337">
        <v>57.04</v>
      </c>
      <c r="BF337" t="s">
        <v>64</v>
      </c>
    </row>
    <row r="338" spans="1:58" x14ac:dyDescent="0.35">
      <c r="A338" t="s">
        <v>58</v>
      </c>
      <c r="B338" t="s">
        <v>68</v>
      </c>
      <c r="C338" t="s">
        <v>68</v>
      </c>
      <c r="D338" t="s">
        <v>71</v>
      </c>
      <c r="E338">
        <v>3</v>
      </c>
      <c r="F338">
        <v>3</v>
      </c>
      <c r="G338">
        <v>2</v>
      </c>
      <c r="H338">
        <v>3</v>
      </c>
      <c r="I338">
        <v>4</v>
      </c>
      <c r="J338">
        <v>1</v>
      </c>
      <c r="K338">
        <v>5</v>
      </c>
      <c r="L338">
        <v>2</v>
      </c>
      <c r="M338">
        <v>2</v>
      </c>
      <c r="N338">
        <v>4</v>
      </c>
      <c r="O338">
        <v>4</v>
      </c>
      <c r="P338">
        <v>4</v>
      </c>
      <c r="Q338">
        <v>4</v>
      </c>
      <c r="R338">
        <v>2</v>
      </c>
      <c r="S338">
        <v>2</v>
      </c>
      <c r="T338">
        <v>1</v>
      </c>
      <c r="U338">
        <v>1</v>
      </c>
      <c r="V338">
        <v>2</v>
      </c>
      <c r="W338">
        <v>2</v>
      </c>
      <c r="X338">
        <v>2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3</v>
      </c>
      <c r="AM338">
        <v>5</v>
      </c>
      <c r="AN338">
        <v>4</v>
      </c>
      <c r="AO338">
        <v>4</v>
      </c>
      <c r="AP338">
        <v>2</v>
      </c>
      <c r="AQ338">
        <v>3</v>
      </c>
      <c r="AR338">
        <v>4</v>
      </c>
      <c r="AS338">
        <v>3</v>
      </c>
      <c r="AT338">
        <v>3</v>
      </c>
      <c r="AU338">
        <v>4</v>
      </c>
      <c r="AV338">
        <v>3</v>
      </c>
      <c r="AW338">
        <v>3</v>
      </c>
      <c r="AX338">
        <v>4</v>
      </c>
      <c r="AY338">
        <v>5</v>
      </c>
      <c r="AZ338">
        <v>4</v>
      </c>
      <c r="BA338">
        <v>3</v>
      </c>
      <c r="BB338">
        <v>4</v>
      </c>
      <c r="BC338">
        <v>4</v>
      </c>
      <c r="BD338">
        <v>3</v>
      </c>
      <c r="BE338">
        <v>63.09</v>
      </c>
      <c r="BF338" t="s">
        <v>63</v>
      </c>
    </row>
    <row r="339" spans="1:58" x14ac:dyDescent="0.35">
      <c r="A339" t="s">
        <v>58</v>
      </c>
      <c r="B339" t="s">
        <v>64</v>
      </c>
      <c r="C339" t="s">
        <v>64</v>
      </c>
      <c r="D339" t="s">
        <v>72</v>
      </c>
      <c r="E339">
        <v>2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4</v>
      </c>
      <c r="M339">
        <v>4</v>
      </c>
      <c r="N339">
        <v>5</v>
      </c>
      <c r="O339">
        <v>5</v>
      </c>
      <c r="P339">
        <v>4</v>
      </c>
      <c r="Q339">
        <v>4</v>
      </c>
      <c r="R339">
        <v>5</v>
      </c>
      <c r="S339">
        <v>4</v>
      </c>
      <c r="T339">
        <v>4</v>
      </c>
      <c r="U339">
        <v>5</v>
      </c>
      <c r="V339">
        <v>4</v>
      </c>
      <c r="W339">
        <v>2</v>
      </c>
      <c r="X339">
        <v>2</v>
      </c>
      <c r="Y339">
        <v>2</v>
      </c>
      <c r="Z339">
        <v>2</v>
      </c>
      <c r="AA339">
        <v>3</v>
      </c>
      <c r="AB339">
        <v>1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4</v>
      </c>
      <c r="AK339">
        <v>4</v>
      </c>
      <c r="AL339">
        <v>4</v>
      </c>
      <c r="AM339">
        <v>5</v>
      </c>
      <c r="AN339">
        <v>3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3</v>
      </c>
      <c r="AX339">
        <v>2</v>
      </c>
      <c r="AY339">
        <v>5</v>
      </c>
      <c r="AZ339">
        <v>2</v>
      </c>
      <c r="BA339">
        <v>1</v>
      </c>
      <c r="BB339">
        <v>4</v>
      </c>
      <c r="BC339">
        <v>3</v>
      </c>
      <c r="BD339">
        <v>3</v>
      </c>
      <c r="BE339">
        <v>80.680000000000007</v>
      </c>
      <c r="BF339" t="s">
        <v>63</v>
      </c>
    </row>
    <row r="340" spans="1:58" x14ac:dyDescent="0.35">
      <c r="A340" t="s">
        <v>58</v>
      </c>
      <c r="B340" t="s">
        <v>60</v>
      </c>
      <c r="C340" t="s">
        <v>60</v>
      </c>
      <c r="D340" t="s">
        <v>62</v>
      </c>
      <c r="E340">
        <v>3</v>
      </c>
      <c r="F340">
        <v>4</v>
      </c>
      <c r="G340">
        <v>4</v>
      </c>
      <c r="H340">
        <v>5</v>
      </c>
      <c r="I340">
        <v>5</v>
      </c>
      <c r="J340">
        <v>5</v>
      </c>
      <c r="K340">
        <v>5</v>
      </c>
      <c r="L340">
        <v>4</v>
      </c>
      <c r="M340">
        <v>4</v>
      </c>
      <c r="N340">
        <v>3</v>
      </c>
      <c r="O340">
        <v>3</v>
      </c>
      <c r="P340">
        <v>5</v>
      </c>
      <c r="Q340">
        <v>5</v>
      </c>
      <c r="R340">
        <v>5</v>
      </c>
      <c r="S340">
        <v>4</v>
      </c>
      <c r="T340">
        <v>5</v>
      </c>
      <c r="U340">
        <v>5</v>
      </c>
      <c r="V340">
        <v>2</v>
      </c>
      <c r="W340">
        <v>2</v>
      </c>
      <c r="X340">
        <v>2</v>
      </c>
      <c r="Y340">
        <v>1</v>
      </c>
      <c r="Z340">
        <v>3</v>
      </c>
      <c r="AA340">
        <v>4</v>
      </c>
      <c r="AB340">
        <v>2</v>
      </c>
      <c r="AC340">
        <v>3</v>
      </c>
      <c r="AD340">
        <v>1</v>
      </c>
      <c r="AE340">
        <v>2</v>
      </c>
      <c r="AF340">
        <v>2</v>
      </c>
      <c r="AG340">
        <v>1</v>
      </c>
      <c r="AH340">
        <v>3</v>
      </c>
      <c r="AI340">
        <v>2</v>
      </c>
      <c r="AJ340">
        <v>4</v>
      </c>
      <c r="AK340">
        <v>5</v>
      </c>
      <c r="AL340">
        <v>4</v>
      </c>
      <c r="AM340">
        <v>5</v>
      </c>
      <c r="AN340">
        <v>4</v>
      </c>
      <c r="AO340">
        <v>4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2</v>
      </c>
      <c r="AY340">
        <v>2</v>
      </c>
      <c r="AZ340">
        <v>2</v>
      </c>
      <c r="BA340">
        <v>2</v>
      </c>
      <c r="BB340">
        <v>3</v>
      </c>
      <c r="BC340">
        <v>2</v>
      </c>
      <c r="BD340">
        <v>2</v>
      </c>
      <c r="BE340">
        <v>92.31</v>
      </c>
      <c r="BF340" t="s">
        <v>60</v>
      </c>
    </row>
    <row r="341" spans="1:58" x14ac:dyDescent="0.35">
      <c r="A341" t="s">
        <v>58</v>
      </c>
      <c r="B341" t="s">
        <v>64</v>
      </c>
      <c r="C341" t="s">
        <v>60</v>
      </c>
      <c r="D341" t="s">
        <v>61</v>
      </c>
      <c r="E341">
        <v>3</v>
      </c>
      <c r="F341">
        <v>4</v>
      </c>
      <c r="G341">
        <v>4</v>
      </c>
      <c r="H341">
        <v>3</v>
      </c>
      <c r="I341">
        <v>3</v>
      </c>
      <c r="J341">
        <v>3</v>
      </c>
      <c r="K341">
        <v>4</v>
      </c>
      <c r="L341">
        <v>3</v>
      </c>
      <c r="M341">
        <v>3</v>
      </c>
      <c r="N341">
        <v>2</v>
      </c>
      <c r="O341">
        <v>3</v>
      </c>
      <c r="P341">
        <v>3</v>
      </c>
      <c r="Q341">
        <v>3</v>
      </c>
      <c r="R341">
        <v>4</v>
      </c>
      <c r="S341">
        <v>4</v>
      </c>
      <c r="T341">
        <v>4</v>
      </c>
      <c r="U341">
        <v>3</v>
      </c>
      <c r="V341">
        <v>2</v>
      </c>
      <c r="W341">
        <v>2</v>
      </c>
      <c r="X341">
        <v>3</v>
      </c>
      <c r="Y341">
        <v>2</v>
      </c>
      <c r="Z341">
        <v>4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3</v>
      </c>
      <c r="AG341">
        <v>3</v>
      </c>
      <c r="AH341">
        <v>2</v>
      </c>
      <c r="AI341">
        <v>2</v>
      </c>
      <c r="AJ341">
        <v>4</v>
      </c>
      <c r="AK341">
        <v>3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4</v>
      </c>
      <c r="AR341">
        <v>3</v>
      </c>
      <c r="AS341">
        <v>4</v>
      </c>
      <c r="AT341">
        <v>4</v>
      </c>
      <c r="AU341">
        <v>4</v>
      </c>
      <c r="AV341">
        <v>4</v>
      </c>
      <c r="AW341">
        <v>4</v>
      </c>
      <c r="AX341">
        <v>4</v>
      </c>
      <c r="AY341">
        <v>3</v>
      </c>
      <c r="AZ341">
        <v>4</v>
      </c>
      <c r="BA341">
        <v>3</v>
      </c>
      <c r="BB341">
        <v>4</v>
      </c>
      <c r="BC341">
        <v>3</v>
      </c>
      <c r="BD341">
        <v>4</v>
      </c>
      <c r="BE341">
        <v>80</v>
      </c>
      <c r="BF341" t="s">
        <v>60</v>
      </c>
    </row>
    <row r="342" spans="1:58" x14ac:dyDescent="0.35">
      <c r="A342" t="s">
        <v>58</v>
      </c>
      <c r="B342" t="s">
        <v>59</v>
      </c>
      <c r="C342" t="s">
        <v>60</v>
      </c>
      <c r="D342" t="s">
        <v>67</v>
      </c>
      <c r="E342">
        <v>4</v>
      </c>
      <c r="F342">
        <v>4</v>
      </c>
      <c r="G342">
        <v>4</v>
      </c>
      <c r="H342">
        <v>4</v>
      </c>
      <c r="I342">
        <v>1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5</v>
      </c>
      <c r="P342">
        <v>5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2</v>
      </c>
      <c r="X342">
        <v>2</v>
      </c>
      <c r="Y342">
        <v>3</v>
      </c>
      <c r="Z342">
        <v>3</v>
      </c>
      <c r="AA342">
        <v>2</v>
      </c>
      <c r="AB342">
        <v>2</v>
      </c>
      <c r="AC342">
        <v>3</v>
      </c>
      <c r="AD342">
        <v>2</v>
      </c>
      <c r="AE342">
        <v>2</v>
      </c>
      <c r="AF342">
        <v>3</v>
      </c>
      <c r="AG342">
        <v>2</v>
      </c>
      <c r="AH342">
        <v>3</v>
      </c>
      <c r="AI342">
        <v>3</v>
      </c>
      <c r="AJ342">
        <v>4</v>
      </c>
      <c r="AK342">
        <v>3</v>
      </c>
      <c r="AL342">
        <v>2</v>
      </c>
      <c r="AM342">
        <v>4</v>
      </c>
      <c r="AN342">
        <v>4</v>
      </c>
      <c r="AO342">
        <v>3</v>
      </c>
      <c r="AP342">
        <v>3</v>
      </c>
      <c r="AQ342">
        <v>4</v>
      </c>
      <c r="AR342">
        <v>3</v>
      </c>
      <c r="AS342">
        <v>4</v>
      </c>
      <c r="AT342">
        <v>5</v>
      </c>
      <c r="AU342">
        <v>4</v>
      </c>
      <c r="AV342">
        <v>3</v>
      </c>
      <c r="AW342">
        <v>4</v>
      </c>
      <c r="AX342">
        <v>3</v>
      </c>
      <c r="AY342">
        <v>4</v>
      </c>
      <c r="AZ342">
        <v>2</v>
      </c>
      <c r="BA342">
        <v>2</v>
      </c>
      <c r="BB342">
        <v>3</v>
      </c>
      <c r="BC342">
        <v>3</v>
      </c>
      <c r="BD342">
        <v>4</v>
      </c>
      <c r="BE342">
        <v>51.09</v>
      </c>
      <c r="BF342" t="s">
        <v>66</v>
      </c>
    </row>
    <row r="343" spans="1:58" x14ac:dyDescent="0.35">
      <c r="A343" t="s">
        <v>58</v>
      </c>
      <c r="B343" t="s">
        <v>64</v>
      </c>
      <c r="C343" t="s">
        <v>64</v>
      </c>
      <c r="D343" t="s">
        <v>81</v>
      </c>
      <c r="E343">
        <v>3</v>
      </c>
      <c r="F343">
        <v>4</v>
      </c>
      <c r="G343">
        <v>4</v>
      </c>
      <c r="H343">
        <v>4</v>
      </c>
      <c r="I343">
        <v>4</v>
      </c>
      <c r="J343">
        <v>3</v>
      </c>
      <c r="K343">
        <v>5</v>
      </c>
      <c r="L343">
        <v>4</v>
      </c>
      <c r="M343">
        <v>5</v>
      </c>
      <c r="N343">
        <v>4</v>
      </c>
      <c r="O343">
        <v>3</v>
      </c>
      <c r="P343">
        <v>3</v>
      </c>
      <c r="Q343">
        <v>2</v>
      </c>
      <c r="R343">
        <v>3</v>
      </c>
      <c r="S343">
        <v>4</v>
      </c>
      <c r="T343">
        <v>3</v>
      </c>
      <c r="U343">
        <v>4</v>
      </c>
      <c r="V343">
        <v>2</v>
      </c>
      <c r="W343">
        <v>2</v>
      </c>
      <c r="X343">
        <v>2</v>
      </c>
      <c r="Y343">
        <v>1</v>
      </c>
      <c r="Z343">
        <v>2</v>
      </c>
      <c r="AA343">
        <v>3</v>
      </c>
      <c r="AB343">
        <v>2</v>
      </c>
      <c r="AC343">
        <v>3</v>
      </c>
      <c r="AD343">
        <v>2</v>
      </c>
      <c r="AE343">
        <v>3</v>
      </c>
      <c r="AF343">
        <v>3</v>
      </c>
      <c r="AG343">
        <v>3</v>
      </c>
      <c r="AH343">
        <v>2</v>
      </c>
      <c r="AI343">
        <v>3</v>
      </c>
      <c r="AJ343">
        <v>4</v>
      </c>
      <c r="AK343">
        <v>4</v>
      </c>
      <c r="AL343">
        <v>4</v>
      </c>
      <c r="AM343">
        <v>5</v>
      </c>
      <c r="AN343">
        <v>3</v>
      </c>
      <c r="AO343">
        <v>2</v>
      </c>
      <c r="AP343">
        <v>3</v>
      </c>
      <c r="AQ343">
        <v>3</v>
      </c>
      <c r="AR343">
        <v>4</v>
      </c>
      <c r="AS343">
        <v>3</v>
      </c>
      <c r="AT343">
        <v>4</v>
      </c>
      <c r="AU343">
        <v>3</v>
      </c>
      <c r="AV343">
        <v>3</v>
      </c>
      <c r="AW343">
        <v>3</v>
      </c>
      <c r="AX343">
        <v>2</v>
      </c>
      <c r="AY343">
        <v>4</v>
      </c>
      <c r="AZ343">
        <v>3</v>
      </c>
      <c r="BA343">
        <v>3</v>
      </c>
      <c r="BB343">
        <v>4</v>
      </c>
      <c r="BC343">
        <v>4</v>
      </c>
      <c r="BD343">
        <v>5</v>
      </c>
      <c r="BE343">
        <v>56.59</v>
      </c>
      <c r="BF343" t="s">
        <v>64</v>
      </c>
    </row>
    <row r="344" spans="1:58" x14ac:dyDescent="0.35">
      <c r="A344" t="s">
        <v>65</v>
      </c>
      <c r="B344" t="s">
        <v>64</v>
      </c>
      <c r="C344" t="s">
        <v>68</v>
      </c>
      <c r="D344" t="s">
        <v>75</v>
      </c>
      <c r="E344">
        <v>4</v>
      </c>
      <c r="F344">
        <v>2</v>
      </c>
      <c r="G344">
        <v>4</v>
      </c>
      <c r="H344">
        <v>4</v>
      </c>
      <c r="I344">
        <v>5</v>
      </c>
      <c r="J344">
        <v>4</v>
      </c>
      <c r="K344">
        <v>2</v>
      </c>
      <c r="L344">
        <v>3</v>
      </c>
      <c r="M344">
        <v>2</v>
      </c>
      <c r="N344">
        <v>3</v>
      </c>
      <c r="O344">
        <v>4</v>
      </c>
      <c r="P344">
        <v>4</v>
      </c>
      <c r="Q344">
        <v>2</v>
      </c>
      <c r="R344">
        <v>4</v>
      </c>
      <c r="S344">
        <v>5</v>
      </c>
      <c r="T344">
        <v>4</v>
      </c>
      <c r="U344">
        <v>4</v>
      </c>
      <c r="V344">
        <v>2</v>
      </c>
      <c r="W344">
        <v>1</v>
      </c>
      <c r="X344">
        <v>3</v>
      </c>
      <c r="Y344">
        <v>2</v>
      </c>
      <c r="Z344">
        <v>3</v>
      </c>
      <c r="AA344">
        <v>2</v>
      </c>
      <c r="AB344">
        <v>4</v>
      </c>
      <c r="AC344">
        <v>4</v>
      </c>
      <c r="AD344">
        <v>1</v>
      </c>
      <c r="AE344">
        <v>3</v>
      </c>
      <c r="AF344">
        <v>1</v>
      </c>
      <c r="AG344">
        <v>2</v>
      </c>
      <c r="AH344">
        <v>2</v>
      </c>
      <c r="AI344">
        <v>2</v>
      </c>
      <c r="AJ344">
        <v>4</v>
      </c>
      <c r="AK344">
        <v>3</v>
      </c>
      <c r="AL344">
        <v>4</v>
      </c>
      <c r="AM344">
        <v>3</v>
      </c>
      <c r="AN344">
        <v>2</v>
      </c>
      <c r="AO344">
        <v>1</v>
      </c>
      <c r="AP344">
        <v>3</v>
      </c>
      <c r="AQ344">
        <v>3</v>
      </c>
      <c r="AR344">
        <v>4</v>
      </c>
      <c r="AS344">
        <v>2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2</v>
      </c>
      <c r="AZ344">
        <v>3</v>
      </c>
      <c r="BA344">
        <v>3</v>
      </c>
      <c r="BB344">
        <v>4</v>
      </c>
      <c r="BC344">
        <v>3</v>
      </c>
      <c r="BD344">
        <v>4</v>
      </c>
      <c r="BE344">
        <v>65</v>
      </c>
      <c r="BF344" t="s">
        <v>64</v>
      </c>
    </row>
    <row r="345" spans="1:58" x14ac:dyDescent="0.35">
      <c r="A345" t="s">
        <v>58</v>
      </c>
      <c r="B345" t="s">
        <v>64</v>
      </c>
      <c r="C345" t="s">
        <v>59</v>
      </c>
      <c r="D345" t="s">
        <v>62</v>
      </c>
      <c r="E345">
        <v>4</v>
      </c>
      <c r="F345">
        <v>4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4</v>
      </c>
      <c r="M345">
        <v>4</v>
      </c>
      <c r="N345">
        <v>5</v>
      </c>
      <c r="O345">
        <v>5</v>
      </c>
      <c r="P345">
        <v>4</v>
      </c>
      <c r="Q345">
        <v>4</v>
      </c>
      <c r="R345">
        <v>4</v>
      </c>
      <c r="S345">
        <v>5</v>
      </c>
      <c r="T345">
        <v>5</v>
      </c>
      <c r="U345">
        <v>5</v>
      </c>
      <c r="V345">
        <v>4</v>
      </c>
      <c r="W345">
        <v>3</v>
      </c>
      <c r="X345">
        <v>2</v>
      </c>
      <c r="Y345">
        <v>2</v>
      </c>
      <c r="Z345">
        <v>3</v>
      </c>
      <c r="AA345">
        <v>2</v>
      </c>
      <c r="AB345">
        <v>1</v>
      </c>
      <c r="AC345">
        <v>2</v>
      </c>
      <c r="AD345">
        <v>2</v>
      </c>
      <c r="AE345">
        <v>2</v>
      </c>
      <c r="AF345">
        <v>1</v>
      </c>
      <c r="AG345">
        <v>2</v>
      </c>
      <c r="AH345">
        <v>1</v>
      </c>
      <c r="AI345">
        <v>1</v>
      </c>
      <c r="AJ345">
        <v>4</v>
      </c>
      <c r="AK345">
        <v>4</v>
      </c>
      <c r="AL345">
        <v>4</v>
      </c>
      <c r="AM345">
        <v>5</v>
      </c>
      <c r="AN345">
        <v>5</v>
      </c>
      <c r="AO345">
        <v>4</v>
      </c>
      <c r="AP345">
        <v>4</v>
      </c>
      <c r="AQ345">
        <v>4</v>
      </c>
      <c r="AR345">
        <v>5</v>
      </c>
      <c r="AS345">
        <v>4</v>
      </c>
      <c r="AT345">
        <v>4</v>
      </c>
      <c r="AU345">
        <v>3</v>
      </c>
      <c r="AV345">
        <v>3</v>
      </c>
      <c r="AW345">
        <v>3</v>
      </c>
      <c r="AX345">
        <v>3</v>
      </c>
      <c r="AY345">
        <v>5</v>
      </c>
      <c r="AZ345">
        <v>2</v>
      </c>
      <c r="BA345">
        <v>2</v>
      </c>
      <c r="BB345">
        <v>3</v>
      </c>
      <c r="BC345">
        <v>4</v>
      </c>
      <c r="BD345">
        <v>3</v>
      </c>
      <c r="BE345">
        <v>80.25</v>
      </c>
      <c r="BF345" t="s">
        <v>59</v>
      </c>
    </row>
    <row r="346" spans="1:58" x14ac:dyDescent="0.35">
      <c r="A346" t="s">
        <v>58</v>
      </c>
      <c r="B346" t="s">
        <v>63</v>
      </c>
      <c r="C346" t="s">
        <v>68</v>
      </c>
      <c r="D346" t="s">
        <v>77</v>
      </c>
      <c r="E346">
        <v>4</v>
      </c>
      <c r="F346">
        <v>4</v>
      </c>
      <c r="G346">
        <v>4</v>
      </c>
      <c r="H346">
        <v>3</v>
      </c>
      <c r="I346">
        <v>4</v>
      </c>
      <c r="J346">
        <v>4</v>
      </c>
      <c r="K346">
        <v>5</v>
      </c>
      <c r="L346">
        <v>4</v>
      </c>
      <c r="M346">
        <v>4</v>
      </c>
      <c r="N346">
        <v>5</v>
      </c>
      <c r="O346">
        <v>5</v>
      </c>
      <c r="P346">
        <v>4</v>
      </c>
      <c r="Q346">
        <v>3</v>
      </c>
      <c r="R346">
        <v>5</v>
      </c>
      <c r="S346">
        <v>5</v>
      </c>
      <c r="T346">
        <v>4</v>
      </c>
      <c r="U346">
        <v>5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4</v>
      </c>
      <c r="AN346">
        <v>2</v>
      </c>
      <c r="AO346">
        <v>2</v>
      </c>
      <c r="AP346">
        <v>3</v>
      </c>
      <c r="AQ346">
        <v>4</v>
      </c>
      <c r="AR346">
        <v>4</v>
      </c>
      <c r="AS346">
        <v>3</v>
      </c>
      <c r="AT346">
        <v>3</v>
      </c>
      <c r="AU346">
        <v>2</v>
      </c>
      <c r="AV346">
        <v>3</v>
      </c>
      <c r="AW346">
        <v>3</v>
      </c>
      <c r="AX346">
        <v>2</v>
      </c>
      <c r="AY346">
        <v>4</v>
      </c>
      <c r="AZ346">
        <v>2</v>
      </c>
      <c r="BA346">
        <v>2</v>
      </c>
      <c r="BB346">
        <v>3</v>
      </c>
      <c r="BC346">
        <v>2</v>
      </c>
      <c r="BD346">
        <v>3</v>
      </c>
      <c r="BE346">
        <v>66.16</v>
      </c>
      <c r="BF346" t="s">
        <v>64</v>
      </c>
    </row>
    <row r="347" spans="1:58" x14ac:dyDescent="0.35">
      <c r="A347" t="s">
        <v>65</v>
      </c>
      <c r="B347" t="s">
        <v>64</v>
      </c>
      <c r="C347" t="s">
        <v>68</v>
      </c>
      <c r="D347" t="s">
        <v>61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3</v>
      </c>
      <c r="O347">
        <v>3</v>
      </c>
      <c r="P347">
        <v>3</v>
      </c>
      <c r="Q347">
        <v>2</v>
      </c>
      <c r="R347">
        <v>3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2</v>
      </c>
      <c r="Y347">
        <v>3</v>
      </c>
      <c r="Z347">
        <v>3</v>
      </c>
      <c r="AA347">
        <v>3</v>
      </c>
      <c r="AB347">
        <v>2</v>
      </c>
      <c r="AC347">
        <v>3</v>
      </c>
      <c r="AD347">
        <v>2</v>
      </c>
      <c r="AE347">
        <v>3</v>
      </c>
      <c r="AF347">
        <v>3</v>
      </c>
      <c r="AG347">
        <v>3</v>
      </c>
      <c r="AH347">
        <v>2</v>
      </c>
      <c r="AI347">
        <v>3</v>
      </c>
      <c r="AJ347">
        <v>2</v>
      </c>
      <c r="AK347">
        <v>3</v>
      </c>
      <c r="AL347">
        <v>3</v>
      </c>
      <c r="AM347">
        <v>4</v>
      </c>
      <c r="AN347">
        <v>4</v>
      </c>
      <c r="AO347">
        <v>3</v>
      </c>
      <c r="AP347">
        <v>3</v>
      </c>
      <c r="AQ347">
        <v>3</v>
      </c>
      <c r="AR347">
        <v>4</v>
      </c>
      <c r="AS347">
        <v>4</v>
      </c>
      <c r="AT347">
        <v>2</v>
      </c>
      <c r="AU347">
        <v>3</v>
      </c>
      <c r="AV347">
        <v>2</v>
      </c>
      <c r="AW347">
        <v>3</v>
      </c>
      <c r="AX347">
        <v>3</v>
      </c>
      <c r="AY347">
        <v>4</v>
      </c>
      <c r="AZ347">
        <v>2</v>
      </c>
      <c r="BA347">
        <v>3</v>
      </c>
      <c r="BB347">
        <v>4</v>
      </c>
      <c r="BC347">
        <v>4</v>
      </c>
      <c r="BD347">
        <v>3</v>
      </c>
      <c r="BE347">
        <v>35.76</v>
      </c>
      <c r="BF347" t="s">
        <v>66</v>
      </c>
    </row>
    <row r="348" spans="1:58" x14ac:dyDescent="0.35">
      <c r="A348" t="s">
        <v>58</v>
      </c>
      <c r="B348" t="s">
        <v>64</v>
      </c>
      <c r="C348" t="s">
        <v>59</v>
      </c>
      <c r="D348" t="s">
        <v>62</v>
      </c>
      <c r="E348">
        <v>2</v>
      </c>
      <c r="F348">
        <v>4</v>
      </c>
      <c r="G348">
        <v>5</v>
      </c>
      <c r="H348">
        <v>5</v>
      </c>
      <c r="I348">
        <v>5</v>
      </c>
      <c r="J348">
        <v>4</v>
      </c>
      <c r="K348">
        <v>5</v>
      </c>
      <c r="L348">
        <v>4</v>
      </c>
      <c r="M348">
        <v>5</v>
      </c>
      <c r="N348">
        <v>4</v>
      </c>
      <c r="O348">
        <v>5</v>
      </c>
      <c r="P348">
        <v>4</v>
      </c>
      <c r="Q348">
        <v>4</v>
      </c>
      <c r="R348">
        <v>5</v>
      </c>
      <c r="S348">
        <v>4</v>
      </c>
      <c r="T348">
        <v>4</v>
      </c>
      <c r="U348">
        <v>5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2</v>
      </c>
      <c r="AB348">
        <v>3</v>
      </c>
      <c r="AC348">
        <v>2</v>
      </c>
      <c r="AD348">
        <v>1</v>
      </c>
      <c r="AE348">
        <v>2</v>
      </c>
      <c r="AF348">
        <v>1</v>
      </c>
      <c r="AG348">
        <v>2</v>
      </c>
      <c r="AH348">
        <v>1</v>
      </c>
      <c r="AI348">
        <v>2</v>
      </c>
      <c r="AJ348">
        <v>4</v>
      </c>
      <c r="AK348">
        <v>5</v>
      </c>
      <c r="AL348">
        <v>5</v>
      </c>
      <c r="AM348">
        <v>5</v>
      </c>
      <c r="AN348">
        <v>4</v>
      </c>
      <c r="AO348">
        <v>3</v>
      </c>
      <c r="AP348">
        <v>5</v>
      </c>
      <c r="AQ348">
        <v>3</v>
      </c>
      <c r="AR348">
        <v>4</v>
      </c>
      <c r="AS348">
        <v>3</v>
      </c>
      <c r="AT348">
        <v>4</v>
      </c>
      <c r="AU348">
        <v>3</v>
      </c>
      <c r="AV348">
        <v>2</v>
      </c>
      <c r="AW348">
        <v>3</v>
      </c>
      <c r="AX348">
        <v>2</v>
      </c>
      <c r="AY348">
        <v>2</v>
      </c>
      <c r="AZ348">
        <v>2</v>
      </c>
      <c r="BA348">
        <v>2</v>
      </c>
      <c r="BB348">
        <v>4</v>
      </c>
      <c r="BC348">
        <v>2</v>
      </c>
      <c r="BD348">
        <v>2</v>
      </c>
      <c r="BE348">
        <v>78</v>
      </c>
      <c r="BF348" t="s">
        <v>59</v>
      </c>
    </row>
    <row r="349" spans="1:58" x14ac:dyDescent="0.35">
      <c r="A349" t="s">
        <v>58</v>
      </c>
      <c r="B349" t="s">
        <v>64</v>
      </c>
      <c r="C349" t="s">
        <v>64</v>
      </c>
      <c r="D349" t="s">
        <v>61</v>
      </c>
      <c r="E349">
        <v>2</v>
      </c>
      <c r="F349">
        <v>2</v>
      </c>
      <c r="G349">
        <v>3</v>
      </c>
      <c r="H349">
        <v>3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2</v>
      </c>
      <c r="W349">
        <v>2</v>
      </c>
      <c r="X349">
        <v>3</v>
      </c>
      <c r="Y349">
        <v>1</v>
      </c>
      <c r="Z349">
        <v>2</v>
      </c>
      <c r="AA349">
        <v>2</v>
      </c>
      <c r="AB349">
        <v>1</v>
      </c>
      <c r="AC349">
        <v>2</v>
      </c>
      <c r="AD349">
        <v>2</v>
      </c>
      <c r="AE349">
        <v>3</v>
      </c>
      <c r="AF349">
        <v>2</v>
      </c>
      <c r="AG349">
        <v>3</v>
      </c>
      <c r="AH349">
        <v>4</v>
      </c>
      <c r="AI349">
        <v>2</v>
      </c>
      <c r="AJ349">
        <v>3</v>
      </c>
      <c r="AK349">
        <v>3</v>
      </c>
      <c r="AL349">
        <v>3</v>
      </c>
      <c r="AM349">
        <v>4</v>
      </c>
      <c r="AN349">
        <v>4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4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2</v>
      </c>
      <c r="BD349">
        <v>3</v>
      </c>
      <c r="BE349">
        <v>61.84</v>
      </c>
      <c r="BF349" t="s">
        <v>63</v>
      </c>
    </row>
    <row r="350" spans="1:58" x14ac:dyDescent="0.35">
      <c r="A350" t="s">
        <v>58</v>
      </c>
      <c r="B350" t="s">
        <v>59</v>
      </c>
      <c r="C350" t="s">
        <v>59</v>
      </c>
      <c r="D350" t="s">
        <v>61</v>
      </c>
      <c r="E350">
        <v>3</v>
      </c>
      <c r="F350">
        <v>4</v>
      </c>
      <c r="G350">
        <v>4</v>
      </c>
      <c r="H350">
        <v>4</v>
      </c>
      <c r="I350">
        <v>4</v>
      </c>
      <c r="J350">
        <v>3</v>
      </c>
      <c r="K350">
        <v>5</v>
      </c>
      <c r="L350">
        <v>4</v>
      </c>
      <c r="M350">
        <v>3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3</v>
      </c>
      <c r="AP350">
        <v>3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3</v>
      </c>
      <c r="AW350">
        <v>4</v>
      </c>
      <c r="AX350">
        <v>2</v>
      </c>
      <c r="AY350">
        <v>4</v>
      </c>
      <c r="AZ350">
        <v>3</v>
      </c>
      <c r="BA350">
        <v>2</v>
      </c>
      <c r="BB350">
        <v>4</v>
      </c>
      <c r="BC350">
        <v>4</v>
      </c>
      <c r="BD350">
        <v>3</v>
      </c>
      <c r="BE350">
        <v>78.510000000000005</v>
      </c>
      <c r="BF350" t="s">
        <v>59</v>
      </c>
    </row>
    <row r="351" spans="1:58" x14ac:dyDescent="0.35">
      <c r="A351" t="s">
        <v>58</v>
      </c>
      <c r="B351" t="s">
        <v>64</v>
      </c>
      <c r="C351" t="s">
        <v>68</v>
      </c>
      <c r="D351" t="s">
        <v>70</v>
      </c>
      <c r="E351">
        <v>4</v>
      </c>
      <c r="F351">
        <v>5</v>
      </c>
      <c r="G351">
        <v>4</v>
      </c>
      <c r="H351">
        <v>4</v>
      </c>
      <c r="I351">
        <v>5</v>
      </c>
      <c r="J351">
        <v>3</v>
      </c>
      <c r="K351">
        <v>5</v>
      </c>
      <c r="L351">
        <v>3</v>
      </c>
      <c r="M351">
        <v>5</v>
      </c>
      <c r="N351">
        <v>4</v>
      </c>
      <c r="O351">
        <v>4</v>
      </c>
      <c r="P351">
        <v>5</v>
      </c>
      <c r="Q351">
        <v>3</v>
      </c>
      <c r="R351">
        <v>4</v>
      </c>
      <c r="S351">
        <v>5</v>
      </c>
      <c r="T351">
        <v>4</v>
      </c>
      <c r="U351">
        <v>3</v>
      </c>
      <c r="V351">
        <v>3</v>
      </c>
      <c r="W351">
        <v>3</v>
      </c>
      <c r="X351">
        <v>2</v>
      </c>
      <c r="Y351">
        <v>2</v>
      </c>
      <c r="Z351">
        <v>3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4</v>
      </c>
      <c r="AK351">
        <v>3</v>
      </c>
      <c r="AL351">
        <v>4</v>
      </c>
      <c r="AM351">
        <v>4</v>
      </c>
      <c r="AN351">
        <v>4</v>
      </c>
      <c r="AO351">
        <v>3</v>
      </c>
      <c r="AP351">
        <v>3</v>
      </c>
      <c r="AQ351">
        <v>3</v>
      </c>
      <c r="AR351">
        <v>4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2</v>
      </c>
      <c r="AY351">
        <v>3</v>
      </c>
      <c r="AZ351">
        <v>2</v>
      </c>
      <c r="BA351">
        <v>2</v>
      </c>
      <c r="BB351">
        <v>3</v>
      </c>
      <c r="BC351">
        <v>3</v>
      </c>
      <c r="BD351">
        <v>2</v>
      </c>
      <c r="BE351">
        <v>62.3</v>
      </c>
      <c r="BF351" t="s">
        <v>63</v>
      </c>
    </row>
    <row r="352" spans="1:58" x14ac:dyDescent="0.35">
      <c r="A352" t="s">
        <v>58</v>
      </c>
      <c r="B352" t="s">
        <v>59</v>
      </c>
      <c r="C352" t="s">
        <v>60</v>
      </c>
      <c r="D352" t="s">
        <v>61</v>
      </c>
      <c r="E352">
        <v>3</v>
      </c>
      <c r="F352">
        <v>3</v>
      </c>
      <c r="G352">
        <v>4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3</v>
      </c>
      <c r="W352">
        <v>4</v>
      </c>
      <c r="X352">
        <v>4</v>
      </c>
      <c r="Y352">
        <v>4</v>
      </c>
      <c r="Z352">
        <v>4</v>
      </c>
      <c r="AA352">
        <v>2</v>
      </c>
      <c r="AB352">
        <v>3</v>
      </c>
      <c r="AC352">
        <v>4</v>
      </c>
      <c r="AD352">
        <v>2</v>
      </c>
      <c r="AE352">
        <v>3</v>
      </c>
      <c r="AF352">
        <v>1</v>
      </c>
      <c r="AG352">
        <v>2</v>
      </c>
      <c r="AH352">
        <v>4</v>
      </c>
      <c r="AI352">
        <v>4</v>
      </c>
      <c r="AJ352">
        <v>4</v>
      </c>
      <c r="AK352">
        <v>4</v>
      </c>
      <c r="AL352">
        <v>5</v>
      </c>
      <c r="AM352">
        <v>5</v>
      </c>
      <c r="AN352">
        <v>4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3</v>
      </c>
      <c r="AV352">
        <v>4</v>
      </c>
      <c r="AW352">
        <v>4</v>
      </c>
      <c r="AX352">
        <v>3</v>
      </c>
      <c r="AY352">
        <v>2</v>
      </c>
      <c r="AZ352">
        <v>3</v>
      </c>
      <c r="BA352">
        <v>4</v>
      </c>
      <c r="BB352">
        <v>4</v>
      </c>
      <c r="BC352">
        <v>3</v>
      </c>
      <c r="BD352">
        <v>4</v>
      </c>
      <c r="BE352">
        <v>84.97</v>
      </c>
      <c r="BF352" t="s">
        <v>60</v>
      </c>
    </row>
    <row r="353" spans="1:58" x14ac:dyDescent="0.35">
      <c r="A353" t="s">
        <v>58</v>
      </c>
      <c r="B353" t="s">
        <v>60</v>
      </c>
      <c r="C353" t="s">
        <v>60</v>
      </c>
      <c r="D353" t="s">
        <v>62</v>
      </c>
      <c r="E353">
        <v>4</v>
      </c>
      <c r="F353">
        <v>4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4</v>
      </c>
      <c r="M353">
        <v>4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3</v>
      </c>
      <c r="W353">
        <v>4</v>
      </c>
      <c r="X353">
        <v>4</v>
      </c>
      <c r="Y353">
        <v>2</v>
      </c>
      <c r="Z353">
        <v>4</v>
      </c>
      <c r="AA353">
        <v>4</v>
      </c>
      <c r="AB353">
        <v>4</v>
      </c>
      <c r="AC353">
        <v>4</v>
      </c>
      <c r="AD353">
        <v>3</v>
      </c>
      <c r="AE353">
        <v>3</v>
      </c>
      <c r="AF353">
        <v>3</v>
      </c>
      <c r="AG353">
        <v>2</v>
      </c>
      <c r="AH353">
        <v>4</v>
      </c>
      <c r="AI353">
        <v>3</v>
      </c>
      <c r="AJ353">
        <v>5</v>
      </c>
      <c r="AK353">
        <v>5</v>
      </c>
      <c r="AL353">
        <v>5</v>
      </c>
      <c r="AM353">
        <v>5</v>
      </c>
      <c r="AN353">
        <v>4</v>
      </c>
      <c r="AO353">
        <v>5</v>
      </c>
      <c r="AP353">
        <v>4</v>
      </c>
      <c r="AQ353">
        <v>4</v>
      </c>
      <c r="AR353">
        <v>5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3</v>
      </c>
      <c r="AY353">
        <v>3</v>
      </c>
      <c r="AZ353">
        <v>2</v>
      </c>
      <c r="BA353">
        <v>2</v>
      </c>
      <c r="BB353">
        <v>3</v>
      </c>
      <c r="BC353">
        <v>3</v>
      </c>
      <c r="BD353">
        <v>4</v>
      </c>
      <c r="BE353">
        <v>80.8</v>
      </c>
      <c r="BF353" t="s">
        <v>60</v>
      </c>
    </row>
    <row r="354" spans="1:58" x14ac:dyDescent="0.35">
      <c r="A354" t="s">
        <v>58</v>
      </c>
      <c r="B354" t="s">
        <v>63</v>
      </c>
      <c r="C354" t="s">
        <v>64</v>
      </c>
      <c r="D354" t="s">
        <v>61</v>
      </c>
      <c r="E354">
        <v>4</v>
      </c>
      <c r="F354">
        <v>4</v>
      </c>
      <c r="G354">
        <v>5</v>
      </c>
      <c r="H354">
        <v>4</v>
      </c>
      <c r="I354">
        <v>4</v>
      </c>
      <c r="J354">
        <v>5</v>
      </c>
      <c r="K354">
        <v>5</v>
      </c>
      <c r="L354">
        <v>4</v>
      </c>
      <c r="M354">
        <v>5</v>
      </c>
      <c r="N354">
        <v>4</v>
      </c>
      <c r="O354">
        <v>4</v>
      </c>
      <c r="P354">
        <v>5</v>
      </c>
      <c r="Q354">
        <v>5</v>
      </c>
      <c r="R354">
        <v>4</v>
      </c>
      <c r="S354">
        <v>4</v>
      </c>
      <c r="T354">
        <v>5</v>
      </c>
      <c r="U354">
        <v>4</v>
      </c>
      <c r="V354">
        <v>3</v>
      </c>
      <c r="W354">
        <v>3</v>
      </c>
      <c r="X354">
        <v>2</v>
      </c>
      <c r="Y354">
        <v>2</v>
      </c>
      <c r="Z354">
        <v>3</v>
      </c>
      <c r="AA354">
        <v>3</v>
      </c>
      <c r="AB354">
        <v>3</v>
      </c>
      <c r="AC354">
        <v>3</v>
      </c>
      <c r="AD354">
        <v>2</v>
      </c>
      <c r="AE354">
        <v>2</v>
      </c>
      <c r="AF354">
        <v>2</v>
      </c>
      <c r="AG354">
        <v>2</v>
      </c>
      <c r="AH354">
        <v>3</v>
      </c>
      <c r="AI354">
        <v>2</v>
      </c>
      <c r="AJ354">
        <v>4</v>
      </c>
      <c r="AK354">
        <v>5</v>
      </c>
      <c r="AL354">
        <v>5</v>
      </c>
      <c r="AM354">
        <v>5</v>
      </c>
      <c r="AN354">
        <v>4</v>
      </c>
      <c r="AO354">
        <v>3</v>
      </c>
      <c r="AP354">
        <v>3</v>
      </c>
      <c r="AQ354">
        <v>4</v>
      </c>
      <c r="AR354">
        <v>4</v>
      </c>
      <c r="AS354">
        <v>4</v>
      </c>
      <c r="AT354">
        <v>3</v>
      </c>
      <c r="AU354">
        <v>4</v>
      </c>
      <c r="AV354">
        <v>3</v>
      </c>
      <c r="AW354">
        <v>4</v>
      </c>
      <c r="AX354">
        <v>3</v>
      </c>
      <c r="AY354">
        <v>3</v>
      </c>
      <c r="AZ354">
        <v>2</v>
      </c>
      <c r="BA354">
        <v>3</v>
      </c>
      <c r="BB354">
        <v>3</v>
      </c>
      <c r="BC354">
        <v>4</v>
      </c>
      <c r="BD354">
        <v>3</v>
      </c>
      <c r="BE354">
        <v>69.42</v>
      </c>
      <c r="BF354" t="s">
        <v>64</v>
      </c>
    </row>
    <row r="355" spans="1:58" x14ac:dyDescent="0.35">
      <c r="A355" t="s">
        <v>58</v>
      </c>
      <c r="B355" t="s">
        <v>64</v>
      </c>
      <c r="C355" t="s">
        <v>59</v>
      </c>
      <c r="D355" t="s">
        <v>61</v>
      </c>
      <c r="E355">
        <v>4</v>
      </c>
      <c r="F355">
        <v>3</v>
      </c>
      <c r="G355">
        <v>3</v>
      </c>
      <c r="H355">
        <v>4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3</v>
      </c>
      <c r="O355">
        <v>4</v>
      </c>
      <c r="P355">
        <v>3</v>
      </c>
      <c r="Q355">
        <v>4</v>
      </c>
      <c r="R355">
        <v>3</v>
      </c>
      <c r="S355">
        <v>4</v>
      </c>
      <c r="T355">
        <v>4</v>
      </c>
      <c r="U355">
        <v>3</v>
      </c>
      <c r="V355">
        <v>3</v>
      </c>
      <c r="W355">
        <v>2</v>
      </c>
      <c r="X355">
        <v>2</v>
      </c>
      <c r="Y355">
        <v>2</v>
      </c>
      <c r="Z355">
        <v>3</v>
      </c>
      <c r="AA355">
        <v>3</v>
      </c>
      <c r="AB355">
        <v>2</v>
      </c>
      <c r="AC355">
        <v>3</v>
      </c>
      <c r="AD355">
        <v>2</v>
      </c>
      <c r="AE355">
        <v>3</v>
      </c>
      <c r="AF355">
        <v>3</v>
      </c>
      <c r="AG355">
        <v>3</v>
      </c>
      <c r="AH355">
        <v>2</v>
      </c>
      <c r="AI355">
        <v>2</v>
      </c>
      <c r="AJ355">
        <v>3</v>
      </c>
      <c r="AK355">
        <v>3</v>
      </c>
      <c r="AL355">
        <v>4</v>
      </c>
      <c r="AM355">
        <v>4</v>
      </c>
      <c r="AN355">
        <v>4</v>
      </c>
      <c r="AO355">
        <v>3</v>
      </c>
      <c r="AP355">
        <v>3</v>
      </c>
      <c r="AQ355">
        <v>4</v>
      </c>
      <c r="AR355">
        <v>3</v>
      </c>
      <c r="AS355">
        <v>4</v>
      </c>
      <c r="AT355">
        <v>4</v>
      </c>
      <c r="AU355">
        <v>4</v>
      </c>
      <c r="AV355">
        <v>3</v>
      </c>
      <c r="AW355">
        <v>3</v>
      </c>
      <c r="AX355">
        <v>3</v>
      </c>
      <c r="AY355">
        <v>4</v>
      </c>
      <c r="AZ355">
        <v>3</v>
      </c>
      <c r="BA355">
        <v>3</v>
      </c>
      <c r="BB355">
        <v>3</v>
      </c>
      <c r="BC355">
        <v>3</v>
      </c>
      <c r="BD355">
        <v>4</v>
      </c>
      <c r="BE355">
        <v>68.3</v>
      </c>
      <c r="BF355" t="s">
        <v>64</v>
      </c>
    </row>
    <row r="356" spans="1:58" x14ac:dyDescent="0.35">
      <c r="A356" t="s">
        <v>58</v>
      </c>
      <c r="B356" t="s">
        <v>60</v>
      </c>
      <c r="C356" t="s">
        <v>60</v>
      </c>
      <c r="D356" t="s">
        <v>62</v>
      </c>
      <c r="E356">
        <v>1</v>
      </c>
      <c r="F356">
        <v>4</v>
      </c>
      <c r="G356">
        <v>3</v>
      </c>
      <c r="H356">
        <v>5</v>
      </c>
      <c r="I356">
        <v>5</v>
      </c>
      <c r="J356">
        <v>5</v>
      </c>
      <c r="K356">
        <v>5</v>
      </c>
      <c r="L356">
        <v>3</v>
      </c>
      <c r="M356">
        <v>5</v>
      </c>
      <c r="N356">
        <v>2</v>
      </c>
      <c r="O356">
        <v>4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3</v>
      </c>
      <c r="W356">
        <v>4</v>
      </c>
      <c r="X356">
        <v>2</v>
      </c>
      <c r="Y356">
        <v>2</v>
      </c>
      <c r="Z356">
        <v>3</v>
      </c>
      <c r="AA356">
        <v>4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4</v>
      </c>
      <c r="AI356">
        <v>4</v>
      </c>
      <c r="AJ356">
        <v>3</v>
      </c>
      <c r="AK356">
        <v>5</v>
      </c>
      <c r="AL356">
        <v>5</v>
      </c>
      <c r="AM356">
        <v>5</v>
      </c>
      <c r="AN356">
        <v>4</v>
      </c>
      <c r="AO356">
        <v>5</v>
      </c>
      <c r="AP356">
        <v>5</v>
      </c>
      <c r="AQ356">
        <v>4</v>
      </c>
      <c r="AR356">
        <v>5</v>
      </c>
      <c r="AS356">
        <v>4</v>
      </c>
      <c r="AT356">
        <v>5</v>
      </c>
      <c r="AU356">
        <v>4</v>
      </c>
      <c r="AV356">
        <v>3</v>
      </c>
      <c r="AW356">
        <v>4</v>
      </c>
      <c r="AX356">
        <v>2</v>
      </c>
      <c r="AY356">
        <v>4</v>
      </c>
      <c r="AZ356">
        <v>1</v>
      </c>
      <c r="BA356">
        <v>3</v>
      </c>
      <c r="BB356">
        <v>5</v>
      </c>
      <c r="BC356">
        <v>1</v>
      </c>
      <c r="BD356">
        <v>4</v>
      </c>
      <c r="BE356">
        <v>92</v>
      </c>
      <c r="BF356" t="s">
        <v>60</v>
      </c>
    </row>
    <row r="357" spans="1:58" x14ac:dyDescent="0.35">
      <c r="A357" t="s">
        <v>65</v>
      </c>
      <c r="B357" t="s">
        <v>63</v>
      </c>
      <c r="C357" t="s">
        <v>64</v>
      </c>
      <c r="D357" t="s">
        <v>61</v>
      </c>
      <c r="E357">
        <v>4</v>
      </c>
      <c r="F357">
        <v>4</v>
      </c>
      <c r="G357">
        <v>3</v>
      </c>
      <c r="H357">
        <v>4</v>
      </c>
      <c r="I357">
        <v>3</v>
      </c>
      <c r="J357">
        <v>1</v>
      </c>
      <c r="K357">
        <v>4</v>
      </c>
      <c r="L357">
        <v>3</v>
      </c>
      <c r="M357">
        <v>2</v>
      </c>
      <c r="N357">
        <v>5</v>
      </c>
      <c r="O357">
        <v>5</v>
      </c>
      <c r="P357">
        <v>1</v>
      </c>
      <c r="Q357">
        <v>4</v>
      </c>
      <c r="R357">
        <v>4</v>
      </c>
      <c r="S357">
        <v>5</v>
      </c>
      <c r="T357">
        <v>4</v>
      </c>
      <c r="U357">
        <v>4</v>
      </c>
      <c r="V357">
        <v>2</v>
      </c>
      <c r="W357">
        <v>1</v>
      </c>
      <c r="X357">
        <v>1</v>
      </c>
      <c r="Y357">
        <v>2</v>
      </c>
      <c r="Z357">
        <v>3</v>
      </c>
      <c r="AA357">
        <v>2</v>
      </c>
      <c r="AB357">
        <v>2</v>
      </c>
      <c r="AC357">
        <v>2</v>
      </c>
      <c r="AD357">
        <v>1</v>
      </c>
      <c r="AE357">
        <v>2</v>
      </c>
      <c r="AF357">
        <v>1</v>
      </c>
      <c r="AG357">
        <v>3</v>
      </c>
      <c r="AH357">
        <v>1</v>
      </c>
      <c r="AI357">
        <v>3</v>
      </c>
      <c r="AJ357">
        <v>4</v>
      </c>
      <c r="AK357">
        <v>3</v>
      </c>
      <c r="AL357">
        <v>2</v>
      </c>
      <c r="AM357">
        <v>5</v>
      </c>
      <c r="AN357">
        <v>2</v>
      </c>
      <c r="AO357">
        <v>3</v>
      </c>
      <c r="AP357">
        <v>4</v>
      </c>
      <c r="AQ357">
        <v>2</v>
      </c>
      <c r="AR357">
        <v>5</v>
      </c>
      <c r="AS357">
        <v>4</v>
      </c>
      <c r="AT357">
        <v>3</v>
      </c>
      <c r="AU357">
        <v>4</v>
      </c>
      <c r="AV357">
        <v>3</v>
      </c>
      <c r="AW357">
        <v>3</v>
      </c>
      <c r="AX357">
        <v>2</v>
      </c>
      <c r="AY357">
        <v>5</v>
      </c>
      <c r="AZ357">
        <v>2</v>
      </c>
      <c r="BA357">
        <v>3</v>
      </c>
      <c r="BB357">
        <v>4</v>
      </c>
      <c r="BC357">
        <v>4</v>
      </c>
      <c r="BD357">
        <v>3</v>
      </c>
      <c r="BE357">
        <v>70.63</v>
      </c>
      <c r="BF357" t="s">
        <v>66</v>
      </c>
    </row>
    <row r="358" spans="1:58" x14ac:dyDescent="0.35">
      <c r="A358" t="s">
        <v>58</v>
      </c>
      <c r="B358" t="s">
        <v>59</v>
      </c>
      <c r="C358" t="s">
        <v>64</v>
      </c>
      <c r="D358" t="s">
        <v>62</v>
      </c>
      <c r="E358">
        <v>3</v>
      </c>
      <c r="F358">
        <v>4</v>
      </c>
      <c r="G358">
        <v>4</v>
      </c>
      <c r="H358">
        <v>5</v>
      </c>
      <c r="I358">
        <v>5</v>
      </c>
      <c r="J358">
        <v>4</v>
      </c>
      <c r="K358">
        <v>5</v>
      </c>
      <c r="L358">
        <v>4</v>
      </c>
      <c r="M358">
        <v>4</v>
      </c>
      <c r="N358">
        <v>5</v>
      </c>
      <c r="O358">
        <v>5</v>
      </c>
      <c r="P358">
        <v>4</v>
      </c>
      <c r="Q358">
        <v>5</v>
      </c>
      <c r="R358">
        <v>4</v>
      </c>
      <c r="S358">
        <v>4</v>
      </c>
      <c r="T358">
        <v>4</v>
      </c>
      <c r="U358">
        <v>4</v>
      </c>
      <c r="V358">
        <v>2</v>
      </c>
      <c r="W358">
        <v>2</v>
      </c>
      <c r="X358">
        <v>2</v>
      </c>
      <c r="Y358">
        <v>2</v>
      </c>
      <c r="Z358">
        <v>3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1</v>
      </c>
      <c r="AH358">
        <v>2</v>
      </c>
      <c r="AI358">
        <v>2</v>
      </c>
      <c r="AJ358">
        <v>4</v>
      </c>
      <c r="AK358">
        <v>4</v>
      </c>
      <c r="AL358">
        <v>4</v>
      </c>
      <c r="AM358">
        <v>4</v>
      </c>
      <c r="AN358">
        <v>3</v>
      </c>
      <c r="AO358">
        <v>3</v>
      </c>
      <c r="AP358">
        <v>4</v>
      </c>
      <c r="AQ358">
        <v>4</v>
      </c>
      <c r="AR358">
        <v>4</v>
      </c>
      <c r="AS358">
        <v>4</v>
      </c>
      <c r="AT358">
        <v>3</v>
      </c>
      <c r="AU358">
        <v>3</v>
      </c>
      <c r="AV358">
        <v>3</v>
      </c>
      <c r="AW358">
        <v>3</v>
      </c>
      <c r="AX358">
        <v>2</v>
      </c>
      <c r="AY358">
        <v>2</v>
      </c>
      <c r="AZ358">
        <v>2</v>
      </c>
      <c r="BA358">
        <v>2</v>
      </c>
      <c r="BB358">
        <v>3</v>
      </c>
      <c r="BC358">
        <v>3</v>
      </c>
      <c r="BD358">
        <v>2</v>
      </c>
      <c r="BE358">
        <v>74.37</v>
      </c>
      <c r="BF358" t="s">
        <v>64</v>
      </c>
    </row>
    <row r="359" spans="1:58" x14ac:dyDescent="0.35">
      <c r="A359" t="s">
        <v>65</v>
      </c>
      <c r="B359" t="s">
        <v>64</v>
      </c>
      <c r="C359" t="s">
        <v>63</v>
      </c>
      <c r="D359" t="s">
        <v>61</v>
      </c>
      <c r="E359">
        <v>3</v>
      </c>
      <c r="F359">
        <v>4</v>
      </c>
      <c r="G359">
        <v>4</v>
      </c>
      <c r="H359">
        <v>5</v>
      </c>
      <c r="I359">
        <v>5</v>
      </c>
      <c r="J359">
        <v>4</v>
      </c>
      <c r="K359">
        <v>5</v>
      </c>
      <c r="L359">
        <v>4</v>
      </c>
      <c r="M359">
        <v>4</v>
      </c>
      <c r="N359">
        <v>5</v>
      </c>
      <c r="O359">
        <v>5</v>
      </c>
      <c r="P359">
        <v>4</v>
      </c>
      <c r="Q359">
        <v>5</v>
      </c>
      <c r="R359">
        <v>4</v>
      </c>
      <c r="S359">
        <v>5</v>
      </c>
      <c r="T359">
        <v>4</v>
      </c>
      <c r="U359">
        <v>5</v>
      </c>
      <c r="V359">
        <v>2</v>
      </c>
      <c r="W359">
        <v>2</v>
      </c>
      <c r="X359">
        <v>3</v>
      </c>
      <c r="Y359">
        <v>2</v>
      </c>
      <c r="Z359">
        <v>4</v>
      </c>
      <c r="AA359">
        <v>3</v>
      </c>
      <c r="AB359">
        <v>3</v>
      </c>
      <c r="AC359">
        <v>2</v>
      </c>
      <c r="AD359">
        <v>2</v>
      </c>
      <c r="AE359">
        <v>2</v>
      </c>
      <c r="AF359">
        <v>1</v>
      </c>
      <c r="AG359">
        <v>3</v>
      </c>
      <c r="AH359">
        <v>2</v>
      </c>
      <c r="AI359">
        <v>2</v>
      </c>
      <c r="AJ359">
        <v>4</v>
      </c>
      <c r="AK359">
        <v>5</v>
      </c>
      <c r="AL359">
        <v>4</v>
      </c>
      <c r="AM359">
        <v>4</v>
      </c>
      <c r="AN359">
        <v>3</v>
      </c>
      <c r="AO359">
        <v>4</v>
      </c>
      <c r="AP359">
        <v>4</v>
      </c>
      <c r="AQ359">
        <v>3</v>
      </c>
      <c r="AR359">
        <v>4</v>
      </c>
      <c r="AS359">
        <v>4</v>
      </c>
      <c r="AT359">
        <v>4</v>
      </c>
      <c r="AU359">
        <v>3</v>
      </c>
      <c r="AV359">
        <v>3</v>
      </c>
      <c r="AW359">
        <v>3</v>
      </c>
      <c r="AX359">
        <v>2</v>
      </c>
      <c r="AY359">
        <v>4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74.72</v>
      </c>
      <c r="BF359" t="s">
        <v>59</v>
      </c>
    </row>
    <row r="360" spans="1:58" x14ac:dyDescent="0.35">
      <c r="A360" t="s">
        <v>58</v>
      </c>
      <c r="B360" t="s">
        <v>64</v>
      </c>
      <c r="C360" t="s">
        <v>60</v>
      </c>
      <c r="D360" t="s">
        <v>62</v>
      </c>
      <c r="E360">
        <v>3</v>
      </c>
      <c r="F360">
        <v>4</v>
      </c>
      <c r="G360">
        <v>4</v>
      </c>
      <c r="H360">
        <v>5</v>
      </c>
      <c r="I360">
        <v>3</v>
      </c>
      <c r="J360">
        <v>4</v>
      </c>
      <c r="K360">
        <v>5</v>
      </c>
      <c r="L360">
        <v>4</v>
      </c>
      <c r="M360">
        <v>4</v>
      </c>
      <c r="N360">
        <v>5</v>
      </c>
      <c r="O360">
        <v>4</v>
      </c>
      <c r="P360">
        <v>4</v>
      </c>
      <c r="Q360">
        <v>5</v>
      </c>
      <c r="R360">
        <v>4</v>
      </c>
      <c r="S360">
        <v>4</v>
      </c>
      <c r="T360">
        <v>5</v>
      </c>
      <c r="U360">
        <v>4</v>
      </c>
      <c r="V360">
        <v>1</v>
      </c>
      <c r="W360">
        <v>1</v>
      </c>
      <c r="X360">
        <v>2</v>
      </c>
      <c r="Y360">
        <v>2</v>
      </c>
      <c r="Z360">
        <v>3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3</v>
      </c>
      <c r="AJ360">
        <v>1</v>
      </c>
      <c r="AK360">
        <v>2</v>
      </c>
      <c r="AL360">
        <v>2</v>
      </c>
      <c r="AM360">
        <v>3</v>
      </c>
      <c r="AN360">
        <v>2</v>
      </c>
      <c r="AO360">
        <v>4</v>
      </c>
      <c r="AP360">
        <v>5</v>
      </c>
      <c r="AQ360">
        <v>3</v>
      </c>
      <c r="AR360">
        <v>3</v>
      </c>
      <c r="AS360">
        <v>2</v>
      </c>
      <c r="AT360">
        <v>3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3</v>
      </c>
      <c r="BA360">
        <v>3</v>
      </c>
      <c r="BB360">
        <v>3</v>
      </c>
      <c r="BC360">
        <v>2</v>
      </c>
      <c r="BD360">
        <v>2</v>
      </c>
      <c r="BE360">
        <v>86</v>
      </c>
      <c r="BF360" t="s">
        <v>66</v>
      </c>
    </row>
    <row r="361" spans="1:58" x14ac:dyDescent="0.35">
      <c r="A361" t="s">
        <v>58</v>
      </c>
      <c r="B361" t="s">
        <v>59</v>
      </c>
      <c r="C361" t="s">
        <v>59</v>
      </c>
      <c r="D361" t="s">
        <v>62</v>
      </c>
      <c r="E361">
        <v>3</v>
      </c>
      <c r="F361">
        <v>4</v>
      </c>
      <c r="G361">
        <v>4</v>
      </c>
      <c r="H361">
        <v>5</v>
      </c>
      <c r="I361">
        <v>5</v>
      </c>
      <c r="J361">
        <v>5</v>
      </c>
      <c r="K361">
        <v>4</v>
      </c>
      <c r="L361">
        <v>4</v>
      </c>
      <c r="M361">
        <v>4</v>
      </c>
      <c r="N361">
        <v>5</v>
      </c>
      <c r="O361">
        <v>5</v>
      </c>
      <c r="P361">
        <v>5</v>
      </c>
      <c r="Q361">
        <v>4</v>
      </c>
      <c r="R361">
        <v>4</v>
      </c>
      <c r="S361">
        <v>5</v>
      </c>
      <c r="T361">
        <v>4</v>
      </c>
      <c r="U361">
        <v>4</v>
      </c>
      <c r="V361">
        <v>3</v>
      </c>
      <c r="W361">
        <v>3</v>
      </c>
      <c r="X361">
        <v>2</v>
      </c>
      <c r="Y361">
        <v>2</v>
      </c>
      <c r="Z361">
        <v>3</v>
      </c>
      <c r="AA361">
        <v>2</v>
      </c>
      <c r="AB361">
        <v>3</v>
      </c>
      <c r="AC361">
        <v>4</v>
      </c>
      <c r="AD361">
        <v>2</v>
      </c>
      <c r="AE361">
        <v>2</v>
      </c>
      <c r="AF361">
        <v>3</v>
      </c>
      <c r="AG361">
        <v>3</v>
      </c>
      <c r="AH361">
        <v>2</v>
      </c>
      <c r="AI361">
        <v>3</v>
      </c>
      <c r="AJ361">
        <v>4</v>
      </c>
      <c r="AK361">
        <v>4</v>
      </c>
      <c r="AL361">
        <v>5</v>
      </c>
      <c r="AM361">
        <v>5</v>
      </c>
      <c r="AN361">
        <v>3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3</v>
      </c>
      <c r="AV361">
        <v>3</v>
      </c>
      <c r="AW361">
        <v>4</v>
      </c>
      <c r="AX361">
        <v>2</v>
      </c>
      <c r="AY361">
        <v>2</v>
      </c>
      <c r="AZ361">
        <v>1</v>
      </c>
      <c r="BA361">
        <v>3</v>
      </c>
      <c r="BB361">
        <v>3</v>
      </c>
      <c r="BC361">
        <v>2</v>
      </c>
      <c r="BD361">
        <v>2</v>
      </c>
      <c r="BE361">
        <v>78.61</v>
      </c>
      <c r="BF361" t="s">
        <v>60</v>
      </c>
    </row>
    <row r="362" spans="1:58" x14ac:dyDescent="0.35">
      <c r="A362" t="s">
        <v>58</v>
      </c>
      <c r="B362" t="s">
        <v>64</v>
      </c>
      <c r="C362" t="s">
        <v>64</v>
      </c>
      <c r="D362" t="s">
        <v>67</v>
      </c>
      <c r="E362">
        <v>2</v>
      </c>
      <c r="F362">
        <v>4</v>
      </c>
      <c r="G362">
        <v>3</v>
      </c>
      <c r="H362">
        <v>3</v>
      </c>
      <c r="I362">
        <v>4</v>
      </c>
      <c r="J362">
        <v>2</v>
      </c>
      <c r="K362">
        <v>5</v>
      </c>
      <c r="L362">
        <v>4</v>
      </c>
      <c r="M362">
        <v>4</v>
      </c>
      <c r="N362">
        <v>4</v>
      </c>
      <c r="O362">
        <v>4</v>
      </c>
      <c r="P362">
        <v>2</v>
      </c>
      <c r="Q362">
        <v>5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1</v>
      </c>
      <c r="X362">
        <v>2</v>
      </c>
      <c r="Y362">
        <v>2</v>
      </c>
      <c r="Z362">
        <v>2</v>
      </c>
      <c r="AA362">
        <v>3</v>
      </c>
      <c r="AB362">
        <v>1</v>
      </c>
      <c r="AC362">
        <v>2</v>
      </c>
      <c r="AD362">
        <v>1</v>
      </c>
      <c r="AE362">
        <v>3</v>
      </c>
      <c r="AF362">
        <v>1</v>
      </c>
      <c r="AG362">
        <v>2</v>
      </c>
      <c r="AH362">
        <v>1</v>
      </c>
      <c r="AI362">
        <v>3</v>
      </c>
      <c r="AJ362">
        <v>3</v>
      </c>
      <c r="AK362">
        <v>4</v>
      </c>
      <c r="AL362">
        <v>3</v>
      </c>
      <c r="AM362">
        <v>5</v>
      </c>
      <c r="AN362">
        <v>3</v>
      </c>
      <c r="AO362">
        <v>4</v>
      </c>
      <c r="AP362">
        <v>3</v>
      </c>
      <c r="AQ362">
        <v>3</v>
      </c>
      <c r="AR362">
        <v>5</v>
      </c>
      <c r="AS362">
        <v>3</v>
      </c>
      <c r="AT362">
        <v>3</v>
      </c>
      <c r="AU362">
        <v>3</v>
      </c>
      <c r="AV362">
        <v>2</v>
      </c>
      <c r="AW362">
        <v>3</v>
      </c>
      <c r="AX362">
        <v>2</v>
      </c>
      <c r="AY362">
        <v>4</v>
      </c>
      <c r="AZ362">
        <v>3</v>
      </c>
      <c r="BA362">
        <v>2</v>
      </c>
      <c r="BB362">
        <v>3</v>
      </c>
      <c r="BC362">
        <v>2</v>
      </c>
      <c r="BD362">
        <v>2</v>
      </c>
      <c r="BE362">
        <v>74.09</v>
      </c>
      <c r="BF362" t="s">
        <v>64</v>
      </c>
    </row>
    <row r="363" spans="1:58" x14ac:dyDescent="0.35">
      <c r="A363" t="s">
        <v>58</v>
      </c>
      <c r="B363" t="s">
        <v>59</v>
      </c>
      <c r="C363" t="s">
        <v>60</v>
      </c>
      <c r="D363" t="s">
        <v>61</v>
      </c>
      <c r="E363">
        <v>3</v>
      </c>
      <c r="F363">
        <v>4</v>
      </c>
      <c r="G363">
        <v>2</v>
      </c>
      <c r="H363">
        <v>5</v>
      </c>
      <c r="I363">
        <v>5</v>
      </c>
      <c r="J363">
        <v>4</v>
      </c>
      <c r="K363">
        <v>5</v>
      </c>
      <c r="L363">
        <v>4</v>
      </c>
      <c r="M363">
        <v>4</v>
      </c>
      <c r="N363">
        <v>3</v>
      </c>
      <c r="O363">
        <v>3</v>
      </c>
      <c r="P363">
        <v>4</v>
      </c>
      <c r="Q363">
        <v>5</v>
      </c>
      <c r="R363">
        <v>5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3</v>
      </c>
      <c r="AD363">
        <v>2</v>
      </c>
      <c r="AE363">
        <v>4</v>
      </c>
      <c r="AF363">
        <v>1</v>
      </c>
      <c r="AG363">
        <v>1</v>
      </c>
      <c r="AH363">
        <v>2</v>
      </c>
      <c r="AI363">
        <v>2</v>
      </c>
      <c r="AJ363">
        <v>4</v>
      </c>
      <c r="AK363">
        <v>4</v>
      </c>
      <c r="AL363">
        <v>4</v>
      </c>
      <c r="AM363">
        <v>5</v>
      </c>
      <c r="AN363">
        <v>2</v>
      </c>
      <c r="AO363">
        <v>2</v>
      </c>
      <c r="AP363">
        <v>2</v>
      </c>
      <c r="AQ363">
        <v>4</v>
      </c>
      <c r="AR363">
        <v>4</v>
      </c>
      <c r="AS363">
        <v>4</v>
      </c>
      <c r="AT363">
        <v>2</v>
      </c>
      <c r="AU363">
        <v>2</v>
      </c>
      <c r="AV363">
        <v>2</v>
      </c>
      <c r="AW363">
        <v>2</v>
      </c>
      <c r="AX363">
        <v>4</v>
      </c>
      <c r="AY363">
        <v>4</v>
      </c>
      <c r="AZ363">
        <v>2</v>
      </c>
      <c r="BA363">
        <v>2</v>
      </c>
      <c r="BB363">
        <v>4</v>
      </c>
      <c r="BC363">
        <v>4</v>
      </c>
      <c r="BD363">
        <v>2</v>
      </c>
      <c r="BE363">
        <v>78.239999999999995</v>
      </c>
      <c r="BF363" t="s">
        <v>59</v>
      </c>
    </row>
    <row r="364" spans="1:58" x14ac:dyDescent="0.35">
      <c r="A364" t="s">
        <v>58</v>
      </c>
      <c r="B364" t="s">
        <v>64</v>
      </c>
      <c r="C364" t="s">
        <v>64</v>
      </c>
      <c r="D364" t="s">
        <v>61</v>
      </c>
      <c r="E364">
        <v>4</v>
      </c>
      <c r="F364">
        <v>5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4</v>
      </c>
      <c r="S364">
        <v>5</v>
      </c>
      <c r="T364">
        <v>5</v>
      </c>
      <c r="U364">
        <v>5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2</v>
      </c>
      <c r="AC364">
        <v>3</v>
      </c>
      <c r="AD364">
        <v>2</v>
      </c>
      <c r="AE364">
        <v>2</v>
      </c>
      <c r="AF364">
        <v>1</v>
      </c>
      <c r="AG364">
        <v>3</v>
      </c>
      <c r="AH364">
        <v>1</v>
      </c>
      <c r="AI364">
        <v>2</v>
      </c>
      <c r="AJ364">
        <v>4</v>
      </c>
      <c r="AK364">
        <v>4</v>
      </c>
      <c r="AL364">
        <v>5</v>
      </c>
      <c r="AM364">
        <v>4</v>
      </c>
      <c r="AN364">
        <v>4</v>
      </c>
      <c r="AO364">
        <v>3</v>
      </c>
      <c r="AP364">
        <v>3</v>
      </c>
      <c r="AQ364">
        <v>4</v>
      </c>
      <c r="AR364">
        <v>4</v>
      </c>
      <c r="AS364">
        <v>3</v>
      </c>
      <c r="AT364">
        <v>3</v>
      </c>
      <c r="AU364">
        <v>4</v>
      </c>
      <c r="AV364">
        <v>3</v>
      </c>
      <c r="AW364">
        <v>4</v>
      </c>
      <c r="AX364">
        <v>2</v>
      </c>
      <c r="AY364">
        <v>3</v>
      </c>
      <c r="AZ364">
        <v>2</v>
      </c>
      <c r="BA364">
        <v>3</v>
      </c>
      <c r="BB364">
        <v>2</v>
      </c>
      <c r="BC364">
        <v>2</v>
      </c>
      <c r="BD364">
        <v>2</v>
      </c>
      <c r="BE364">
        <v>54.51</v>
      </c>
      <c r="BF364" t="s">
        <v>63</v>
      </c>
    </row>
    <row r="365" spans="1:58" x14ac:dyDescent="0.35">
      <c r="A365" t="s">
        <v>65</v>
      </c>
      <c r="B365" t="s">
        <v>68</v>
      </c>
      <c r="C365" t="s">
        <v>68</v>
      </c>
      <c r="D365" t="s">
        <v>69</v>
      </c>
      <c r="E365">
        <v>3</v>
      </c>
      <c r="F365">
        <v>4</v>
      </c>
      <c r="G365">
        <v>3</v>
      </c>
      <c r="H365">
        <v>3</v>
      </c>
      <c r="I365">
        <v>4</v>
      </c>
      <c r="J365">
        <v>3</v>
      </c>
      <c r="K365">
        <v>5</v>
      </c>
      <c r="L365">
        <v>3</v>
      </c>
      <c r="M365">
        <v>3</v>
      </c>
      <c r="N365">
        <v>4</v>
      </c>
      <c r="O365">
        <v>3</v>
      </c>
      <c r="P365">
        <v>3</v>
      </c>
      <c r="Q365">
        <v>5</v>
      </c>
      <c r="R365">
        <v>4</v>
      </c>
      <c r="S365">
        <v>3</v>
      </c>
      <c r="T365">
        <v>3</v>
      </c>
      <c r="U365">
        <v>3</v>
      </c>
      <c r="V365">
        <v>3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2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3</v>
      </c>
      <c r="AK365">
        <v>3</v>
      </c>
      <c r="AL365">
        <v>3</v>
      </c>
      <c r="AM365">
        <v>4</v>
      </c>
      <c r="AN365">
        <v>2</v>
      </c>
      <c r="AO365">
        <v>2</v>
      </c>
      <c r="AP365">
        <v>3</v>
      </c>
      <c r="AQ365">
        <v>3</v>
      </c>
      <c r="AR365">
        <v>4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4</v>
      </c>
      <c r="AZ365">
        <v>2</v>
      </c>
      <c r="BA365">
        <v>3</v>
      </c>
      <c r="BB365">
        <v>3</v>
      </c>
      <c r="BC365">
        <v>3</v>
      </c>
      <c r="BD365">
        <v>3</v>
      </c>
      <c r="BE365">
        <v>61.95</v>
      </c>
      <c r="BF365" t="s">
        <v>64</v>
      </c>
    </row>
    <row r="366" spans="1:58" x14ac:dyDescent="0.35">
      <c r="A366" t="s">
        <v>65</v>
      </c>
      <c r="B366" t="s">
        <v>60</v>
      </c>
      <c r="C366" t="s">
        <v>60</v>
      </c>
      <c r="D366" t="s">
        <v>67</v>
      </c>
      <c r="E366">
        <v>3</v>
      </c>
      <c r="F366">
        <v>4</v>
      </c>
      <c r="G366">
        <v>4</v>
      </c>
      <c r="H366">
        <v>4</v>
      </c>
      <c r="I366">
        <v>5</v>
      </c>
      <c r="J366">
        <v>3</v>
      </c>
      <c r="K366">
        <v>5</v>
      </c>
      <c r="L366">
        <v>3</v>
      </c>
      <c r="M366">
        <v>4</v>
      </c>
      <c r="N366">
        <v>5</v>
      </c>
      <c r="O366">
        <v>4</v>
      </c>
      <c r="P366">
        <v>3</v>
      </c>
      <c r="Q366">
        <v>5</v>
      </c>
      <c r="R366">
        <v>4</v>
      </c>
      <c r="S366">
        <v>4</v>
      </c>
      <c r="T366">
        <v>5</v>
      </c>
      <c r="U366">
        <v>4</v>
      </c>
      <c r="V366">
        <v>2</v>
      </c>
      <c r="W366">
        <v>2</v>
      </c>
      <c r="X366">
        <v>2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2</v>
      </c>
      <c r="AH366">
        <v>2</v>
      </c>
      <c r="AI366">
        <v>1</v>
      </c>
      <c r="AJ366">
        <v>3</v>
      </c>
      <c r="AK366">
        <v>4</v>
      </c>
      <c r="AL366">
        <v>3</v>
      </c>
      <c r="AM366">
        <v>5</v>
      </c>
      <c r="AN366">
        <v>3</v>
      </c>
      <c r="AO366">
        <v>4</v>
      </c>
      <c r="AP366">
        <v>3</v>
      </c>
      <c r="AQ366">
        <v>4</v>
      </c>
      <c r="AR366">
        <v>5</v>
      </c>
      <c r="AS366">
        <v>3</v>
      </c>
      <c r="AT366">
        <v>4</v>
      </c>
      <c r="AU366">
        <v>4</v>
      </c>
      <c r="AV366">
        <v>3</v>
      </c>
      <c r="AW366">
        <v>3</v>
      </c>
      <c r="AX366">
        <v>2</v>
      </c>
      <c r="AY366">
        <v>3</v>
      </c>
      <c r="AZ366">
        <v>2</v>
      </c>
      <c r="BA366">
        <v>2</v>
      </c>
      <c r="BB366">
        <v>2</v>
      </c>
      <c r="BC366">
        <v>3</v>
      </c>
      <c r="BD366">
        <v>2</v>
      </c>
      <c r="BE366">
        <v>78.11</v>
      </c>
      <c r="BF366" t="s">
        <v>59</v>
      </c>
    </row>
    <row r="367" spans="1:58" x14ac:dyDescent="0.35">
      <c r="A367" t="s">
        <v>65</v>
      </c>
      <c r="B367" t="s">
        <v>59</v>
      </c>
      <c r="C367" t="s">
        <v>64</v>
      </c>
      <c r="D367" t="s">
        <v>70</v>
      </c>
      <c r="E367">
        <v>3</v>
      </c>
      <c r="F367">
        <v>4</v>
      </c>
      <c r="G367">
        <v>4</v>
      </c>
      <c r="H367">
        <v>5</v>
      </c>
      <c r="I367">
        <v>4</v>
      </c>
      <c r="J367">
        <v>4</v>
      </c>
      <c r="K367">
        <v>5</v>
      </c>
      <c r="L367">
        <v>4</v>
      </c>
      <c r="M367">
        <v>5</v>
      </c>
      <c r="N367">
        <v>5</v>
      </c>
      <c r="O367">
        <v>4</v>
      </c>
      <c r="P367">
        <v>4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2</v>
      </c>
      <c r="W367">
        <v>3</v>
      </c>
      <c r="X367">
        <v>3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1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3</v>
      </c>
      <c r="AK367">
        <v>4</v>
      </c>
      <c r="AL367">
        <v>3</v>
      </c>
      <c r="AM367">
        <v>4</v>
      </c>
      <c r="AN367">
        <v>4</v>
      </c>
      <c r="AO367">
        <v>3</v>
      </c>
      <c r="AP367">
        <v>3</v>
      </c>
      <c r="AQ367">
        <v>4</v>
      </c>
      <c r="AR367">
        <v>5</v>
      </c>
      <c r="AS367">
        <v>4</v>
      </c>
      <c r="AT367">
        <v>5</v>
      </c>
      <c r="AU367">
        <v>3</v>
      </c>
      <c r="AV367">
        <v>3</v>
      </c>
      <c r="AW367">
        <v>3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65.91</v>
      </c>
      <c r="BF367" t="s">
        <v>64</v>
      </c>
    </row>
    <row r="368" spans="1:58" x14ac:dyDescent="0.35">
      <c r="A368" t="s">
        <v>58</v>
      </c>
      <c r="B368" t="s">
        <v>59</v>
      </c>
      <c r="C368" t="s">
        <v>60</v>
      </c>
      <c r="D368" t="s">
        <v>70</v>
      </c>
      <c r="E368">
        <v>3</v>
      </c>
      <c r="F368">
        <v>3</v>
      </c>
      <c r="G368">
        <v>5</v>
      </c>
      <c r="H368">
        <v>4</v>
      </c>
      <c r="I368">
        <v>5</v>
      </c>
      <c r="J368">
        <v>3</v>
      </c>
      <c r="K368">
        <v>5</v>
      </c>
      <c r="L368">
        <v>4</v>
      </c>
      <c r="M368">
        <v>5</v>
      </c>
      <c r="N368">
        <v>5</v>
      </c>
      <c r="O368">
        <v>5</v>
      </c>
      <c r="P368">
        <v>3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3</v>
      </c>
      <c r="X368">
        <v>3</v>
      </c>
      <c r="Y368">
        <v>3</v>
      </c>
      <c r="Z368">
        <v>4</v>
      </c>
      <c r="AA368">
        <v>4</v>
      </c>
      <c r="AB368">
        <v>4</v>
      </c>
      <c r="AC368">
        <v>4</v>
      </c>
      <c r="AD368">
        <v>2</v>
      </c>
      <c r="AE368">
        <v>2</v>
      </c>
      <c r="AF368">
        <v>1</v>
      </c>
      <c r="AG368">
        <v>2</v>
      </c>
      <c r="AH368">
        <v>3</v>
      </c>
      <c r="AI368">
        <v>3</v>
      </c>
      <c r="AJ368">
        <v>4</v>
      </c>
      <c r="AK368">
        <v>4</v>
      </c>
      <c r="AL368">
        <v>4</v>
      </c>
      <c r="AM368">
        <v>5</v>
      </c>
      <c r="AN368">
        <v>3</v>
      </c>
      <c r="AO368">
        <v>3</v>
      </c>
      <c r="AP368">
        <v>4</v>
      </c>
      <c r="AQ368">
        <v>3</v>
      </c>
      <c r="AR368">
        <v>4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2</v>
      </c>
      <c r="AY368">
        <v>4</v>
      </c>
      <c r="AZ368">
        <v>2</v>
      </c>
      <c r="BA368">
        <v>3</v>
      </c>
      <c r="BB368">
        <v>4</v>
      </c>
      <c r="BC368">
        <v>4</v>
      </c>
      <c r="BD368">
        <v>4</v>
      </c>
      <c r="BE368">
        <v>75.62</v>
      </c>
      <c r="BF368" t="s">
        <v>59</v>
      </c>
    </row>
    <row r="369" spans="1:58" x14ac:dyDescent="0.35">
      <c r="A369" t="s">
        <v>58</v>
      </c>
      <c r="B369" t="s">
        <v>59</v>
      </c>
      <c r="C369" t="s">
        <v>60</v>
      </c>
      <c r="D369" t="s">
        <v>62</v>
      </c>
      <c r="E369">
        <v>1</v>
      </c>
      <c r="F369">
        <v>4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1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2</v>
      </c>
      <c r="W369">
        <v>4</v>
      </c>
      <c r="X369">
        <v>4</v>
      </c>
      <c r="Y369">
        <v>2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5</v>
      </c>
      <c r="AN369">
        <v>4</v>
      </c>
      <c r="AO369">
        <v>4</v>
      </c>
      <c r="AP369">
        <v>4</v>
      </c>
      <c r="AQ369">
        <v>3</v>
      </c>
      <c r="AR369">
        <v>4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50</v>
      </c>
      <c r="BF369" t="s">
        <v>63</v>
      </c>
    </row>
    <row r="370" spans="1:58" x14ac:dyDescent="0.35">
      <c r="A370" t="s">
        <v>58</v>
      </c>
      <c r="B370" t="s">
        <v>59</v>
      </c>
      <c r="C370" t="s">
        <v>64</v>
      </c>
      <c r="D370" t="s">
        <v>71</v>
      </c>
      <c r="E370">
        <v>3</v>
      </c>
      <c r="F370">
        <v>4</v>
      </c>
      <c r="G370">
        <v>2</v>
      </c>
      <c r="H370">
        <v>4</v>
      </c>
      <c r="I370">
        <v>5</v>
      </c>
      <c r="J370">
        <v>3</v>
      </c>
      <c r="K370">
        <v>4</v>
      </c>
      <c r="L370">
        <v>4</v>
      </c>
      <c r="M370">
        <v>2</v>
      </c>
      <c r="N370">
        <v>4</v>
      </c>
      <c r="O370">
        <v>4</v>
      </c>
      <c r="P370">
        <v>3</v>
      </c>
      <c r="Q370">
        <v>4</v>
      </c>
      <c r="R370">
        <v>5</v>
      </c>
      <c r="S370">
        <v>5</v>
      </c>
      <c r="T370">
        <v>4</v>
      </c>
      <c r="U370">
        <v>4</v>
      </c>
      <c r="V370">
        <v>2</v>
      </c>
      <c r="W370">
        <v>2</v>
      </c>
      <c r="X370">
        <v>1</v>
      </c>
      <c r="Y370">
        <v>1</v>
      </c>
      <c r="Z370">
        <v>3</v>
      </c>
      <c r="AA370">
        <v>3</v>
      </c>
      <c r="AB370">
        <v>3</v>
      </c>
      <c r="AC370">
        <v>3</v>
      </c>
      <c r="AD370">
        <v>2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4</v>
      </c>
      <c r="AK370">
        <v>4</v>
      </c>
      <c r="AL370">
        <v>3</v>
      </c>
      <c r="AM370">
        <v>5</v>
      </c>
      <c r="AN370">
        <v>3</v>
      </c>
      <c r="AO370">
        <v>3</v>
      </c>
      <c r="AP370">
        <v>3</v>
      </c>
      <c r="AQ370">
        <v>4</v>
      </c>
      <c r="AR370">
        <v>4</v>
      </c>
      <c r="AS370">
        <v>4</v>
      </c>
      <c r="AT370">
        <v>5</v>
      </c>
      <c r="AU370">
        <v>4</v>
      </c>
      <c r="AV370">
        <v>3</v>
      </c>
      <c r="AW370">
        <v>3</v>
      </c>
      <c r="AX370">
        <v>3</v>
      </c>
      <c r="AY370">
        <v>5</v>
      </c>
      <c r="AZ370">
        <v>3</v>
      </c>
      <c r="BA370">
        <v>3</v>
      </c>
      <c r="BB370">
        <v>3</v>
      </c>
      <c r="BC370">
        <v>4</v>
      </c>
      <c r="BD370">
        <v>3</v>
      </c>
      <c r="BE370">
        <v>80.86</v>
      </c>
      <c r="BF370" t="s">
        <v>59</v>
      </c>
    </row>
    <row r="371" spans="1:58" x14ac:dyDescent="0.35">
      <c r="A371" t="s">
        <v>58</v>
      </c>
      <c r="B371" t="s">
        <v>64</v>
      </c>
      <c r="C371" t="s">
        <v>64</v>
      </c>
      <c r="D371" t="s">
        <v>67</v>
      </c>
      <c r="E371">
        <v>2</v>
      </c>
      <c r="F371">
        <v>4</v>
      </c>
      <c r="G371">
        <v>5</v>
      </c>
      <c r="H371">
        <v>4</v>
      </c>
      <c r="I371">
        <v>4</v>
      </c>
      <c r="J371">
        <v>4</v>
      </c>
      <c r="K371">
        <v>3</v>
      </c>
      <c r="L371">
        <v>5</v>
      </c>
      <c r="M371">
        <v>3</v>
      </c>
      <c r="N371">
        <v>4</v>
      </c>
      <c r="O371">
        <v>4</v>
      </c>
      <c r="P371">
        <v>4</v>
      </c>
      <c r="Q371">
        <v>3</v>
      </c>
      <c r="R371">
        <v>2</v>
      </c>
      <c r="S371">
        <v>3</v>
      </c>
      <c r="T371">
        <v>3</v>
      </c>
      <c r="U371">
        <v>4</v>
      </c>
      <c r="V371">
        <v>3</v>
      </c>
      <c r="W371">
        <v>2</v>
      </c>
      <c r="X371">
        <v>3</v>
      </c>
      <c r="Y371">
        <v>2</v>
      </c>
      <c r="Z371">
        <v>4</v>
      </c>
      <c r="AA371">
        <v>2</v>
      </c>
      <c r="AB371">
        <v>3</v>
      </c>
      <c r="AC371">
        <v>3</v>
      </c>
      <c r="AD371">
        <v>2</v>
      </c>
      <c r="AE371">
        <v>2</v>
      </c>
      <c r="AF371">
        <v>3</v>
      </c>
      <c r="AG371">
        <v>2</v>
      </c>
      <c r="AH371">
        <v>2</v>
      </c>
      <c r="AI371">
        <v>3</v>
      </c>
      <c r="AJ371">
        <v>4</v>
      </c>
      <c r="AK371">
        <v>4</v>
      </c>
      <c r="AL371">
        <v>4</v>
      </c>
      <c r="AM371">
        <v>4</v>
      </c>
      <c r="AN371">
        <v>3</v>
      </c>
      <c r="AO371">
        <v>3</v>
      </c>
      <c r="AP371">
        <v>5</v>
      </c>
      <c r="AQ371">
        <v>3</v>
      </c>
      <c r="AR371">
        <v>4</v>
      </c>
      <c r="AS371">
        <v>4</v>
      </c>
      <c r="AT371">
        <v>3</v>
      </c>
      <c r="AU371">
        <v>3</v>
      </c>
      <c r="AV371">
        <v>4</v>
      </c>
      <c r="AW371">
        <v>3</v>
      </c>
      <c r="AX371">
        <v>4</v>
      </c>
      <c r="AY371">
        <v>4</v>
      </c>
      <c r="AZ371">
        <v>3</v>
      </c>
      <c r="BA371">
        <v>4</v>
      </c>
      <c r="BB371">
        <v>4</v>
      </c>
      <c r="BC371">
        <v>3</v>
      </c>
      <c r="BD371">
        <v>4</v>
      </c>
      <c r="BE371">
        <v>54</v>
      </c>
      <c r="BF371" t="s">
        <v>64</v>
      </c>
    </row>
    <row r="372" spans="1:58" x14ac:dyDescent="0.35">
      <c r="A372" t="s">
        <v>58</v>
      </c>
      <c r="B372" t="s">
        <v>64</v>
      </c>
      <c r="C372" t="s">
        <v>64</v>
      </c>
      <c r="D372" t="s">
        <v>70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4</v>
      </c>
      <c r="M372">
        <v>3</v>
      </c>
      <c r="N372">
        <v>4</v>
      </c>
      <c r="O372">
        <v>2</v>
      </c>
      <c r="P372">
        <v>2</v>
      </c>
      <c r="Q372">
        <v>1</v>
      </c>
      <c r="R372">
        <v>3</v>
      </c>
      <c r="S372">
        <v>2</v>
      </c>
      <c r="T372">
        <v>3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1</v>
      </c>
      <c r="AK372">
        <v>3</v>
      </c>
      <c r="AL372">
        <v>1</v>
      </c>
      <c r="AM372">
        <v>2</v>
      </c>
      <c r="AN372">
        <v>2</v>
      </c>
      <c r="AO372">
        <v>2</v>
      </c>
      <c r="AP372">
        <v>3</v>
      </c>
      <c r="AQ372">
        <v>3</v>
      </c>
      <c r="AR372">
        <v>1</v>
      </c>
      <c r="AS372">
        <v>1</v>
      </c>
      <c r="AT372">
        <v>1</v>
      </c>
      <c r="AU372">
        <v>3</v>
      </c>
      <c r="AV372">
        <v>2</v>
      </c>
      <c r="AW372">
        <v>2</v>
      </c>
      <c r="AX372">
        <v>3</v>
      </c>
      <c r="AY372">
        <v>2</v>
      </c>
      <c r="AZ372">
        <v>2</v>
      </c>
      <c r="BA372">
        <v>2</v>
      </c>
      <c r="BB372">
        <v>3</v>
      </c>
      <c r="BC372">
        <v>2</v>
      </c>
      <c r="BD372">
        <v>2</v>
      </c>
      <c r="BE372">
        <v>65</v>
      </c>
      <c r="BF372" t="s">
        <v>64</v>
      </c>
    </row>
    <row r="373" spans="1:58" x14ac:dyDescent="0.35">
      <c r="A373" t="s">
        <v>58</v>
      </c>
      <c r="B373" t="s">
        <v>59</v>
      </c>
      <c r="C373" t="s">
        <v>60</v>
      </c>
      <c r="D373" t="s">
        <v>62</v>
      </c>
      <c r="E373">
        <v>4</v>
      </c>
      <c r="F373">
        <v>4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4</v>
      </c>
      <c r="M373">
        <v>5</v>
      </c>
      <c r="N373">
        <v>5</v>
      </c>
      <c r="O373">
        <v>4</v>
      </c>
      <c r="P373">
        <v>4</v>
      </c>
      <c r="Q373">
        <v>4</v>
      </c>
      <c r="R373">
        <v>3</v>
      </c>
      <c r="S373">
        <v>4</v>
      </c>
      <c r="T373">
        <v>4</v>
      </c>
      <c r="U373">
        <v>4</v>
      </c>
      <c r="V373">
        <v>2</v>
      </c>
      <c r="W373">
        <v>2</v>
      </c>
      <c r="X373">
        <v>2</v>
      </c>
      <c r="Y373">
        <v>2</v>
      </c>
      <c r="Z373">
        <v>3</v>
      </c>
      <c r="AA373">
        <v>3</v>
      </c>
      <c r="AB373">
        <v>2</v>
      </c>
      <c r="AC373">
        <v>3</v>
      </c>
      <c r="AD373">
        <v>2</v>
      </c>
      <c r="AE373">
        <v>3</v>
      </c>
      <c r="AF373">
        <v>2</v>
      </c>
      <c r="AG373">
        <v>3</v>
      </c>
      <c r="AH373">
        <v>2</v>
      </c>
      <c r="AI373">
        <v>3</v>
      </c>
      <c r="AJ373">
        <v>3</v>
      </c>
      <c r="AK373">
        <v>4</v>
      </c>
      <c r="AL373">
        <v>5</v>
      </c>
      <c r="AM373">
        <v>5</v>
      </c>
      <c r="AN373">
        <v>4</v>
      </c>
      <c r="AO373">
        <v>4</v>
      </c>
      <c r="AP373">
        <v>3</v>
      </c>
      <c r="AQ373">
        <v>3</v>
      </c>
      <c r="AR373">
        <v>4</v>
      </c>
      <c r="AS373">
        <v>4</v>
      </c>
      <c r="AT373">
        <v>4</v>
      </c>
      <c r="AU373">
        <v>3</v>
      </c>
      <c r="AV373">
        <v>2</v>
      </c>
      <c r="AW373">
        <v>3</v>
      </c>
      <c r="AX373">
        <v>4</v>
      </c>
      <c r="AY373">
        <v>4</v>
      </c>
      <c r="AZ373">
        <v>2</v>
      </c>
      <c r="BA373">
        <v>2</v>
      </c>
      <c r="BB373">
        <v>4</v>
      </c>
      <c r="BC373">
        <v>3</v>
      </c>
      <c r="BD373">
        <v>3</v>
      </c>
      <c r="BE373">
        <v>79.98</v>
      </c>
      <c r="BF373" t="s">
        <v>59</v>
      </c>
    </row>
    <row r="374" spans="1:58" x14ac:dyDescent="0.35">
      <c r="A374" t="s">
        <v>65</v>
      </c>
      <c r="B374" t="s">
        <v>60</v>
      </c>
      <c r="C374" t="s">
        <v>60</v>
      </c>
      <c r="D374" t="s">
        <v>70</v>
      </c>
      <c r="E374">
        <v>3</v>
      </c>
      <c r="F374">
        <v>3</v>
      </c>
      <c r="G374">
        <v>4</v>
      </c>
      <c r="H374">
        <v>4</v>
      </c>
      <c r="I374">
        <v>5</v>
      </c>
      <c r="J374">
        <v>4</v>
      </c>
      <c r="K374">
        <v>4</v>
      </c>
      <c r="L374">
        <v>3</v>
      </c>
      <c r="M374">
        <v>5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3</v>
      </c>
      <c r="T374">
        <v>5</v>
      </c>
      <c r="U374">
        <v>4</v>
      </c>
      <c r="V374">
        <v>2</v>
      </c>
      <c r="W374">
        <v>2</v>
      </c>
      <c r="X374">
        <v>2</v>
      </c>
      <c r="Y374">
        <v>1</v>
      </c>
      <c r="Z374">
        <v>3</v>
      </c>
      <c r="AA374">
        <v>3</v>
      </c>
      <c r="AB374">
        <v>2</v>
      </c>
      <c r="AC374">
        <v>2</v>
      </c>
      <c r="AD374">
        <v>1</v>
      </c>
      <c r="AE374">
        <v>3</v>
      </c>
      <c r="AF374">
        <v>1</v>
      </c>
      <c r="AG374">
        <v>2</v>
      </c>
      <c r="AH374">
        <v>2</v>
      </c>
      <c r="AI374">
        <v>2</v>
      </c>
      <c r="AJ374">
        <v>4</v>
      </c>
      <c r="AK374">
        <v>4</v>
      </c>
      <c r="AL374">
        <v>3</v>
      </c>
      <c r="AM374">
        <v>5</v>
      </c>
      <c r="AN374">
        <v>4</v>
      </c>
      <c r="AO374">
        <v>3</v>
      </c>
      <c r="AP374">
        <v>4</v>
      </c>
      <c r="AQ374">
        <v>4</v>
      </c>
      <c r="AR374">
        <v>5</v>
      </c>
      <c r="AS374">
        <v>4</v>
      </c>
      <c r="AT374">
        <v>3</v>
      </c>
      <c r="AU374">
        <v>3</v>
      </c>
      <c r="AV374">
        <v>3</v>
      </c>
      <c r="AW374">
        <v>4</v>
      </c>
      <c r="AX374">
        <v>3</v>
      </c>
      <c r="AY374">
        <v>4</v>
      </c>
      <c r="AZ374">
        <v>2</v>
      </c>
      <c r="BA374">
        <v>2</v>
      </c>
      <c r="BB374">
        <v>4</v>
      </c>
      <c r="BC374">
        <v>3</v>
      </c>
      <c r="BD374">
        <v>4</v>
      </c>
      <c r="BE374">
        <v>86.03</v>
      </c>
      <c r="BF374" t="s">
        <v>59</v>
      </c>
    </row>
    <row r="375" spans="1:58" x14ac:dyDescent="0.35">
      <c r="A375" t="s">
        <v>65</v>
      </c>
      <c r="B375" t="s">
        <v>59</v>
      </c>
      <c r="C375" t="s">
        <v>64</v>
      </c>
      <c r="D375" t="s">
        <v>70</v>
      </c>
      <c r="E375">
        <v>3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5</v>
      </c>
      <c r="L375">
        <v>4</v>
      </c>
      <c r="M375">
        <v>4</v>
      </c>
      <c r="N375">
        <v>5</v>
      </c>
      <c r="O375">
        <v>4</v>
      </c>
      <c r="P375">
        <v>4</v>
      </c>
      <c r="Q375">
        <v>5</v>
      </c>
      <c r="R375">
        <v>4</v>
      </c>
      <c r="S375">
        <v>5</v>
      </c>
      <c r="T375">
        <v>4</v>
      </c>
      <c r="U375">
        <v>4</v>
      </c>
      <c r="V375">
        <v>3</v>
      </c>
      <c r="W375">
        <v>2</v>
      </c>
      <c r="X375">
        <v>2</v>
      </c>
      <c r="Y375">
        <v>3</v>
      </c>
      <c r="Z375">
        <v>2</v>
      </c>
      <c r="AA375">
        <v>3</v>
      </c>
      <c r="AB375">
        <v>4</v>
      </c>
      <c r="AC375">
        <v>4</v>
      </c>
      <c r="AD375">
        <v>3</v>
      </c>
      <c r="AE375">
        <v>3</v>
      </c>
      <c r="AF375">
        <v>2</v>
      </c>
      <c r="AG375">
        <v>2</v>
      </c>
      <c r="AH375">
        <v>2</v>
      </c>
      <c r="AI375">
        <v>3</v>
      </c>
      <c r="AJ375">
        <v>5</v>
      </c>
      <c r="AK375">
        <v>5</v>
      </c>
      <c r="AL375">
        <v>4</v>
      </c>
      <c r="AM375">
        <v>5</v>
      </c>
      <c r="AN375">
        <v>2</v>
      </c>
      <c r="AO375">
        <v>2</v>
      </c>
      <c r="AP375">
        <v>4</v>
      </c>
      <c r="AQ375">
        <v>3</v>
      </c>
      <c r="AR375">
        <v>4</v>
      </c>
      <c r="AS375">
        <v>3</v>
      </c>
      <c r="AT375">
        <v>3</v>
      </c>
      <c r="AU375">
        <v>4</v>
      </c>
      <c r="AV375">
        <v>2</v>
      </c>
      <c r="AW375">
        <v>3</v>
      </c>
      <c r="AX375">
        <v>3</v>
      </c>
      <c r="AY375">
        <v>5</v>
      </c>
      <c r="AZ375">
        <v>2</v>
      </c>
      <c r="BA375">
        <v>3</v>
      </c>
      <c r="BB375">
        <v>3</v>
      </c>
      <c r="BC375">
        <v>3</v>
      </c>
      <c r="BD375">
        <v>4</v>
      </c>
      <c r="BE375">
        <v>75.22</v>
      </c>
      <c r="BF375" t="s">
        <v>64</v>
      </c>
    </row>
    <row r="376" spans="1:58" x14ac:dyDescent="0.35">
      <c r="A376" t="s">
        <v>58</v>
      </c>
      <c r="B376" t="s">
        <v>59</v>
      </c>
      <c r="C376" t="s">
        <v>59</v>
      </c>
      <c r="D376" t="s">
        <v>70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5</v>
      </c>
      <c r="M376">
        <v>4</v>
      </c>
      <c r="N376">
        <v>5</v>
      </c>
      <c r="O376">
        <v>5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2</v>
      </c>
      <c r="W376">
        <v>4</v>
      </c>
      <c r="X376">
        <v>3</v>
      </c>
      <c r="Y376">
        <v>1</v>
      </c>
      <c r="Z376">
        <v>3</v>
      </c>
      <c r="AA376">
        <v>3</v>
      </c>
      <c r="AB376">
        <v>4</v>
      </c>
      <c r="AC376">
        <v>4</v>
      </c>
      <c r="AD376">
        <v>3</v>
      </c>
      <c r="AE376">
        <v>2</v>
      </c>
      <c r="AF376">
        <v>2</v>
      </c>
      <c r="AG376">
        <v>2</v>
      </c>
      <c r="AH376">
        <v>1</v>
      </c>
      <c r="AI376">
        <v>3</v>
      </c>
      <c r="AJ376">
        <v>5</v>
      </c>
      <c r="AK376">
        <v>4</v>
      </c>
      <c r="AL376">
        <v>5</v>
      </c>
      <c r="AM376">
        <v>5</v>
      </c>
      <c r="AN376">
        <v>4</v>
      </c>
      <c r="AO376">
        <v>3</v>
      </c>
      <c r="AP376">
        <v>5</v>
      </c>
      <c r="AQ376">
        <v>5</v>
      </c>
      <c r="AR376">
        <v>5</v>
      </c>
      <c r="AS376">
        <v>4</v>
      </c>
      <c r="AT376">
        <v>5</v>
      </c>
      <c r="AU376">
        <v>4</v>
      </c>
      <c r="AV376">
        <v>2</v>
      </c>
      <c r="AW376">
        <v>4</v>
      </c>
      <c r="AX376">
        <v>2</v>
      </c>
      <c r="AY376">
        <v>5</v>
      </c>
      <c r="AZ376">
        <v>2</v>
      </c>
      <c r="BA376">
        <v>4</v>
      </c>
      <c r="BB376">
        <v>3</v>
      </c>
      <c r="BC376">
        <v>3</v>
      </c>
      <c r="BD376">
        <v>2</v>
      </c>
      <c r="BE376">
        <v>83.97</v>
      </c>
      <c r="BF376" t="s">
        <v>59</v>
      </c>
    </row>
    <row r="377" spans="1:58" x14ac:dyDescent="0.35">
      <c r="A377" t="s">
        <v>58</v>
      </c>
      <c r="B377" t="s">
        <v>59</v>
      </c>
      <c r="C377" t="s">
        <v>59</v>
      </c>
      <c r="D377" t="s">
        <v>61</v>
      </c>
      <c r="E377">
        <v>3</v>
      </c>
      <c r="F377">
        <v>2</v>
      </c>
      <c r="G377">
        <v>4</v>
      </c>
      <c r="H377">
        <v>5</v>
      </c>
      <c r="I377">
        <v>5</v>
      </c>
      <c r="J377">
        <v>4</v>
      </c>
      <c r="K377">
        <v>3</v>
      </c>
      <c r="L377">
        <v>4</v>
      </c>
      <c r="M377">
        <v>4</v>
      </c>
      <c r="N377">
        <v>4</v>
      </c>
      <c r="O377">
        <v>5</v>
      </c>
      <c r="P377">
        <v>4</v>
      </c>
      <c r="Q377">
        <v>3</v>
      </c>
      <c r="R377">
        <v>5</v>
      </c>
      <c r="S377">
        <v>4</v>
      </c>
      <c r="T377">
        <v>4</v>
      </c>
      <c r="U377">
        <v>4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3</v>
      </c>
      <c r="AH377">
        <v>2</v>
      </c>
      <c r="AI377">
        <v>3</v>
      </c>
      <c r="AJ377">
        <v>3</v>
      </c>
      <c r="AK377">
        <v>3</v>
      </c>
      <c r="AL377">
        <v>4</v>
      </c>
      <c r="AM377">
        <v>5</v>
      </c>
      <c r="AN377">
        <v>4</v>
      </c>
      <c r="AO377">
        <v>3</v>
      </c>
      <c r="AP377">
        <v>3</v>
      </c>
      <c r="AQ377">
        <v>3</v>
      </c>
      <c r="AR377">
        <v>4</v>
      </c>
      <c r="AS377">
        <v>3</v>
      </c>
      <c r="AT377">
        <v>4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4</v>
      </c>
      <c r="BC377">
        <v>3</v>
      </c>
      <c r="BD377">
        <v>3</v>
      </c>
      <c r="BE377">
        <v>86</v>
      </c>
      <c r="BF377" t="s">
        <v>60</v>
      </c>
    </row>
    <row r="378" spans="1:58" x14ac:dyDescent="0.35">
      <c r="A378" t="s">
        <v>58</v>
      </c>
      <c r="B378" t="s">
        <v>68</v>
      </c>
      <c r="C378" t="s">
        <v>68</v>
      </c>
      <c r="D378" t="s">
        <v>71</v>
      </c>
      <c r="E378">
        <v>1</v>
      </c>
      <c r="F378">
        <v>4</v>
      </c>
      <c r="G378">
        <v>2</v>
      </c>
      <c r="H378">
        <v>4</v>
      </c>
      <c r="I378">
        <v>4</v>
      </c>
      <c r="J378">
        <v>1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1</v>
      </c>
      <c r="Q378">
        <v>4</v>
      </c>
      <c r="R378">
        <v>4</v>
      </c>
      <c r="S378">
        <v>4</v>
      </c>
      <c r="T378">
        <v>2</v>
      </c>
      <c r="U378">
        <v>4</v>
      </c>
      <c r="V378">
        <v>4</v>
      </c>
      <c r="W378">
        <v>2</v>
      </c>
      <c r="X378">
        <v>2</v>
      </c>
      <c r="Y378">
        <v>2</v>
      </c>
      <c r="Z378">
        <v>2</v>
      </c>
      <c r="AA378">
        <v>3</v>
      </c>
      <c r="AB378">
        <v>1</v>
      </c>
      <c r="AC378">
        <v>2</v>
      </c>
      <c r="AD378">
        <v>1</v>
      </c>
      <c r="AE378">
        <v>2</v>
      </c>
      <c r="AF378">
        <v>2</v>
      </c>
      <c r="AG378">
        <v>3</v>
      </c>
      <c r="AH378">
        <v>2</v>
      </c>
      <c r="AI378">
        <v>2</v>
      </c>
      <c r="AJ378">
        <v>3</v>
      </c>
      <c r="AK378">
        <v>4</v>
      </c>
      <c r="AL378">
        <v>3</v>
      </c>
      <c r="AM378">
        <v>4</v>
      </c>
      <c r="AN378">
        <v>4</v>
      </c>
      <c r="AO378">
        <v>3</v>
      </c>
      <c r="AP378">
        <v>3</v>
      </c>
      <c r="AQ378">
        <v>2</v>
      </c>
      <c r="AR378">
        <v>3</v>
      </c>
      <c r="AS378">
        <v>2</v>
      </c>
      <c r="AT378">
        <v>3</v>
      </c>
      <c r="AU378">
        <v>3</v>
      </c>
      <c r="AV378">
        <v>3</v>
      </c>
      <c r="AW378">
        <v>3</v>
      </c>
      <c r="AX378">
        <v>4</v>
      </c>
      <c r="AY378">
        <v>4</v>
      </c>
      <c r="AZ378">
        <v>3</v>
      </c>
      <c r="BA378">
        <v>3</v>
      </c>
      <c r="BB378">
        <v>4</v>
      </c>
      <c r="BC378">
        <v>3</v>
      </c>
      <c r="BD378">
        <v>4</v>
      </c>
      <c r="BE378">
        <v>76.36</v>
      </c>
      <c r="BF378" t="s">
        <v>63</v>
      </c>
    </row>
    <row r="379" spans="1:58" x14ac:dyDescent="0.35">
      <c r="A379" t="s">
        <v>58</v>
      </c>
      <c r="B379" t="s">
        <v>64</v>
      </c>
      <c r="C379" t="s">
        <v>64</v>
      </c>
      <c r="D379" t="s">
        <v>61</v>
      </c>
      <c r="E379">
        <v>4</v>
      </c>
      <c r="F379">
        <v>4</v>
      </c>
      <c r="G379">
        <v>5</v>
      </c>
      <c r="H379">
        <v>5</v>
      </c>
      <c r="I379">
        <v>5</v>
      </c>
      <c r="J379">
        <v>4</v>
      </c>
      <c r="K379">
        <v>5</v>
      </c>
      <c r="L379">
        <v>4</v>
      </c>
      <c r="M379">
        <v>4</v>
      </c>
      <c r="N379">
        <v>5</v>
      </c>
      <c r="O379">
        <v>5</v>
      </c>
      <c r="P379">
        <v>4</v>
      </c>
      <c r="Q379">
        <v>5</v>
      </c>
      <c r="R379">
        <v>5</v>
      </c>
      <c r="S379">
        <v>5</v>
      </c>
      <c r="T379">
        <v>5</v>
      </c>
      <c r="U379">
        <v>4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5</v>
      </c>
      <c r="AK379">
        <v>4</v>
      </c>
      <c r="AL379">
        <v>4</v>
      </c>
      <c r="AM379">
        <v>4</v>
      </c>
      <c r="AN379">
        <v>3</v>
      </c>
      <c r="AO379">
        <v>3</v>
      </c>
      <c r="AP379">
        <v>4</v>
      </c>
      <c r="AQ379">
        <v>4</v>
      </c>
      <c r="AR379">
        <v>5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2</v>
      </c>
      <c r="BA379">
        <v>2</v>
      </c>
      <c r="BB379">
        <v>3</v>
      </c>
      <c r="BC379">
        <v>3</v>
      </c>
      <c r="BD379">
        <v>2</v>
      </c>
      <c r="BE379">
        <v>74.87</v>
      </c>
      <c r="BF379" t="s">
        <v>64</v>
      </c>
    </row>
    <row r="380" spans="1:58" x14ac:dyDescent="0.35">
      <c r="A380" t="s">
        <v>58</v>
      </c>
      <c r="B380" t="s">
        <v>64</v>
      </c>
      <c r="C380" t="s">
        <v>64</v>
      </c>
      <c r="D380" t="s">
        <v>61</v>
      </c>
      <c r="E380">
        <v>3</v>
      </c>
      <c r="F380">
        <v>4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3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5</v>
      </c>
      <c r="V380">
        <v>2</v>
      </c>
      <c r="W380">
        <v>2</v>
      </c>
      <c r="X380">
        <v>3</v>
      </c>
      <c r="Y380">
        <v>2</v>
      </c>
      <c r="Z380">
        <v>2</v>
      </c>
      <c r="AA380">
        <v>3</v>
      </c>
      <c r="AB380">
        <v>2</v>
      </c>
      <c r="AC380">
        <v>1</v>
      </c>
      <c r="AD380">
        <v>1</v>
      </c>
      <c r="AE380">
        <v>2</v>
      </c>
      <c r="AF380">
        <v>1</v>
      </c>
      <c r="AG380">
        <v>2</v>
      </c>
      <c r="AH380">
        <v>1</v>
      </c>
      <c r="AI380">
        <v>2</v>
      </c>
      <c r="AJ380">
        <v>3</v>
      </c>
      <c r="AK380">
        <v>4</v>
      </c>
      <c r="AL380">
        <v>4</v>
      </c>
      <c r="AM380">
        <v>4</v>
      </c>
      <c r="AN380">
        <v>3</v>
      </c>
      <c r="AO380">
        <v>3</v>
      </c>
      <c r="AP380">
        <v>3</v>
      </c>
      <c r="AQ380">
        <v>3</v>
      </c>
      <c r="AR380">
        <v>4</v>
      </c>
      <c r="AS380">
        <v>3</v>
      </c>
      <c r="AT380">
        <v>4</v>
      </c>
      <c r="AU380">
        <v>3</v>
      </c>
      <c r="AV380">
        <v>3</v>
      </c>
      <c r="AW380">
        <v>3</v>
      </c>
      <c r="AX380">
        <v>2</v>
      </c>
      <c r="AY380">
        <v>3</v>
      </c>
      <c r="AZ380">
        <v>2</v>
      </c>
      <c r="BA380">
        <v>2</v>
      </c>
      <c r="BB380">
        <v>3</v>
      </c>
      <c r="BC380">
        <v>3</v>
      </c>
      <c r="BD380">
        <v>2</v>
      </c>
      <c r="BE380">
        <v>74.77</v>
      </c>
      <c r="BF380" t="s">
        <v>64</v>
      </c>
    </row>
    <row r="381" spans="1:58" x14ac:dyDescent="0.35">
      <c r="A381" t="s">
        <v>65</v>
      </c>
      <c r="B381" t="s">
        <v>60</v>
      </c>
      <c r="C381" t="s">
        <v>60</v>
      </c>
      <c r="D381" t="s">
        <v>62</v>
      </c>
      <c r="E381">
        <v>2</v>
      </c>
      <c r="F381">
        <v>4</v>
      </c>
      <c r="G381">
        <v>4</v>
      </c>
      <c r="H381">
        <v>4</v>
      </c>
      <c r="I381">
        <v>5</v>
      </c>
      <c r="J381">
        <v>4</v>
      </c>
      <c r="K381">
        <v>5</v>
      </c>
      <c r="L381">
        <v>4</v>
      </c>
      <c r="M381">
        <v>3</v>
      </c>
      <c r="N381">
        <v>5</v>
      </c>
      <c r="O381">
        <v>5</v>
      </c>
      <c r="P381">
        <v>4</v>
      </c>
      <c r="Q381">
        <v>5</v>
      </c>
      <c r="R381">
        <v>5</v>
      </c>
      <c r="S381">
        <v>5</v>
      </c>
      <c r="T381">
        <v>4</v>
      </c>
      <c r="U381">
        <v>5</v>
      </c>
      <c r="V381">
        <v>3</v>
      </c>
      <c r="W381">
        <v>2</v>
      </c>
      <c r="X381">
        <v>2</v>
      </c>
      <c r="Y381">
        <v>2</v>
      </c>
      <c r="Z381">
        <v>3</v>
      </c>
      <c r="AA381">
        <v>3</v>
      </c>
      <c r="AB381">
        <v>2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2</v>
      </c>
      <c r="AI381">
        <v>3</v>
      </c>
      <c r="AJ381">
        <v>4</v>
      </c>
      <c r="AK381">
        <v>4</v>
      </c>
      <c r="AL381">
        <v>4</v>
      </c>
      <c r="AM381">
        <v>5</v>
      </c>
      <c r="AN381">
        <v>3</v>
      </c>
      <c r="AO381">
        <v>4</v>
      </c>
      <c r="AP381">
        <v>4</v>
      </c>
      <c r="AQ381">
        <v>3</v>
      </c>
      <c r="AR381">
        <v>5</v>
      </c>
      <c r="AS381">
        <v>4</v>
      </c>
      <c r="AT381">
        <v>4</v>
      </c>
      <c r="AU381">
        <v>4</v>
      </c>
      <c r="AV381">
        <v>2</v>
      </c>
      <c r="AW381">
        <v>2</v>
      </c>
      <c r="AX381">
        <v>3</v>
      </c>
      <c r="AY381">
        <v>4</v>
      </c>
      <c r="AZ381">
        <v>2</v>
      </c>
      <c r="BA381">
        <v>2</v>
      </c>
      <c r="BB381">
        <v>4</v>
      </c>
      <c r="BC381">
        <v>3</v>
      </c>
      <c r="BD381">
        <v>4</v>
      </c>
      <c r="BE381">
        <v>77.849999999999994</v>
      </c>
      <c r="BF381" t="s">
        <v>59</v>
      </c>
    </row>
    <row r="382" spans="1:58" x14ac:dyDescent="0.35">
      <c r="A382" t="s">
        <v>58</v>
      </c>
      <c r="B382" t="s">
        <v>59</v>
      </c>
      <c r="C382" t="s">
        <v>59</v>
      </c>
      <c r="D382" t="s">
        <v>62</v>
      </c>
      <c r="E382">
        <v>3</v>
      </c>
      <c r="F382">
        <v>4</v>
      </c>
      <c r="G382">
        <v>4</v>
      </c>
      <c r="H382">
        <v>5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5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2</v>
      </c>
      <c r="AG382">
        <v>2</v>
      </c>
      <c r="AH382">
        <v>2</v>
      </c>
      <c r="AI382">
        <v>1</v>
      </c>
      <c r="AJ382">
        <v>4</v>
      </c>
      <c r="AK382">
        <v>4</v>
      </c>
      <c r="AL382">
        <v>4</v>
      </c>
      <c r="AM382">
        <v>5</v>
      </c>
      <c r="AN382">
        <v>3</v>
      </c>
      <c r="AO382">
        <v>3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3</v>
      </c>
      <c r="AW382">
        <v>4</v>
      </c>
      <c r="AX382">
        <v>3</v>
      </c>
      <c r="AY382">
        <v>3</v>
      </c>
      <c r="AZ382">
        <v>3</v>
      </c>
      <c r="BA382">
        <v>3</v>
      </c>
      <c r="BB382">
        <v>4</v>
      </c>
      <c r="BC382">
        <v>4</v>
      </c>
      <c r="BD382">
        <v>2</v>
      </c>
      <c r="BE382">
        <v>81.790000000000006</v>
      </c>
      <c r="BF382" t="s">
        <v>59</v>
      </c>
    </row>
    <row r="383" spans="1:58" x14ac:dyDescent="0.35">
      <c r="A383" t="s">
        <v>65</v>
      </c>
      <c r="B383" t="s">
        <v>59</v>
      </c>
      <c r="C383" t="s">
        <v>63</v>
      </c>
      <c r="D383" t="s">
        <v>70</v>
      </c>
      <c r="E383">
        <v>2</v>
      </c>
      <c r="F383">
        <v>2</v>
      </c>
      <c r="G383">
        <v>3</v>
      </c>
      <c r="H383">
        <v>3</v>
      </c>
      <c r="I383">
        <v>5</v>
      </c>
      <c r="J383">
        <v>2</v>
      </c>
      <c r="K383">
        <v>4</v>
      </c>
      <c r="L383">
        <v>2</v>
      </c>
      <c r="M383">
        <v>4</v>
      </c>
      <c r="N383">
        <v>3</v>
      </c>
      <c r="O383">
        <v>3</v>
      </c>
      <c r="P383">
        <v>2</v>
      </c>
      <c r="Q383">
        <v>4</v>
      </c>
      <c r="R383">
        <v>3</v>
      </c>
      <c r="S383">
        <v>3</v>
      </c>
      <c r="T383">
        <v>3</v>
      </c>
      <c r="U383">
        <v>4</v>
      </c>
      <c r="V383">
        <v>3</v>
      </c>
      <c r="W383">
        <v>2</v>
      </c>
      <c r="X383">
        <v>2</v>
      </c>
      <c r="Y383">
        <v>1</v>
      </c>
      <c r="Z383">
        <v>3</v>
      </c>
      <c r="AA383">
        <v>2</v>
      </c>
      <c r="AB383">
        <v>2</v>
      </c>
      <c r="AC383">
        <v>3</v>
      </c>
      <c r="AD383">
        <v>2</v>
      </c>
      <c r="AE383">
        <v>3</v>
      </c>
      <c r="AF383">
        <v>1</v>
      </c>
      <c r="AG383">
        <v>2</v>
      </c>
      <c r="AH383">
        <v>2</v>
      </c>
      <c r="AI383">
        <v>2</v>
      </c>
      <c r="AJ383">
        <v>3</v>
      </c>
      <c r="AK383">
        <v>3</v>
      </c>
      <c r="AL383">
        <v>4</v>
      </c>
      <c r="AM383">
        <v>5</v>
      </c>
      <c r="AN383">
        <v>3</v>
      </c>
      <c r="AO383">
        <v>3</v>
      </c>
      <c r="AP383">
        <v>3</v>
      </c>
      <c r="AQ383">
        <v>4</v>
      </c>
      <c r="AR383">
        <v>4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4</v>
      </c>
      <c r="AZ383">
        <v>2</v>
      </c>
      <c r="BA383">
        <v>2</v>
      </c>
      <c r="BB383">
        <v>3</v>
      </c>
      <c r="BC383">
        <v>3</v>
      </c>
      <c r="BD383">
        <v>3</v>
      </c>
      <c r="BE383">
        <v>78.8</v>
      </c>
      <c r="BF383" t="s">
        <v>59</v>
      </c>
    </row>
    <row r="384" spans="1:58" x14ac:dyDescent="0.35">
      <c r="A384" t="s">
        <v>58</v>
      </c>
      <c r="B384" t="s">
        <v>59</v>
      </c>
      <c r="C384" t="s">
        <v>59</v>
      </c>
      <c r="D384" t="s">
        <v>70</v>
      </c>
      <c r="E384">
        <v>4</v>
      </c>
      <c r="F384">
        <v>4</v>
      </c>
      <c r="G384">
        <v>5</v>
      </c>
      <c r="H384">
        <v>5</v>
      </c>
      <c r="I384">
        <v>5</v>
      </c>
      <c r="J384">
        <v>4</v>
      </c>
      <c r="K384">
        <v>5</v>
      </c>
      <c r="L384">
        <v>5</v>
      </c>
      <c r="M384">
        <v>4</v>
      </c>
      <c r="N384">
        <v>4</v>
      </c>
      <c r="O384">
        <v>5</v>
      </c>
      <c r="P384">
        <v>4</v>
      </c>
      <c r="Q384">
        <v>5</v>
      </c>
      <c r="R384">
        <v>5</v>
      </c>
      <c r="S384">
        <v>4</v>
      </c>
      <c r="T384">
        <v>4</v>
      </c>
      <c r="U384">
        <v>4</v>
      </c>
      <c r="V384">
        <v>3</v>
      </c>
      <c r="W384">
        <v>4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3</v>
      </c>
      <c r="AF384">
        <v>2</v>
      </c>
      <c r="AG384">
        <v>2</v>
      </c>
      <c r="AH384">
        <v>2</v>
      </c>
      <c r="AI384">
        <v>2</v>
      </c>
      <c r="AJ384">
        <v>5</v>
      </c>
      <c r="AK384">
        <v>4</v>
      </c>
      <c r="AL384">
        <v>4</v>
      </c>
      <c r="AM384">
        <v>5</v>
      </c>
      <c r="AN384">
        <v>4</v>
      </c>
      <c r="AO384">
        <v>4</v>
      </c>
      <c r="AP384">
        <v>4</v>
      </c>
      <c r="AQ384">
        <v>4</v>
      </c>
      <c r="AR384">
        <v>5</v>
      </c>
      <c r="AS384">
        <v>4</v>
      </c>
      <c r="AT384">
        <v>5</v>
      </c>
      <c r="AU384">
        <v>4</v>
      </c>
      <c r="AV384">
        <v>4</v>
      </c>
      <c r="AW384">
        <v>4</v>
      </c>
      <c r="AX384">
        <v>2</v>
      </c>
      <c r="AY384">
        <v>2</v>
      </c>
      <c r="AZ384">
        <v>1</v>
      </c>
      <c r="BA384">
        <v>1</v>
      </c>
      <c r="BB384">
        <v>2</v>
      </c>
      <c r="BC384">
        <v>2</v>
      </c>
      <c r="BD384">
        <v>2</v>
      </c>
      <c r="BE384">
        <v>88.96</v>
      </c>
      <c r="BF384" t="s">
        <v>60</v>
      </c>
    </row>
    <row r="385" spans="1:58" x14ac:dyDescent="0.35">
      <c r="A385" t="s">
        <v>58</v>
      </c>
      <c r="B385" t="s">
        <v>60</v>
      </c>
      <c r="C385" t="s">
        <v>60</v>
      </c>
      <c r="D385" t="s">
        <v>62</v>
      </c>
      <c r="E385">
        <v>4</v>
      </c>
      <c r="F385">
        <v>4</v>
      </c>
      <c r="G385">
        <v>5</v>
      </c>
      <c r="H385">
        <v>4</v>
      </c>
      <c r="I385">
        <v>5</v>
      </c>
      <c r="J385">
        <v>5</v>
      </c>
      <c r="K385">
        <v>2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2</v>
      </c>
      <c r="R385">
        <v>5</v>
      </c>
      <c r="S385">
        <v>5</v>
      </c>
      <c r="T385">
        <v>4</v>
      </c>
      <c r="U385">
        <v>5</v>
      </c>
      <c r="V385">
        <v>3</v>
      </c>
      <c r="W385">
        <v>2</v>
      </c>
      <c r="X385">
        <v>3</v>
      </c>
      <c r="Y385">
        <v>2</v>
      </c>
      <c r="Z385">
        <v>4</v>
      </c>
      <c r="AA385">
        <v>3</v>
      </c>
      <c r="AB385">
        <v>3</v>
      </c>
      <c r="AC385">
        <v>3</v>
      </c>
      <c r="AD385">
        <v>2</v>
      </c>
      <c r="AE385">
        <v>2</v>
      </c>
      <c r="AF385">
        <v>2</v>
      </c>
      <c r="AG385">
        <v>2</v>
      </c>
      <c r="AH385">
        <v>3</v>
      </c>
      <c r="AI385">
        <v>3</v>
      </c>
      <c r="AJ385">
        <v>4</v>
      </c>
      <c r="AK385">
        <v>4</v>
      </c>
      <c r="AL385">
        <v>5</v>
      </c>
      <c r="AM385">
        <v>5</v>
      </c>
      <c r="AN385">
        <v>4</v>
      </c>
      <c r="AO385">
        <v>3</v>
      </c>
      <c r="AP385">
        <v>4</v>
      </c>
      <c r="AQ385">
        <v>4</v>
      </c>
      <c r="AR385">
        <v>4</v>
      </c>
      <c r="AS385">
        <v>3</v>
      </c>
      <c r="AT385">
        <v>4</v>
      </c>
      <c r="AU385">
        <v>4</v>
      </c>
      <c r="AV385">
        <v>4</v>
      </c>
      <c r="AW385">
        <v>4</v>
      </c>
      <c r="AX385">
        <v>3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2</v>
      </c>
      <c r="BE385">
        <v>78.75</v>
      </c>
      <c r="BF385" t="s">
        <v>59</v>
      </c>
    </row>
    <row r="386" spans="1:58" x14ac:dyDescent="0.35">
      <c r="A386" t="s">
        <v>58</v>
      </c>
      <c r="B386" t="s">
        <v>59</v>
      </c>
      <c r="C386" t="s">
        <v>59</v>
      </c>
      <c r="D386" t="s">
        <v>71</v>
      </c>
      <c r="E386">
        <v>3</v>
      </c>
      <c r="F386">
        <v>4</v>
      </c>
      <c r="G386">
        <v>4</v>
      </c>
      <c r="H386">
        <v>4</v>
      </c>
      <c r="I386">
        <v>4</v>
      </c>
      <c r="J386">
        <v>3</v>
      </c>
      <c r="K386">
        <v>4</v>
      </c>
      <c r="L386">
        <v>4</v>
      </c>
      <c r="M386">
        <v>4</v>
      </c>
      <c r="N386">
        <v>4</v>
      </c>
      <c r="O386">
        <v>5</v>
      </c>
      <c r="P386">
        <v>3</v>
      </c>
      <c r="Q386">
        <v>4</v>
      </c>
      <c r="R386">
        <v>4</v>
      </c>
      <c r="S386">
        <v>4</v>
      </c>
      <c r="T386">
        <v>4</v>
      </c>
      <c r="U386">
        <v>5</v>
      </c>
      <c r="V386">
        <v>2</v>
      </c>
      <c r="W386">
        <v>3</v>
      </c>
      <c r="X386">
        <v>3</v>
      </c>
      <c r="Y386">
        <v>3</v>
      </c>
      <c r="Z386">
        <v>4</v>
      </c>
      <c r="AA386">
        <v>3</v>
      </c>
      <c r="AB386">
        <v>3</v>
      </c>
      <c r="AC386">
        <v>2</v>
      </c>
      <c r="AD386">
        <v>2</v>
      </c>
      <c r="AE386">
        <v>4</v>
      </c>
      <c r="AF386">
        <v>2</v>
      </c>
      <c r="AG386">
        <v>2</v>
      </c>
      <c r="AH386">
        <v>2</v>
      </c>
      <c r="AI386">
        <v>3</v>
      </c>
      <c r="AJ386">
        <v>4</v>
      </c>
      <c r="AK386">
        <v>4</v>
      </c>
      <c r="AL386">
        <v>4</v>
      </c>
      <c r="AM386">
        <v>4</v>
      </c>
      <c r="AN386">
        <v>3</v>
      </c>
      <c r="AO386">
        <v>3</v>
      </c>
      <c r="AP386">
        <v>3</v>
      </c>
      <c r="AQ386">
        <v>4</v>
      </c>
      <c r="AR386">
        <v>5</v>
      </c>
      <c r="AS386">
        <v>4</v>
      </c>
      <c r="AT386">
        <v>4</v>
      </c>
      <c r="AU386">
        <v>3</v>
      </c>
      <c r="AV386">
        <v>3</v>
      </c>
      <c r="AW386">
        <v>4</v>
      </c>
      <c r="AX386">
        <v>2</v>
      </c>
      <c r="AY386">
        <v>3</v>
      </c>
      <c r="AZ386">
        <v>3</v>
      </c>
      <c r="BA386">
        <v>2</v>
      </c>
      <c r="BB386">
        <v>4</v>
      </c>
      <c r="BC386">
        <v>2</v>
      </c>
      <c r="BD386">
        <v>3</v>
      </c>
      <c r="BE386">
        <v>74.83</v>
      </c>
      <c r="BF386" t="s">
        <v>59</v>
      </c>
    </row>
    <row r="387" spans="1:58" x14ac:dyDescent="0.35">
      <c r="A387" t="s">
        <v>58</v>
      </c>
      <c r="B387" t="s">
        <v>59</v>
      </c>
      <c r="C387" t="s">
        <v>60</v>
      </c>
      <c r="D387" t="s">
        <v>71</v>
      </c>
      <c r="E387">
        <v>3</v>
      </c>
      <c r="F387">
        <v>3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5</v>
      </c>
      <c r="U387">
        <v>4</v>
      </c>
      <c r="V387">
        <v>3</v>
      </c>
      <c r="W387">
        <v>3</v>
      </c>
      <c r="X387">
        <v>3</v>
      </c>
      <c r="Y387">
        <v>3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5</v>
      </c>
      <c r="BB387">
        <v>5</v>
      </c>
      <c r="BC387">
        <v>5</v>
      </c>
      <c r="BD387">
        <v>4</v>
      </c>
      <c r="BE387">
        <v>97</v>
      </c>
      <c r="BF387" t="s">
        <v>60</v>
      </c>
    </row>
    <row r="388" spans="1:58" x14ac:dyDescent="0.35">
      <c r="A388" t="s">
        <v>58</v>
      </c>
      <c r="B388" t="s">
        <v>64</v>
      </c>
      <c r="C388" t="s">
        <v>59</v>
      </c>
      <c r="D388" t="s">
        <v>61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5</v>
      </c>
      <c r="L388">
        <v>4</v>
      </c>
      <c r="M388">
        <v>4</v>
      </c>
      <c r="N388">
        <v>4</v>
      </c>
      <c r="O388">
        <v>5</v>
      </c>
      <c r="P388">
        <v>4</v>
      </c>
      <c r="Q388">
        <v>5</v>
      </c>
      <c r="R388">
        <v>4</v>
      </c>
      <c r="S388">
        <v>3</v>
      </c>
      <c r="T388">
        <v>3</v>
      </c>
      <c r="U388">
        <v>4</v>
      </c>
      <c r="V388">
        <v>1</v>
      </c>
      <c r="W388">
        <v>1</v>
      </c>
      <c r="X388">
        <v>1</v>
      </c>
      <c r="Y388">
        <v>2</v>
      </c>
      <c r="Z388">
        <v>3</v>
      </c>
      <c r="AA388">
        <v>2</v>
      </c>
      <c r="AB388">
        <v>1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4</v>
      </c>
      <c r="AK388">
        <v>3</v>
      </c>
      <c r="AL388">
        <v>4</v>
      </c>
      <c r="AM388">
        <v>4</v>
      </c>
      <c r="AN388">
        <v>3</v>
      </c>
      <c r="AO388">
        <v>2</v>
      </c>
      <c r="AP388">
        <v>3</v>
      </c>
      <c r="AQ388">
        <v>4</v>
      </c>
      <c r="AR388">
        <v>4</v>
      </c>
      <c r="AS388">
        <v>4</v>
      </c>
      <c r="AT388">
        <v>5</v>
      </c>
      <c r="AU388">
        <v>3</v>
      </c>
      <c r="AV388">
        <v>3</v>
      </c>
      <c r="AW388">
        <v>3</v>
      </c>
      <c r="AX388">
        <v>2</v>
      </c>
      <c r="AY388">
        <v>5</v>
      </c>
      <c r="AZ388">
        <v>2</v>
      </c>
      <c r="BA388">
        <v>2</v>
      </c>
      <c r="BB388">
        <v>2</v>
      </c>
      <c r="BC388">
        <v>4</v>
      </c>
      <c r="BD388">
        <v>4</v>
      </c>
      <c r="BE388">
        <v>70</v>
      </c>
      <c r="BF388" t="s">
        <v>64</v>
      </c>
    </row>
    <row r="389" spans="1:58" x14ac:dyDescent="0.35">
      <c r="A389" t="s">
        <v>58</v>
      </c>
      <c r="B389" t="s">
        <v>59</v>
      </c>
      <c r="C389" t="s">
        <v>60</v>
      </c>
      <c r="D389" t="s">
        <v>71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1</v>
      </c>
      <c r="K389">
        <v>5</v>
      </c>
      <c r="L389">
        <v>3</v>
      </c>
      <c r="M389">
        <v>4</v>
      </c>
      <c r="N389">
        <v>4</v>
      </c>
      <c r="O389">
        <v>4</v>
      </c>
      <c r="P389">
        <v>1</v>
      </c>
      <c r="Q389">
        <v>5</v>
      </c>
      <c r="R389">
        <v>5</v>
      </c>
      <c r="S389">
        <v>4</v>
      </c>
      <c r="T389">
        <v>4</v>
      </c>
      <c r="U389">
        <v>4</v>
      </c>
      <c r="V389">
        <v>2</v>
      </c>
      <c r="W389">
        <v>3</v>
      </c>
      <c r="X389">
        <v>2</v>
      </c>
      <c r="Y389">
        <v>3</v>
      </c>
      <c r="Z389">
        <v>3</v>
      </c>
      <c r="AA389">
        <v>4</v>
      </c>
      <c r="AB389">
        <v>4</v>
      </c>
      <c r="AC389">
        <v>3</v>
      </c>
      <c r="AD389">
        <v>2</v>
      </c>
      <c r="AE389">
        <v>3</v>
      </c>
      <c r="AF389">
        <v>1</v>
      </c>
      <c r="AG389">
        <v>3</v>
      </c>
      <c r="AH389">
        <v>3</v>
      </c>
      <c r="AI389">
        <v>2</v>
      </c>
      <c r="AJ389">
        <v>3</v>
      </c>
      <c r="AK389">
        <v>4</v>
      </c>
      <c r="AL389">
        <v>3</v>
      </c>
      <c r="AM389">
        <v>5</v>
      </c>
      <c r="AN389">
        <v>4</v>
      </c>
      <c r="AO389">
        <v>3</v>
      </c>
      <c r="AP389">
        <v>3</v>
      </c>
      <c r="AQ389">
        <v>5</v>
      </c>
      <c r="AR389">
        <v>4</v>
      </c>
      <c r="AS389">
        <v>4</v>
      </c>
      <c r="AT389">
        <v>5</v>
      </c>
      <c r="AU389">
        <v>5</v>
      </c>
      <c r="AV389">
        <v>3</v>
      </c>
      <c r="AW389">
        <v>3</v>
      </c>
      <c r="AX389">
        <v>2</v>
      </c>
      <c r="AY389">
        <v>5</v>
      </c>
      <c r="AZ389">
        <v>2</v>
      </c>
      <c r="BA389">
        <v>4</v>
      </c>
      <c r="BB389">
        <v>3</v>
      </c>
      <c r="BC389">
        <v>2</v>
      </c>
      <c r="BD389">
        <v>4</v>
      </c>
      <c r="BE389">
        <v>80</v>
      </c>
      <c r="BF389" t="s">
        <v>63</v>
      </c>
    </row>
    <row r="390" spans="1:58" x14ac:dyDescent="0.35">
      <c r="A390" t="s">
        <v>65</v>
      </c>
      <c r="B390" t="s">
        <v>64</v>
      </c>
      <c r="C390" t="s">
        <v>64</v>
      </c>
      <c r="D390" t="s">
        <v>70</v>
      </c>
      <c r="E390">
        <v>2</v>
      </c>
      <c r="F390">
        <v>2</v>
      </c>
      <c r="G390">
        <v>1</v>
      </c>
      <c r="H390">
        <v>3</v>
      </c>
      <c r="I390">
        <v>3</v>
      </c>
      <c r="J390">
        <v>3</v>
      </c>
      <c r="K390">
        <v>3</v>
      </c>
      <c r="L390">
        <v>1</v>
      </c>
      <c r="M390">
        <v>2</v>
      </c>
      <c r="N390">
        <v>2</v>
      </c>
      <c r="O390">
        <v>4</v>
      </c>
      <c r="P390">
        <v>3</v>
      </c>
      <c r="Q390">
        <v>3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3</v>
      </c>
      <c r="X390">
        <v>2</v>
      </c>
      <c r="Y390">
        <v>1</v>
      </c>
      <c r="Z390">
        <v>1</v>
      </c>
      <c r="AA390">
        <v>2</v>
      </c>
      <c r="AB390">
        <v>1</v>
      </c>
      <c r="AC390">
        <v>2</v>
      </c>
      <c r="AD390">
        <v>1</v>
      </c>
      <c r="AE390">
        <v>2</v>
      </c>
      <c r="AF390">
        <v>1</v>
      </c>
      <c r="AG390">
        <v>2</v>
      </c>
      <c r="AH390">
        <v>1</v>
      </c>
      <c r="AI390">
        <v>1</v>
      </c>
      <c r="AJ390">
        <v>3</v>
      </c>
      <c r="AK390">
        <v>4</v>
      </c>
      <c r="AL390">
        <v>3</v>
      </c>
      <c r="AM390">
        <v>4</v>
      </c>
      <c r="AN390">
        <v>2</v>
      </c>
      <c r="AO390">
        <v>2</v>
      </c>
      <c r="AP390">
        <v>3</v>
      </c>
      <c r="AQ390">
        <v>2</v>
      </c>
      <c r="AR390">
        <v>4</v>
      </c>
      <c r="AS390">
        <v>2</v>
      </c>
      <c r="AT390">
        <v>1</v>
      </c>
      <c r="AU390">
        <v>1</v>
      </c>
      <c r="AV390">
        <v>2</v>
      </c>
      <c r="AW390">
        <v>2</v>
      </c>
      <c r="AX390">
        <v>4</v>
      </c>
      <c r="AY390">
        <v>5</v>
      </c>
      <c r="AZ390">
        <v>4</v>
      </c>
      <c r="BA390">
        <v>3</v>
      </c>
      <c r="BB390">
        <v>4</v>
      </c>
      <c r="BC390">
        <v>4</v>
      </c>
      <c r="BD390">
        <v>5</v>
      </c>
      <c r="BE390">
        <v>82.34</v>
      </c>
      <c r="BF390" t="s">
        <v>59</v>
      </c>
    </row>
    <row r="391" spans="1:58" x14ac:dyDescent="0.35">
      <c r="A391" t="s">
        <v>58</v>
      </c>
      <c r="B391" t="s">
        <v>64</v>
      </c>
      <c r="C391" t="s">
        <v>59</v>
      </c>
      <c r="D391" t="s">
        <v>62</v>
      </c>
      <c r="E391">
        <v>3</v>
      </c>
      <c r="F391">
        <v>4</v>
      </c>
      <c r="G391">
        <v>3</v>
      </c>
      <c r="H391">
        <v>3</v>
      </c>
      <c r="I391">
        <v>4</v>
      </c>
      <c r="J391">
        <v>5</v>
      </c>
      <c r="K391">
        <v>4</v>
      </c>
      <c r="L391">
        <v>3</v>
      </c>
      <c r="M391">
        <v>3</v>
      </c>
      <c r="N391">
        <v>4</v>
      </c>
      <c r="O391">
        <v>4</v>
      </c>
      <c r="P391">
        <v>5</v>
      </c>
      <c r="Q391">
        <v>4</v>
      </c>
      <c r="R391">
        <v>3</v>
      </c>
      <c r="S391">
        <v>4</v>
      </c>
      <c r="T391">
        <v>3</v>
      </c>
      <c r="U391">
        <v>4</v>
      </c>
      <c r="V391">
        <v>2</v>
      </c>
      <c r="W391">
        <v>2</v>
      </c>
      <c r="X391">
        <v>3</v>
      </c>
      <c r="Y391">
        <v>2</v>
      </c>
      <c r="Z391">
        <v>3</v>
      </c>
      <c r="AA391">
        <v>3</v>
      </c>
      <c r="AB391">
        <v>2</v>
      </c>
      <c r="AC391">
        <v>3</v>
      </c>
      <c r="AD391">
        <v>2</v>
      </c>
      <c r="AE391">
        <v>3</v>
      </c>
      <c r="AF391">
        <v>2</v>
      </c>
      <c r="AG391">
        <v>2</v>
      </c>
      <c r="AH391">
        <v>3</v>
      </c>
      <c r="AI391">
        <v>2</v>
      </c>
      <c r="AJ391">
        <v>4</v>
      </c>
      <c r="AK391">
        <v>3</v>
      </c>
      <c r="AL391">
        <v>3</v>
      </c>
      <c r="AM391">
        <v>4</v>
      </c>
      <c r="AN391">
        <v>4</v>
      </c>
      <c r="AO391">
        <v>2</v>
      </c>
      <c r="AP391">
        <v>4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3</v>
      </c>
      <c r="AX391">
        <v>3</v>
      </c>
      <c r="AY391">
        <v>4</v>
      </c>
      <c r="AZ391">
        <v>2</v>
      </c>
      <c r="BA391">
        <v>2</v>
      </c>
      <c r="BB391">
        <v>4</v>
      </c>
      <c r="BC391">
        <v>3</v>
      </c>
      <c r="BD391">
        <v>4</v>
      </c>
      <c r="BE391">
        <v>75</v>
      </c>
      <c r="BF391" t="s">
        <v>64</v>
      </c>
    </row>
    <row r="392" spans="1:58" x14ac:dyDescent="0.35">
      <c r="A392" t="s">
        <v>58</v>
      </c>
      <c r="B392" t="s">
        <v>63</v>
      </c>
      <c r="C392" t="s">
        <v>68</v>
      </c>
      <c r="D392" t="s">
        <v>72</v>
      </c>
      <c r="E392">
        <v>4</v>
      </c>
      <c r="F392">
        <v>4</v>
      </c>
      <c r="G392">
        <v>3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4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5</v>
      </c>
      <c r="T392">
        <v>5</v>
      </c>
      <c r="U392">
        <v>5</v>
      </c>
      <c r="V392">
        <v>2</v>
      </c>
      <c r="W392">
        <v>2</v>
      </c>
      <c r="X392">
        <v>4</v>
      </c>
      <c r="Y392">
        <v>2</v>
      </c>
      <c r="Z392">
        <v>4</v>
      </c>
      <c r="AA392">
        <v>3</v>
      </c>
      <c r="AB392">
        <v>3</v>
      </c>
      <c r="AC392">
        <v>2</v>
      </c>
      <c r="AD392">
        <v>2</v>
      </c>
      <c r="AE392">
        <v>4</v>
      </c>
      <c r="AF392">
        <v>2</v>
      </c>
      <c r="AG392">
        <v>1</v>
      </c>
      <c r="AH392">
        <v>3</v>
      </c>
      <c r="AI392">
        <v>2</v>
      </c>
      <c r="AJ392">
        <v>4</v>
      </c>
      <c r="AK392">
        <v>4</v>
      </c>
      <c r="AL392">
        <v>5</v>
      </c>
      <c r="AM392">
        <v>5</v>
      </c>
      <c r="AN392">
        <v>4</v>
      </c>
      <c r="AO392">
        <v>4</v>
      </c>
      <c r="AP392">
        <v>4</v>
      </c>
      <c r="AQ392">
        <v>3</v>
      </c>
      <c r="AR392">
        <v>5</v>
      </c>
      <c r="AS392">
        <v>4</v>
      </c>
      <c r="AT392">
        <v>5</v>
      </c>
      <c r="AU392">
        <v>5</v>
      </c>
      <c r="AV392">
        <v>3</v>
      </c>
      <c r="AW392">
        <v>4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3</v>
      </c>
      <c r="BD392">
        <v>4</v>
      </c>
      <c r="BE392">
        <v>72.33</v>
      </c>
      <c r="BF392" t="s">
        <v>64</v>
      </c>
    </row>
    <row r="393" spans="1:58" x14ac:dyDescent="0.35">
      <c r="A393" t="s">
        <v>58</v>
      </c>
      <c r="B393" t="s">
        <v>59</v>
      </c>
      <c r="C393" t="s">
        <v>60</v>
      </c>
      <c r="D393" t="s">
        <v>62</v>
      </c>
      <c r="E393">
        <v>5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4</v>
      </c>
      <c r="L393">
        <v>3</v>
      </c>
      <c r="M393">
        <v>4</v>
      </c>
      <c r="N393">
        <v>5</v>
      </c>
      <c r="O393">
        <v>5</v>
      </c>
      <c r="P393">
        <v>5</v>
      </c>
      <c r="Q393">
        <v>4</v>
      </c>
      <c r="R393">
        <v>5</v>
      </c>
      <c r="S393">
        <v>4</v>
      </c>
      <c r="T393">
        <v>5</v>
      </c>
      <c r="U393">
        <v>5</v>
      </c>
      <c r="V393">
        <v>3</v>
      </c>
      <c r="W393">
        <v>3</v>
      </c>
      <c r="X393">
        <v>2</v>
      </c>
      <c r="Y393">
        <v>1</v>
      </c>
      <c r="Z393">
        <v>3</v>
      </c>
      <c r="AA393">
        <v>4</v>
      </c>
      <c r="AB393">
        <v>3</v>
      </c>
      <c r="AC393">
        <v>4</v>
      </c>
      <c r="AD393">
        <v>2</v>
      </c>
      <c r="AE393">
        <v>3</v>
      </c>
      <c r="AF393">
        <v>2</v>
      </c>
      <c r="AG393">
        <v>2</v>
      </c>
      <c r="AH393">
        <v>3</v>
      </c>
      <c r="AI393">
        <v>4</v>
      </c>
      <c r="AJ393">
        <v>5</v>
      </c>
      <c r="AK393">
        <v>4</v>
      </c>
      <c r="AL393">
        <v>5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5</v>
      </c>
      <c r="AS393">
        <v>5</v>
      </c>
      <c r="AT393">
        <v>4</v>
      </c>
      <c r="AU393">
        <v>5</v>
      </c>
      <c r="AV393">
        <v>3</v>
      </c>
      <c r="AW393">
        <v>4</v>
      </c>
      <c r="AX393">
        <v>2</v>
      </c>
      <c r="AY393">
        <v>3</v>
      </c>
      <c r="AZ393">
        <v>2</v>
      </c>
      <c r="BA393">
        <v>2</v>
      </c>
      <c r="BB393">
        <v>3</v>
      </c>
      <c r="BC393">
        <v>3</v>
      </c>
      <c r="BD393">
        <v>2</v>
      </c>
      <c r="BE393">
        <v>79.959999999999994</v>
      </c>
      <c r="BF393" t="s">
        <v>60</v>
      </c>
    </row>
    <row r="394" spans="1:58" x14ac:dyDescent="0.35">
      <c r="A394" t="s">
        <v>58</v>
      </c>
      <c r="B394" t="s">
        <v>60</v>
      </c>
      <c r="C394" t="s">
        <v>60</v>
      </c>
      <c r="D394" t="s">
        <v>62</v>
      </c>
      <c r="E394">
        <v>2</v>
      </c>
      <c r="F394">
        <v>4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4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4</v>
      </c>
      <c r="V394">
        <v>3</v>
      </c>
      <c r="W394">
        <v>3</v>
      </c>
      <c r="X394">
        <v>3</v>
      </c>
      <c r="Y394">
        <v>2</v>
      </c>
      <c r="Z394">
        <v>3</v>
      </c>
      <c r="AA394">
        <v>3</v>
      </c>
      <c r="AB394">
        <v>4</v>
      </c>
      <c r="AC394">
        <v>3</v>
      </c>
      <c r="AD394">
        <v>3</v>
      </c>
      <c r="AE394">
        <v>4</v>
      </c>
      <c r="AF394">
        <v>2</v>
      </c>
      <c r="AG394">
        <v>2</v>
      </c>
      <c r="AH394">
        <v>3</v>
      </c>
      <c r="AI394">
        <v>3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2</v>
      </c>
      <c r="AY394">
        <v>2</v>
      </c>
      <c r="AZ394">
        <v>2</v>
      </c>
      <c r="BA394">
        <v>2</v>
      </c>
      <c r="BB394">
        <v>3</v>
      </c>
      <c r="BC394">
        <v>2</v>
      </c>
      <c r="BD394">
        <v>2</v>
      </c>
      <c r="BE394">
        <v>82.03</v>
      </c>
      <c r="BF394" t="s">
        <v>60</v>
      </c>
    </row>
    <row r="395" spans="1:58" x14ac:dyDescent="0.35">
      <c r="A395" t="s">
        <v>58</v>
      </c>
      <c r="B395" t="s">
        <v>59</v>
      </c>
      <c r="C395" t="s">
        <v>60</v>
      </c>
      <c r="D395" t="s">
        <v>62</v>
      </c>
      <c r="E395">
        <v>1</v>
      </c>
      <c r="F395">
        <v>1</v>
      </c>
      <c r="G395">
        <v>4</v>
      </c>
      <c r="H395">
        <v>5</v>
      </c>
      <c r="I395">
        <v>5</v>
      </c>
      <c r="J395">
        <v>5</v>
      </c>
      <c r="K395">
        <v>5</v>
      </c>
      <c r="L395">
        <v>3</v>
      </c>
      <c r="M395">
        <v>5</v>
      </c>
      <c r="N395">
        <v>2</v>
      </c>
      <c r="O395">
        <v>5</v>
      </c>
      <c r="P395">
        <v>5</v>
      </c>
      <c r="Q395">
        <v>5</v>
      </c>
      <c r="R395">
        <v>5</v>
      </c>
      <c r="S395">
        <v>4</v>
      </c>
      <c r="T395">
        <v>5</v>
      </c>
      <c r="U395">
        <v>4</v>
      </c>
      <c r="V395">
        <v>2</v>
      </c>
      <c r="W395">
        <v>2</v>
      </c>
      <c r="X395">
        <v>4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2</v>
      </c>
      <c r="AE395">
        <v>1</v>
      </c>
      <c r="AF395">
        <v>1</v>
      </c>
      <c r="AG395">
        <v>1</v>
      </c>
      <c r="AH395">
        <v>4</v>
      </c>
      <c r="AI395">
        <v>1</v>
      </c>
      <c r="AJ395">
        <v>4</v>
      </c>
      <c r="AK395">
        <v>4</v>
      </c>
      <c r="AL395">
        <v>3</v>
      </c>
      <c r="AM395">
        <v>3</v>
      </c>
      <c r="AN395">
        <v>4</v>
      </c>
      <c r="AO395">
        <v>3</v>
      </c>
      <c r="AP395">
        <v>5</v>
      </c>
      <c r="AQ395">
        <v>5</v>
      </c>
      <c r="AR395">
        <v>4</v>
      </c>
      <c r="AS395">
        <v>4</v>
      </c>
      <c r="AT395">
        <v>5</v>
      </c>
      <c r="AU395">
        <v>4</v>
      </c>
      <c r="AV395">
        <v>4</v>
      </c>
      <c r="AW395">
        <v>4</v>
      </c>
      <c r="AX395">
        <v>2</v>
      </c>
      <c r="AY395">
        <v>2</v>
      </c>
      <c r="AZ395">
        <v>2</v>
      </c>
      <c r="BA395">
        <v>3</v>
      </c>
      <c r="BB395">
        <v>3</v>
      </c>
      <c r="BC395">
        <v>2</v>
      </c>
      <c r="BD395">
        <v>3</v>
      </c>
      <c r="BE395">
        <v>76.17</v>
      </c>
      <c r="BF395" t="s">
        <v>60</v>
      </c>
    </row>
    <row r="396" spans="1:58" x14ac:dyDescent="0.35">
      <c r="A396" t="s">
        <v>58</v>
      </c>
      <c r="B396" t="s">
        <v>59</v>
      </c>
      <c r="C396" t="s">
        <v>64</v>
      </c>
      <c r="D396" t="s">
        <v>67</v>
      </c>
      <c r="E396">
        <v>3</v>
      </c>
      <c r="F396">
        <v>4</v>
      </c>
      <c r="G396">
        <v>5</v>
      </c>
      <c r="H396">
        <v>3</v>
      </c>
      <c r="I396">
        <v>4</v>
      </c>
      <c r="J396">
        <v>4</v>
      </c>
      <c r="K396">
        <v>5</v>
      </c>
      <c r="L396">
        <v>3</v>
      </c>
      <c r="M396">
        <v>5</v>
      </c>
      <c r="N396">
        <v>5</v>
      </c>
      <c r="O396">
        <v>4</v>
      </c>
      <c r="P396">
        <v>4</v>
      </c>
      <c r="Q396">
        <v>5</v>
      </c>
      <c r="R396">
        <v>4</v>
      </c>
      <c r="S396">
        <v>4</v>
      </c>
      <c r="T396">
        <v>4</v>
      </c>
      <c r="U396">
        <v>4</v>
      </c>
      <c r="V396">
        <v>2</v>
      </c>
      <c r="W396">
        <v>1</v>
      </c>
      <c r="X396">
        <v>2</v>
      </c>
      <c r="Y396">
        <v>2</v>
      </c>
      <c r="Z396">
        <v>2</v>
      </c>
      <c r="AA396">
        <v>3</v>
      </c>
      <c r="AB396">
        <v>2</v>
      </c>
      <c r="AC396">
        <v>2</v>
      </c>
      <c r="AD396">
        <v>2</v>
      </c>
      <c r="AE396">
        <v>3</v>
      </c>
      <c r="AF396">
        <v>1</v>
      </c>
      <c r="AG396">
        <v>4</v>
      </c>
      <c r="AH396">
        <v>2</v>
      </c>
      <c r="AI396">
        <v>2</v>
      </c>
      <c r="AJ396">
        <v>4</v>
      </c>
      <c r="AK396">
        <v>2</v>
      </c>
      <c r="AL396">
        <v>3</v>
      </c>
      <c r="AM396">
        <v>5</v>
      </c>
      <c r="AN396">
        <v>1</v>
      </c>
      <c r="AO396">
        <v>4</v>
      </c>
      <c r="AP396">
        <v>3</v>
      </c>
      <c r="AQ396">
        <v>3</v>
      </c>
      <c r="AR396">
        <v>4</v>
      </c>
      <c r="AS396">
        <v>3</v>
      </c>
      <c r="AT396">
        <v>2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2</v>
      </c>
      <c r="BA396">
        <v>2</v>
      </c>
      <c r="BB396">
        <v>2</v>
      </c>
      <c r="BC396">
        <v>3</v>
      </c>
      <c r="BD396">
        <v>3</v>
      </c>
      <c r="BE396">
        <v>70</v>
      </c>
      <c r="BF396" t="s">
        <v>64</v>
      </c>
    </row>
    <row r="397" spans="1:58" x14ac:dyDescent="0.35">
      <c r="A397" t="s">
        <v>65</v>
      </c>
      <c r="B397" t="s">
        <v>64</v>
      </c>
      <c r="C397" t="s">
        <v>63</v>
      </c>
      <c r="D397" t="s">
        <v>72</v>
      </c>
      <c r="E397">
        <v>3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5</v>
      </c>
      <c r="L397">
        <v>4</v>
      </c>
      <c r="M397">
        <v>5</v>
      </c>
      <c r="N397">
        <v>5</v>
      </c>
      <c r="O397">
        <v>5</v>
      </c>
      <c r="P397">
        <v>4</v>
      </c>
      <c r="Q397">
        <v>5</v>
      </c>
      <c r="R397">
        <v>4</v>
      </c>
      <c r="S397">
        <v>5</v>
      </c>
      <c r="T397">
        <v>4</v>
      </c>
      <c r="U397">
        <v>4</v>
      </c>
      <c r="V397">
        <v>2</v>
      </c>
      <c r="W397">
        <v>3</v>
      </c>
      <c r="X397">
        <v>2</v>
      </c>
      <c r="Y397">
        <v>3</v>
      </c>
      <c r="Z397">
        <v>3</v>
      </c>
      <c r="AA397">
        <v>3</v>
      </c>
      <c r="AB397">
        <v>4</v>
      </c>
      <c r="AC397">
        <v>3</v>
      </c>
      <c r="AD397">
        <v>1</v>
      </c>
      <c r="AE397">
        <v>4</v>
      </c>
      <c r="AF397">
        <v>1</v>
      </c>
      <c r="AG397">
        <v>2</v>
      </c>
      <c r="AH397">
        <v>1</v>
      </c>
      <c r="AI397">
        <v>3</v>
      </c>
      <c r="AJ397">
        <v>4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5</v>
      </c>
      <c r="AR397">
        <v>5</v>
      </c>
      <c r="AS397">
        <v>5</v>
      </c>
      <c r="AT397">
        <v>4</v>
      </c>
      <c r="AU397">
        <v>4</v>
      </c>
      <c r="AV397">
        <v>3</v>
      </c>
      <c r="AW397">
        <v>4</v>
      </c>
      <c r="AX397">
        <v>2</v>
      </c>
      <c r="AY397">
        <v>4</v>
      </c>
      <c r="AZ397">
        <v>2</v>
      </c>
      <c r="BA397">
        <v>2</v>
      </c>
      <c r="BB397">
        <v>4</v>
      </c>
      <c r="BC397">
        <v>4</v>
      </c>
      <c r="BD397">
        <v>4</v>
      </c>
      <c r="BE397">
        <v>66.86</v>
      </c>
      <c r="BF397" t="s">
        <v>64</v>
      </c>
    </row>
    <row r="398" spans="1:58" x14ac:dyDescent="0.35">
      <c r="A398" t="s">
        <v>58</v>
      </c>
      <c r="B398" t="s">
        <v>64</v>
      </c>
      <c r="C398" t="s">
        <v>63</v>
      </c>
      <c r="D398" t="s">
        <v>72</v>
      </c>
      <c r="E398">
        <v>4</v>
      </c>
      <c r="F398">
        <v>1</v>
      </c>
      <c r="G398">
        <v>4</v>
      </c>
      <c r="H398">
        <v>5</v>
      </c>
      <c r="I398">
        <v>5</v>
      </c>
      <c r="J398">
        <v>5</v>
      </c>
      <c r="K398">
        <v>4</v>
      </c>
      <c r="L398">
        <v>5</v>
      </c>
      <c r="M398">
        <v>4</v>
      </c>
      <c r="N398">
        <v>5</v>
      </c>
      <c r="O398">
        <v>3</v>
      </c>
      <c r="P398">
        <v>5</v>
      </c>
      <c r="Q398">
        <v>4</v>
      </c>
      <c r="R398">
        <v>3</v>
      </c>
      <c r="S398">
        <v>5</v>
      </c>
      <c r="T398">
        <v>4</v>
      </c>
      <c r="U398">
        <v>5</v>
      </c>
      <c r="V398">
        <v>3</v>
      </c>
      <c r="W398">
        <v>4</v>
      </c>
      <c r="X398">
        <v>3</v>
      </c>
      <c r="Y398">
        <v>2</v>
      </c>
      <c r="Z398">
        <v>3</v>
      </c>
      <c r="AA398">
        <v>4</v>
      </c>
      <c r="AB398">
        <v>3</v>
      </c>
      <c r="AC398">
        <v>3</v>
      </c>
      <c r="AD398">
        <v>2</v>
      </c>
      <c r="AE398">
        <v>2</v>
      </c>
      <c r="AF398">
        <v>3</v>
      </c>
      <c r="AG398">
        <v>2</v>
      </c>
      <c r="AH398">
        <v>2</v>
      </c>
      <c r="AI398">
        <v>2</v>
      </c>
      <c r="AJ398">
        <v>4</v>
      </c>
      <c r="AK398">
        <v>4</v>
      </c>
      <c r="AL398">
        <v>5</v>
      </c>
      <c r="AM398">
        <v>4</v>
      </c>
      <c r="AN398">
        <v>4</v>
      </c>
      <c r="AO398">
        <v>4</v>
      </c>
      <c r="AP398">
        <v>5</v>
      </c>
      <c r="AQ398">
        <v>4</v>
      </c>
      <c r="AR398">
        <v>4</v>
      </c>
      <c r="AS398">
        <v>4</v>
      </c>
      <c r="AT398">
        <v>4</v>
      </c>
      <c r="AU398">
        <v>3</v>
      </c>
      <c r="AV398">
        <v>4</v>
      </c>
      <c r="AW398">
        <v>4</v>
      </c>
      <c r="AX398">
        <v>5</v>
      </c>
      <c r="AY398">
        <v>4</v>
      </c>
      <c r="AZ398">
        <v>2</v>
      </c>
      <c r="BA398">
        <v>4</v>
      </c>
      <c r="BB398">
        <v>4</v>
      </c>
      <c r="BC398">
        <v>4</v>
      </c>
      <c r="BD398">
        <v>3</v>
      </c>
      <c r="BE398">
        <v>55</v>
      </c>
      <c r="BF398" t="s">
        <v>66</v>
      </c>
    </row>
    <row r="399" spans="1:58" x14ac:dyDescent="0.35">
      <c r="A399" t="s">
        <v>58</v>
      </c>
      <c r="B399" t="s">
        <v>64</v>
      </c>
      <c r="C399" t="s">
        <v>64</v>
      </c>
      <c r="D399" t="s">
        <v>62</v>
      </c>
      <c r="E399">
        <v>1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1</v>
      </c>
      <c r="N399">
        <v>5</v>
      </c>
      <c r="O399">
        <v>4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2</v>
      </c>
      <c r="W399">
        <v>1</v>
      </c>
      <c r="X399">
        <v>4</v>
      </c>
      <c r="Y399">
        <v>2</v>
      </c>
      <c r="Z399">
        <v>4</v>
      </c>
      <c r="AA399">
        <v>2</v>
      </c>
      <c r="AB399">
        <v>3</v>
      </c>
      <c r="AC399">
        <v>2</v>
      </c>
      <c r="AD399">
        <v>1</v>
      </c>
      <c r="AE399">
        <v>4</v>
      </c>
      <c r="AF399">
        <v>2</v>
      </c>
      <c r="AG399">
        <v>2</v>
      </c>
      <c r="AH399">
        <v>4</v>
      </c>
      <c r="AI399">
        <v>2</v>
      </c>
      <c r="AJ399">
        <v>5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5</v>
      </c>
      <c r="AQ399">
        <v>3</v>
      </c>
      <c r="AR399">
        <v>5</v>
      </c>
      <c r="AS399">
        <v>5</v>
      </c>
      <c r="AT399">
        <v>4</v>
      </c>
      <c r="AU399">
        <v>5</v>
      </c>
      <c r="AV399">
        <v>2</v>
      </c>
      <c r="AW399">
        <v>4</v>
      </c>
      <c r="AX399">
        <v>2</v>
      </c>
      <c r="AY399">
        <v>4</v>
      </c>
      <c r="AZ399">
        <v>1</v>
      </c>
      <c r="BA399">
        <v>1</v>
      </c>
      <c r="BB399">
        <v>3</v>
      </c>
      <c r="BC399">
        <v>2</v>
      </c>
      <c r="BD399">
        <v>2</v>
      </c>
      <c r="BE399">
        <v>85.7</v>
      </c>
      <c r="BF399" t="s">
        <v>60</v>
      </c>
    </row>
    <row r="400" spans="1:58" x14ac:dyDescent="0.35">
      <c r="A400" t="s">
        <v>58</v>
      </c>
      <c r="B400" t="s">
        <v>68</v>
      </c>
      <c r="C400" t="s">
        <v>60</v>
      </c>
      <c r="D400" t="s">
        <v>71</v>
      </c>
      <c r="E400">
        <v>3</v>
      </c>
      <c r="F400">
        <v>3</v>
      </c>
      <c r="G400">
        <v>4</v>
      </c>
      <c r="H400">
        <v>3</v>
      </c>
      <c r="I400">
        <v>4</v>
      </c>
      <c r="J400">
        <v>3</v>
      </c>
      <c r="K400">
        <v>2</v>
      </c>
      <c r="L400">
        <v>3</v>
      </c>
      <c r="M400">
        <v>4</v>
      </c>
      <c r="N400">
        <v>3</v>
      </c>
      <c r="O400">
        <v>3</v>
      </c>
      <c r="P400">
        <v>3</v>
      </c>
      <c r="Q400">
        <v>2</v>
      </c>
      <c r="R400">
        <v>4</v>
      </c>
      <c r="S400">
        <v>3</v>
      </c>
      <c r="T400">
        <v>4</v>
      </c>
      <c r="U400">
        <v>4</v>
      </c>
      <c r="V400">
        <v>2</v>
      </c>
      <c r="W400">
        <v>2</v>
      </c>
      <c r="X400">
        <v>2</v>
      </c>
      <c r="Y400">
        <v>2</v>
      </c>
      <c r="Z400">
        <v>3</v>
      </c>
      <c r="AA400">
        <v>3</v>
      </c>
      <c r="AB400">
        <v>2</v>
      </c>
      <c r="AC400">
        <v>3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4</v>
      </c>
      <c r="AK400">
        <v>4</v>
      </c>
      <c r="AL400">
        <v>3</v>
      </c>
      <c r="AM400">
        <v>4</v>
      </c>
      <c r="AN400">
        <v>4</v>
      </c>
      <c r="AO400">
        <v>3</v>
      </c>
      <c r="AP400">
        <v>3</v>
      </c>
      <c r="AQ400">
        <v>4</v>
      </c>
      <c r="AR400">
        <v>4</v>
      </c>
      <c r="AS400">
        <v>3</v>
      </c>
      <c r="AT400">
        <v>3</v>
      </c>
      <c r="AU400">
        <v>3</v>
      </c>
      <c r="AV400">
        <v>3</v>
      </c>
      <c r="AW400">
        <v>3</v>
      </c>
      <c r="AX400">
        <v>3</v>
      </c>
      <c r="AY400">
        <v>3</v>
      </c>
      <c r="AZ400">
        <v>2</v>
      </c>
      <c r="BA400">
        <v>2</v>
      </c>
      <c r="BB400">
        <v>2</v>
      </c>
      <c r="BC400">
        <v>2</v>
      </c>
      <c r="BD400">
        <v>3</v>
      </c>
      <c r="BE400">
        <v>70.45</v>
      </c>
      <c r="BF400" t="s">
        <v>64</v>
      </c>
    </row>
    <row r="401" spans="1:58" x14ac:dyDescent="0.35">
      <c r="A401" t="s">
        <v>58</v>
      </c>
      <c r="B401" t="s">
        <v>64</v>
      </c>
      <c r="C401" t="s">
        <v>63</v>
      </c>
      <c r="D401" t="s">
        <v>62</v>
      </c>
      <c r="E401">
        <v>4</v>
      </c>
      <c r="F401">
        <v>4</v>
      </c>
      <c r="G401">
        <v>5</v>
      </c>
      <c r="H401">
        <v>5</v>
      </c>
      <c r="I401">
        <v>5</v>
      </c>
      <c r="J401">
        <v>4</v>
      </c>
      <c r="K401">
        <v>5</v>
      </c>
      <c r="L401">
        <v>3</v>
      </c>
      <c r="M401">
        <v>4</v>
      </c>
      <c r="N401">
        <v>5</v>
      </c>
      <c r="O401">
        <v>2</v>
      </c>
      <c r="P401">
        <v>4</v>
      </c>
      <c r="Q401">
        <v>5</v>
      </c>
      <c r="R401">
        <v>4</v>
      </c>
      <c r="S401">
        <v>5</v>
      </c>
      <c r="T401">
        <v>5</v>
      </c>
      <c r="U401">
        <v>4</v>
      </c>
      <c r="V401">
        <v>3</v>
      </c>
      <c r="W401">
        <v>2</v>
      </c>
      <c r="X401">
        <v>3</v>
      </c>
      <c r="Y401">
        <v>2</v>
      </c>
      <c r="Z401">
        <v>3</v>
      </c>
      <c r="AA401">
        <v>3</v>
      </c>
      <c r="AB401">
        <v>1</v>
      </c>
      <c r="AC401">
        <v>2</v>
      </c>
      <c r="AD401">
        <v>1</v>
      </c>
      <c r="AE401">
        <v>1</v>
      </c>
      <c r="AF401">
        <v>1</v>
      </c>
      <c r="AG401">
        <v>4</v>
      </c>
      <c r="AH401">
        <v>2</v>
      </c>
      <c r="AI401">
        <v>1</v>
      </c>
      <c r="AJ401">
        <v>3</v>
      </c>
      <c r="AK401">
        <v>4</v>
      </c>
      <c r="AL401">
        <v>4</v>
      </c>
      <c r="AM401">
        <v>5</v>
      </c>
      <c r="AN401">
        <v>3</v>
      </c>
      <c r="AO401">
        <v>3</v>
      </c>
      <c r="AP401">
        <v>5</v>
      </c>
      <c r="AQ401">
        <v>3</v>
      </c>
      <c r="AR401">
        <v>5</v>
      </c>
      <c r="AS401">
        <v>3</v>
      </c>
      <c r="AT401">
        <v>3</v>
      </c>
      <c r="AU401">
        <v>3</v>
      </c>
      <c r="AV401">
        <v>2</v>
      </c>
      <c r="AW401">
        <v>3</v>
      </c>
      <c r="AX401">
        <v>3</v>
      </c>
      <c r="AY401">
        <v>4</v>
      </c>
      <c r="AZ401">
        <v>2</v>
      </c>
      <c r="BA401">
        <v>3</v>
      </c>
      <c r="BB401">
        <v>3</v>
      </c>
      <c r="BC401">
        <v>4</v>
      </c>
      <c r="BD401">
        <v>4</v>
      </c>
      <c r="BE401">
        <v>64.22</v>
      </c>
      <c r="BF401" t="s">
        <v>64</v>
      </c>
    </row>
    <row r="402" spans="1:58" x14ac:dyDescent="0.35">
      <c r="A402" t="s">
        <v>58</v>
      </c>
      <c r="B402" t="s">
        <v>60</v>
      </c>
      <c r="C402" t="s">
        <v>60</v>
      </c>
      <c r="D402" t="s">
        <v>73</v>
      </c>
      <c r="E402">
        <v>4</v>
      </c>
      <c r="F402">
        <v>5</v>
      </c>
      <c r="G402">
        <v>4</v>
      </c>
      <c r="H402">
        <v>5</v>
      </c>
      <c r="I402">
        <v>4</v>
      </c>
      <c r="J402">
        <v>4</v>
      </c>
      <c r="K402">
        <v>5</v>
      </c>
      <c r="L402">
        <v>4</v>
      </c>
      <c r="M402">
        <v>4</v>
      </c>
      <c r="N402">
        <v>5</v>
      </c>
      <c r="O402">
        <v>5</v>
      </c>
      <c r="P402">
        <v>4</v>
      </c>
      <c r="Q402">
        <v>5</v>
      </c>
      <c r="R402">
        <v>5</v>
      </c>
      <c r="S402">
        <v>5</v>
      </c>
      <c r="T402">
        <v>4</v>
      </c>
      <c r="U402">
        <v>5</v>
      </c>
      <c r="V402">
        <v>4</v>
      </c>
      <c r="W402">
        <v>3</v>
      </c>
      <c r="X402">
        <v>3</v>
      </c>
      <c r="Y402">
        <v>3</v>
      </c>
      <c r="Z402">
        <v>4</v>
      </c>
      <c r="AA402">
        <v>4</v>
      </c>
      <c r="AB402">
        <v>4</v>
      </c>
      <c r="AC402">
        <v>4</v>
      </c>
      <c r="AD402">
        <v>3</v>
      </c>
      <c r="AE402">
        <v>3</v>
      </c>
      <c r="AF402">
        <v>3</v>
      </c>
      <c r="AG402">
        <v>2</v>
      </c>
      <c r="AH402">
        <v>2</v>
      </c>
      <c r="AI402">
        <v>3</v>
      </c>
      <c r="AJ402">
        <v>4</v>
      </c>
      <c r="AK402">
        <v>4</v>
      </c>
      <c r="AL402">
        <v>5</v>
      </c>
      <c r="AM402">
        <v>5</v>
      </c>
      <c r="AN402">
        <v>4</v>
      </c>
      <c r="AO402">
        <v>5</v>
      </c>
      <c r="AP402">
        <v>5</v>
      </c>
      <c r="AQ402">
        <v>4</v>
      </c>
      <c r="AR402">
        <v>5</v>
      </c>
      <c r="AS402">
        <v>4</v>
      </c>
      <c r="AT402">
        <v>4</v>
      </c>
      <c r="AU402">
        <v>4</v>
      </c>
      <c r="AV402">
        <v>3</v>
      </c>
      <c r="AW402">
        <v>3</v>
      </c>
      <c r="AX402">
        <v>2</v>
      </c>
      <c r="AY402">
        <v>4</v>
      </c>
      <c r="AZ402">
        <v>2</v>
      </c>
      <c r="BA402">
        <v>2</v>
      </c>
      <c r="BB402">
        <v>4</v>
      </c>
      <c r="BC402">
        <v>3</v>
      </c>
      <c r="BD402">
        <v>3</v>
      </c>
      <c r="BE402">
        <v>87.31</v>
      </c>
      <c r="BF402" t="s">
        <v>60</v>
      </c>
    </row>
    <row r="403" spans="1:58" x14ac:dyDescent="0.35">
      <c r="A403" t="s">
        <v>58</v>
      </c>
      <c r="B403" t="s">
        <v>64</v>
      </c>
      <c r="C403" t="s">
        <v>59</v>
      </c>
      <c r="D403" t="s">
        <v>61</v>
      </c>
      <c r="E403">
        <v>5</v>
      </c>
      <c r="F403">
        <v>4</v>
      </c>
      <c r="G403">
        <v>5</v>
      </c>
      <c r="H403">
        <v>5</v>
      </c>
      <c r="I403">
        <v>4</v>
      </c>
      <c r="J403">
        <v>4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4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3</v>
      </c>
      <c r="W403">
        <v>2</v>
      </c>
      <c r="X403">
        <v>3</v>
      </c>
      <c r="Y403">
        <v>2</v>
      </c>
      <c r="Z403">
        <v>3</v>
      </c>
      <c r="AA403">
        <v>4</v>
      </c>
      <c r="AB403">
        <v>3</v>
      </c>
      <c r="AC403">
        <v>4</v>
      </c>
      <c r="AD403">
        <v>3</v>
      </c>
      <c r="AE403">
        <v>2</v>
      </c>
      <c r="AF403">
        <v>3</v>
      </c>
      <c r="AG403">
        <v>3</v>
      </c>
      <c r="AH403">
        <v>2</v>
      </c>
      <c r="AI403">
        <v>3</v>
      </c>
      <c r="AJ403">
        <v>4</v>
      </c>
      <c r="AK403">
        <v>4</v>
      </c>
      <c r="AL403">
        <v>5</v>
      </c>
      <c r="AM403">
        <v>5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3</v>
      </c>
      <c r="AV403">
        <v>4</v>
      </c>
      <c r="AW403">
        <v>3</v>
      </c>
      <c r="AX403">
        <v>2</v>
      </c>
      <c r="AY403">
        <v>3</v>
      </c>
      <c r="AZ403">
        <v>1</v>
      </c>
      <c r="BA403">
        <v>1</v>
      </c>
      <c r="BB403">
        <v>4</v>
      </c>
      <c r="BC403">
        <v>3</v>
      </c>
      <c r="BD403">
        <v>3</v>
      </c>
      <c r="BE403">
        <v>66.959999999999994</v>
      </c>
      <c r="BF403" t="s">
        <v>64</v>
      </c>
    </row>
    <row r="404" spans="1:58" x14ac:dyDescent="0.35">
      <c r="A404" t="s">
        <v>65</v>
      </c>
      <c r="B404" t="s">
        <v>64</v>
      </c>
      <c r="C404" t="s">
        <v>59</v>
      </c>
      <c r="D404" t="s">
        <v>70</v>
      </c>
      <c r="E404">
        <v>4</v>
      </c>
      <c r="F404">
        <v>5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3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4</v>
      </c>
      <c r="U404">
        <v>4</v>
      </c>
      <c r="V404">
        <v>3</v>
      </c>
      <c r="W404">
        <v>2</v>
      </c>
      <c r="X404">
        <v>2</v>
      </c>
      <c r="Y404">
        <v>3</v>
      </c>
      <c r="Z404">
        <v>2</v>
      </c>
      <c r="AA404">
        <v>3</v>
      </c>
      <c r="AB404">
        <v>3</v>
      </c>
      <c r="AC404">
        <v>3</v>
      </c>
      <c r="AD404">
        <v>2</v>
      </c>
      <c r="AE404">
        <v>4</v>
      </c>
      <c r="AF404">
        <v>3</v>
      </c>
      <c r="AG404">
        <v>2</v>
      </c>
      <c r="AH404">
        <v>1</v>
      </c>
      <c r="AI404">
        <v>2</v>
      </c>
      <c r="AJ404">
        <v>4</v>
      </c>
      <c r="AK404">
        <v>4</v>
      </c>
      <c r="AL404">
        <v>4</v>
      </c>
      <c r="AM404">
        <v>5</v>
      </c>
      <c r="AN404">
        <v>3</v>
      </c>
      <c r="AO404">
        <v>3</v>
      </c>
      <c r="AP404">
        <v>4</v>
      </c>
      <c r="AQ404">
        <v>4</v>
      </c>
      <c r="AR404">
        <v>5</v>
      </c>
      <c r="AS404">
        <v>3</v>
      </c>
      <c r="AT404">
        <v>4</v>
      </c>
      <c r="AU404">
        <v>4</v>
      </c>
      <c r="AV404">
        <v>3</v>
      </c>
      <c r="AW404">
        <v>3</v>
      </c>
      <c r="AX404">
        <v>3</v>
      </c>
      <c r="AY404">
        <v>4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89</v>
      </c>
      <c r="BF404" t="s">
        <v>60</v>
      </c>
    </row>
    <row r="405" spans="1:58" x14ac:dyDescent="0.35">
      <c r="A405" t="s">
        <v>58</v>
      </c>
      <c r="B405" t="s">
        <v>59</v>
      </c>
      <c r="C405" t="s">
        <v>60</v>
      </c>
      <c r="D405" t="s">
        <v>67</v>
      </c>
      <c r="E405">
        <v>2</v>
      </c>
      <c r="F405">
        <v>2</v>
      </c>
      <c r="G405">
        <v>4</v>
      </c>
      <c r="H405">
        <v>4</v>
      </c>
      <c r="I405">
        <v>5</v>
      </c>
      <c r="J405">
        <v>4</v>
      </c>
      <c r="K405">
        <v>5</v>
      </c>
      <c r="L405">
        <v>4</v>
      </c>
      <c r="M405">
        <v>5</v>
      </c>
      <c r="N405">
        <v>5</v>
      </c>
      <c r="O405">
        <v>4</v>
      </c>
      <c r="P405">
        <v>4</v>
      </c>
      <c r="Q405">
        <v>5</v>
      </c>
      <c r="R405">
        <v>5</v>
      </c>
      <c r="S405">
        <v>4</v>
      </c>
      <c r="T405">
        <v>4</v>
      </c>
      <c r="U405">
        <v>4</v>
      </c>
      <c r="V405">
        <v>3</v>
      </c>
      <c r="W405">
        <v>2</v>
      </c>
      <c r="X405">
        <v>3</v>
      </c>
      <c r="Y405">
        <v>2</v>
      </c>
      <c r="Z405">
        <v>4</v>
      </c>
      <c r="AA405">
        <v>3</v>
      </c>
      <c r="AB405">
        <v>1</v>
      </c>
      <c r="AC405">
        <v>4</v>
      </c>
      <c r="AD405">
        <v>2</v>
      </c>
      <c r="AE405">
        <v>4</v>
      </c>
      <c r="AF405">
        <v>1</v>
      </c>
      <c r="AG405">
        <v>1</v>
      </c>
      <c r="AH405">
        <v>2</v>
      </c>
      <c r="AI405">
        <v>1</v>
      </c>
      <c r="AJ405">
        <v>4</v>
      </c>
      <c r="AK405">
        <v>4</v>
      </c>
      <c r="AL405">
        <v>4</v>
      </c>
      <c r="AM405">
        <v>5</v>
      </c>
      <c r="AN405">
        <v>4</v>
      </c>
      <c r="AO405">
        <v>4</v>
      </c>
      <c r="AP405">
        <v>4</v>
      </c>
      <c r="AQ405">
        <v>5</v>
      </c>
      <c r="AR405">
        <v>5</v>
      </c>
      <c r="AS405">
        <v>5</v>
      </c>
      <c r="AT405">
        <v>4</v>
      </c>
      <c r="AU405">
        <v>4</v>
      </c>
      <c r="AV405">
        <v>4</v>
      </c>
      <c r="AW405">
        <v>4</v>
      </c>
      <c r="AX405">
        <v>3</v>
      </c>
      <c r="AY405">
        <v>2</v>
      </c>
      <c r="AZ405">
        <v>2</v>
      </c>
      <c r="BA405">
        <v>4</v>
      </c>
      <c r="BB405">
        <v>3</v>
      </c>
      <c r="BC405">
        <v>3</v>
      </c>
      <c r="BD405">
        <v>3</v>
      </c>
      <c r="BE405">
        <v>78</v>
      </c>
      <c r="BF405" t="s">
        <v>64</v>
      </c>
    </row>
    <row r="406" spans="1:58" x14ac:dyDescent="0.35">
      <c r="A406" t="s">
        <v>58</v>
      </c>
      <c r="B406" t="s">
        <v>64</v>
      </c>
      <c r="C406" t="s">
        <v>64</v>
      </c>
      <c r="D406" t="s">
        <v>62</v>
      </c>
      <c r="E406">
        <v>2</v>
      </c>
      <c r="F406">
        <v>4</v>
      </c>
      <c r="G406">
        <v>3</v>
      </c>
      <c r="H406">
        <v>4</v>
      </c>
      <c r="I406">
        <v>5</v>
      </c>
      <c r="J406">
        <v>4</v>
      </c>
      <c r="K406">
        <v>2</v>
      </c>
      <c r="L406">
        <v>3</v>
      </c>
      <c r="M406">
        <v>4</v>
      </c>
      <c r="N406">
        <v>4</v>
      </c>
      <c r="O406">
        <v>3</v>
      </c>
      <c r="P406">
        <v>4</v>
      </c>
      <c r="Q406">
        <v>2</v>
      </c>
      <c r="R406">
        <v>5</v>
      </c>
      <c r="S406">
        <v>4</v>
      </c>
      <c r="T406">
        <v>4</v>
      </c>
      <c r="U406">
        <v>4</v>
      </c>
      <c r="V406">
        <v>3</v>
      </c>
      <c r="W406">
        <v>3</v>
      </c>
      <c r="X406">
        <v>2</v>
      </c>
      <c r="Y406">
        <v>2</v>
      </c>
      <c r="Z406">
        <v>2</v>
      </c>
      <c r="AA406">
        <v>3</v>
      </c>
      <c r="AB406">
        <v>3</v>
      </c>
      <c r="AC406">
        <v>3</v>
      </c>
      <c r="AD406">
        <v>2</v>
      </c>
      <c r="AE406">
        <v>2</v>
      </c>
      <c r="AF406">
        <v>1</v>
      </c>
      <c r="AG406">
        <v>1</v>
      </c>
      <c r="AH406">
        <v>2</v>
      </c>
      <c r="AI406">
        <v>3</v>
      </c>
      <c r="AJ406">
        <v>4</v>
      </c>
      <c r="AK406">
        <v>3</v>
      </c>
      <c r="AL406">
        <v>4</v>
      </c>
      <c r="AM406">
        <v>5</v>
      </c>
      <c r="AN406">
        <v>3</v>
      </c>
      <c r="AO406">
        <v>3</v>
      </c>
      <c r="AP406">
        <v>4</v>
      </c>
      <c r="AQ406">
        <v>4</v>
      </c>
      <c r="AR406">
        <v>4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2</v>
      </c>
      <c r="AZ406">
        <v>1</v>
      </c>
      <c r="BA406">
        <v>2</v>
      </c>
      <c r="BB406">
        <v>3</v>
      </c>
      <c r="BC406">
        <v>3</v>
      </c>
      <c r="BD406">
        <v>3</v>
      </c>
      <c r="BE406">
        <v>79.900000000000006</v>
      </c>
      <c r="BF406" t="s">
        <v>59</v>
      </c>
    </row>
    <row r="407" spans="1:58" x14ac:dyDescent="0.35">
      <c r="A407" t="s">
        <v>58</v>
      </c>
      <c r="B407" t="s">
        <v>59</v>
      </c>
      <c r="C407" t="s">
        <v>64</v>
      </c>
      <c r="D407" t="s">
        <v>71</v>
      </c>
      <c r="E407">
        <v>4</v>
      </c>
      <c r="F407">
        <v>4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4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5</v>
      </c>
      <c r="U407">
        <v>5</v>
      </c>
      <c r="V407">
        <v>3</v>
      </c>
      <c r="W407">
        <v>2</v>
      </c>
      <c r="X407">
        <v>3</v>
      </c>
      <c r="Y407">
        <v>2</v>
      </c>
      <c r="Z407">
        <v>4</v>
      </c>
      <c r="AA407">
        <v>2</v>
      </c>
      <c r="AB407">
        <v>4</v>
      </c>
      <c r="AC407">
        <v>4</v>
      </c>
      <c r="AD407">
        <v>2</v>
      </c>
      <c r="AE407">
        <v>2</v>
      </c>
      <c r="AF407">
        <v>2</v>
      </c>
      <c r="AG407">
        <v>1</v>
      </c>
      <c r="AH407">
        <v>2</v>
      </c>
      <c r="AI407">
        <v>2</v>
      </c>
      <c r="AJ407">
        <v>4</v>
      </c>
      <c r="AK407">
        <v>5</v>
      </c>
      <c r="AL407">
        <v>5</v>
      </c>
      <c r="AM407">
        <v>5</v>
      </c>
      <c r="AN407">
        <v>5</v>
      </c>
      <c r="AO407">
        <v>3</v>
      </c>
      <c r="AP407">
        <v>5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4</v>
      </c>
      <c r="AX407">
        <v>3</v>
      </c>
      <c r="AY407">
        <v>2</v>
      </c>
      <c r="AZ407">
        <v>2</v>
      </c>
      <c r="BA407">
        <v>4</v>
      </c>
      <c r="BB407">
        <v>4</v>
      </c>
      <c r="BC407">
        <v>2</v>
      </c>
      <c r="BD407">
        <v>2</v>
      </c>
      <c r="BE407">
        <v>81.569999999999993</v>
      </c>
      <c r="BF407" t="s">
        <v>60</v>
      </c>
    </row>
    <row r="408" spans="1:58" x14ac:dyDescent="0.35">
      <c r="A408" t="s">
        <v>65</v>
      </c>
      <c r="B408" t="s">
        <v>59</v>
      </c>
      <c r="C408" t="s">
        <v>59</v>
      </c>
      <c r="D408" t="s">
        <v>62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5</v>
      </c>
      <c r="L408">
        <v>4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4</v>
      </c>
      <c r="T408">
        <v>5</v>
      </c>
      <c r="U408">
        <v>4</v>
      </c>
      <c r="V408">
        <v>2</v>
      </c>
      <c r="W408">
        <v>3</v>
      </c>
      <c r="X408">
        <v>2</v>
      </c>
      <c r="Y408">
        <v>2</v>
      </c>
      <c r="Z408">
        <v>2</v>
      </c>
      <c r="AA408">
        <v>3</v>
      </c>
      <c r="AB408">
        <v>3</v>
      </c>
      <c r="AC408">
        <v>2</v>
      </c>
      <c r="AD408">
        <v>1</v>
      </c>
      <c r="AE408">
        <v>2</v>
      </c>
      <c r="AF408">
        <v>2</v>
      </c>
      <c r="AG408">
        <v>1</v>
      </c>
      <c r="AH408">
        <v>2</v>
      </c>
      <c r="AI408">
        <v>3</v>
      </c>
      <c r="AJ408">
        <v>4</v>
      </c>
      <c r="AK408">
        <v>4</v>
      </c>
      <c r="AL408">
        <v>4</v>
      </c>
      <c r="AM408">
        <v>5</v>
      </c>
      <c r="AN408">
        <v>4</v>
      </c>
      <c r="AO408">
        <v>2</v>
      </c>
      <c r="AP408">
        <v>4</v>
      </c>
      <c r="AQ408">
        <v>4</v>
      </c>
      <c r="AR408">
        <v>4</v>
      </c>
      <c r="AS408">
        <v>2</v>
      </c>
      <c r="AT408">
        <v>3</v>
      </c>
      <c r="AU408">
        <v>2</v>
      </c>
      <c r="AV408">
        <v>4</v>
      </c>
      <c r="AW408">
        <v>4</v>
      </c>
      <c r="AX408">
        <v>3</v>
      </c>
      <c r="AY408">
        <v>4</v>
      </c>
      <c r="AZ408">
        <v>2</v>
      </c>
      <c r="BA408">
        <v>2</v>
      </c>
      <c r="BB408">
        <v>4</v>
      </c>
      <c r="BC408">
        <v>3</v>
      </c>
      <c r="BD408">
        <v>4</v>
      </c>
      <c r="BE408">
        <v>82.92</v>
      </c>
      <c r="BF408" t="s">
        <v>60</v>
      </c>
    </row>
    <row r="409" spans="1:58" x14ac:dyDescent="0.35">
      <c r="A409" t="s">
        <v>58</v>
      </c>
      <c r="B409" t="s">
        <v>59</v>
      </c>
      <c r="C409" t="s">
        <v>60</v>
      </c>
      <c r="D409" t="s">
        <v>61</v>
      </c>
      <c r="E409">
        <v>3</v>
      </c>
      <c r="F409">
        <v>4</v>
      </c>
      <c r="G409">
        <v>4</v>
      </c>
      <c r="H409">
        <v>5</v>
      </c>
      <c r="I409">
        <v>4</v>
      </c>
      <c r="J409">
        <v>4</v>
      </c>
      <c r="K409">
        <v>5</v>
      </c>
      <c r="L409">
        <v>3</v>
      </c>
      <c r="M409">
        <v>4</v>
      </c>
      <c r="N409">
        <v>4</v>
      </c>
      <c r="O409">
        <v>5</v>
      </c>
      <c r="P409">
        <v>4</v>
      </c>
      <c r="Q409">
        <v>5</v>
      </c>
      <c r="R409">
        <v>4</v>
      </c>
      <c r="S409">
        <v>5</v>
      </c>
      <c r="T409">
        <v>4</v>
      </c>
      <c r="U409">
        <v>4</v>
      </c>
      <c r="V409">
        <v>4</v>
      </c>
      <c r="W409">
        <v>3</v>
      </c>
      <c r="X409">
        <v>4</v>
      </c>
      <c r="Y409">
        <v>2</v>
      </c>
      <c r="Z409">
        <v>3</v>
      </c>
      <c r="AA409">
        <v>3</v>
      </c>
      <c r="AB409">
        <v>2</v>
      </c>
      <c r="AC409">
        <v>3</v>
      </c>
      <c r="AD409">
        <v>2</v>
      </c>
      <c r="AE409">
        <v>2</v>
      </c>
      <c r="AF409">
        <v>1</v>
      </c>
      <c r="AG409">
        <v>2</v>
      </c>
      <c r="AH409">
        <v>2</v>
      </c>
      <c r="AI409">
        <v>3</v>
      </c>
      <c r="AJ409">
        <v>3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3</v>
      </c>
      <c r="AQ409">
        <v>3</v>
      </c>
      <c r="AR409">
        <v>4</v>
      </c>
      <c r="AS409">
        <v>3</v>
      </c>
      <c r="AT409">
        <v>4</v>
      </c>
      <c r="AU409">
        <v>3</v>
      </c>
      <c r="AV409">
        <v>2</v>
      </c>
      <c r="AW409">
        <v>2</v>
      </c>
      <c r="AX409">
        <v>3</v>
      </c>
      <c r="AY409">
        <v>4</v>
      </c>
      <c r="AZ409">
        <v>1</v>
      </c>
      <c r="BA409">
        <v>3</v>
      </c>
      <c r="BB409">
        <v>4</v>
      </c>
      <c r="BC409">
        <v>4</v>
      </c>
      <c r="BD409">
        <v>4</v>
      </c>
      <c r="BE409">
        <v>81.150000000000006</v>
      </c>
      <c r="BF409" t="s">
        <v>60</v>
      </c>
    </row>
    <row r="410" spans="1:58" x14ac:dyDescent="0.35">
      <c r="A410" t="s">
        <v>58</v>
      </c>
      <c r="B410" t="s">
        <v>64</v>
      </c>
      <c r="C410" t="s">
        <v>68</v>
      </c>
      <c r="D410" t="s">
        <v>70</v>
      </c>
      <c r="E410">
        <v>4</v>
      </c>
      <c r="F410">
        <v>5</v>
      </c>
      <c r="G410">
        <v>4</v>
      </c>
      <c r="H410">
        <v>5</v>
      </c>
      <c r="I410">
        <v>4</v>
      </c>
      <c r="J410">
        <v>3</v>
      </c>
      <c r="K410">
        <v>5</v>
      </c>
      <c r="L410">
        <v>4</v>
      </c>
      <c r="M410">
        <v>5</v>
      </c>
      <c r="N410">
        <v>5</v>
      </c>
      <c r="O410">
        <v>4</v>
      </c>
      <c r="P410">
        <v>3</v>
      </c>
      <c r="Q410">
        <v>5</v>
      </c>
      <c r="R410">
        <v>4</v>
      </c>
      <c r="S410">
        <v>4</v>
      </c>
      <c r="T410">
        <v>5</v>
      </c>
      <c r="U410">
        <v>4</v>
      </c>
      <c r="V410">
        <v>1</v>
      </c>
      <c r="W410">
        <v>1</v>
      </c>
      <c r="X410">
        <v>2</v>
      </c>
      <c r="Y410">
        <v>2</v>
      </c>
      <c r="Z410">
        <v>3</v>
      </c>
      <c r="AA410">
        <v>2</v>
      </c>
      <c r="AB410">
        <v>1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4</v>
      </c>
      <c r="AK410">
        <v>3</v>
      </c>
      <c r="AL410">
        <v>3</v>
      </c>
      <c r="AM410">
        <v>4</v>
      </c>
      <c r="AN410">
        <v>3</v>
      </c>
      <c r="AO410">
        <v>3</v>
      </c>
      <c r="AP410">
        <v>3</v>
      </c>
      <c r="AQ410">
        <v>3</v>
      </c>
      <c r="AR410">
        <v>4</v>
      </c>
      <c r="AS410">
        <v>3</v>
      </c>
      <c r="AT410">
        <v>2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1</v>
      </c>
      <c r="BA410">
        <v>2</v>
      </c>
      <c r="BB410">
        <v>3</v>
      </c>
      <c r="BC410">
        <v>3</v>
      </c>
      <c r="BD410">
        <v>2</v>
      </c>
      <c r="BE410">
        <v>59.44</v>
      </c>
      <c r="BF410" t="s">
        <v>63</v>
      </c>
    </row>
    <row r="411" spans="1:58" x14ac:dyDescent="0.35">
      <c r="A411" t="s">
        <v>58</v>
      </c>
      <c r="B411" t="s">
        <v>60</v>
      </c>
      <c r="C411" t="s">
        <v>60</v>
      </c>
      <c r="D411" t="s">
        <v>62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5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5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2</v>
      </c>
      <c r="X411">
        <v>3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4</v>
      </c>
      <c r="AK411">
        <v>4</v>
      </c>
      <c r="AL411">
        <v>4</v>
      </c>
      <c r="AM411">
        <v>5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3</v>
      </c>
      <c r="AY411">
        <v>3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74.42</v>
      </c>
      <c r="BF411" t="s">
        <v>64</v>
      </c>
    </row>
    <row r="412" spans="1:58" x14ac:dyDescent="0.35">
      <c r="A412" t="s">
        <v>65</v>
      </c>
      <c r="B412" t="s">
        <v>59</v>
      </c>
      <c r="C412" t="s">
        <v>59</v>
      </c>
      <c r="D412" t="s">
        <v>74</v>
      </c>
      <c r="E412">
        <v>3</v>
      </c>
      <c r="F412">
        <v>2</v>
      </c>
      <c r="G412">
        <v>3</v>
      </c>
      <c r="H412">
        <v>5</v>
      </c>
      <c r="I412">
        <v>4</v>
      </c>
      <c r="J412">
        <v>4</v>
      </c>
      <c r="K412">
        <v>5</v>
      </c>
      <c r="L412">
        <v>4</v>
      </c>
      <c r="M412">
        <v>5</v>
      </c>
      <c r="N412">
        <v>4</v>
      </c>
      <c r="O412">
        <v>5</v>
      </c>
      <c r="P412">
        <v>4</v>
      </c>
      <c r="Q412">
        <v>5</v>
      </c>
      <c r="R412">
        <v>4</v>
      </c>
      <c r="S412">
        <v>4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4</v>
      </c>
      <c r="Z412">
        <v>3</v>
      </c>
      <c r="AA412">
        <v>2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1</v>
      </c>
      <c r="AJ412">
        <v>5</v>
      </c>
      <c r="AK412">
        <v>4</v>
      </c>
      <c r="AL412">
        <v>4</v>
      </c>
      <c r="AM412">
        <v>5</v>
      </c>
      <c r="AN412">
        <v>4</v>
      </c>
      <c r="AO412">
        <v>3</v>
      </c>
      <c r="AP412">
        <v>4</v>
      </c>
      <c r="AQ412">
        <v>5</v>
      </c>
      <c r="AR412">
        <v>5</v>
      </c>
      <c r="AS412">
        <v>4</v>
      </c>
      <c r="AT412">
        <v>4</v>
      </c>
      <c r="AU412">
        <v>5</v>
      </c>
      <c r="AV412">
        <v>3</v>
      </c>
      <c r="AW412">
        <v>2</v>
      </c>
      <c r="AX412">
        <v>2</v>
      </c>
      <c r="AY412">
        <v>4</v>
      </c>
      <c r="AZ412">
        <v>2</v>
      </c>
      <c r="BA412">
        <v>3</v>
      </c>
      <c r="BB412">
        <v>3</v>
      </c>
      <c r="BC412">
        <v>3</v>
      </c>
      <c r="BD412">
        <v>3</v>
      </c>
      <c r="BE412">
        <v>70.11</v>
      </c>
      <c r="BF412" t="s">
        <v>59</v>
      </c>
    </row>
    <row r="413" spans="1:58" x14ac:dyDescent="0.35">
      <c r="A413" t="s">
        <v>58</v>
      </c>
      <c r="B413" t="s">
        <v>64</v>
      </c>
      <c r="C413" t="s">
        <v>59</v>
      </c>
      <c r="D413" t="s">
        <v>62</v>
      </c>
      <c r="E413">
        <v>4</v>
      </c>
      <c r="F413">
        <v>3</v>
      </c>
      <c r="G413">
        <v>4</v>
      </c>
      <c r="H413">
        <v>5</v>
      </c>
      <c r="I413">
        <v>5</v>
      </c>
      <c r="J413">
        <v>4</v>
      </c>
      <c r="K413">
        <v>5</v>
      </c>
      <c r="L413">
        <v>3</v>
      </c>
      <c r="M413">
        <v>4</v>
      </c>
      <c r="N413">
        <v>4</v>
      </c>
      <c r="O413">
        <v>5</v>
      </c>
      <c r="P413">
        <v>4</v>
      </c>
      <c r="Q413">
        <v>5</v>
      </c>
      <c r="R413">
        <v>4</v>
      </c>
      <c r="S413">
        <v>5</v>
      </c>
      <c r="T413">
        <v>4</v>
      </c>
      <c r="U413">
        <v>3</v>
      </c>
      <c r="V413">
        <v>2</v>
      </c>
      <c r="W413">
        <v>3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1</v>
      </c>
      <c r="AE413">
        <v>2</v>
      </c>
      <c r="AF413">
        <v>2</v>
      </c>
      <c r="AG413">
        <v>3</v>
      </c>
      <c r="AH413">
        <v>2</v>
      </c>
      <c r="AI413">
        <v>2</v>
      </c>
      <c r="AJ413">
        <v>4</v>
      </c>
      <c r="AK413">
        <v>4</v>
      </c>
      <c r="AL413">
        <v>4</v>
      </c>
      <c r="AM413">
        <v>4</v>
      </c>
      <c r="AN413">
        <v>3</v>
      </c>
      <c r="AO413">
        <v>4</v>
      </c>
      <c r="AP413">
        <v>4</v>
      </c>
      <c r="AQ413">
        <v>4</v>
      </c>
      <c r="AR413">
        <v>4</v>
      </c>
      <c r="AS413">
        <v>3</v>
      </c>
      <c r="AT413">
        <v>4</v>
      </c>
      <c r="AU413">
        <v>4</v>
      </c>
      <c r="AV413">
        <v>3</v>
      </c>
      <c r="AW413">
        <v>4</v>
      </c>
      <c r="AX413">
        <v>2</v>
      </c>
      <c r="AY413">
        <v>2</v>
      </c>
      <c r="AZ413">
        <v>1</v>
      </c>
      <c r="BA413">
        <v>3</v>
      </c>
      <c r="BB413">
        <v>4</v>
      </c>
      <c r="BC413">
        <v>2</v>
      </c>
      <c r="BD413">
        <v>2</v>
      </c>
      <c r="BE413">
        <v>76.22</v>
      </c>
      <c r="BF413" t="s">
        <v>64</v>
      </c>
    </row>
    <row r="414" spans="1:58" x14ac:dyDescent="0.35">
      <c r="A414" t="s">
        <v>65</v>
      </c>
      <c r="B414" t="s">
        <v>64</v>
      </c>
      <c r="C414" t="s">
        <v>64</v>
      </c>
      <c r="D414" t="s">
        <v>61</v>
      </c>
      <c r="E414">
        <v>4</v>
      </c>
      <c r="F414">
        <v>4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4</v>
      </c>
      <c r="M414">
        <v>4</v>
      </c>
      <c r="N414">
        <v>5</v>
      </c>
      <c r="O414">
        <v>5</v>
      </c>
      <c r="P414">
        <v>5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3</v>
      </c>
      <c r="W414">
        <v>3</v>
      </c>
      <c r="X414">
        <v>2</v>
      </c>
      <c r="Y414">
        <v>2</v>
      </c>
      <c r="Z414">
        <v>1</v>
      </c>
      <c r="AA414">
        <v>3</v>
      </c>
      <c r="AB414">
        <v>2</v>
      </c>
      <c r="AC414">
        <v>3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4</v>
      </c>
      <c r="AK414">
        <v>3</v>
      </c>
      <c r="AL414">
        <v>4</v>
      </c>
      <c r="AM414">
        <v>4</v>
      </c>
      <c r="AN414">
        <v>3</v>
      </c>
      <c r="AO414">
        <v>4</v>
      </c>
      <c r="AP414">
        <v>4</v>
      </c>
      <c r="AQ414">
        <v>3</v>
      </c>
      <c r="AR414">
        <v>4</v>
      </c>
      <c r="AS414">
        <v>3</v>
      </c>
      <c r="AT414">
        <v>3</v>
      </c>
      <c r="AU414">
        <v>2</v>
      </c>
      <c r="AV414">
        <v>3</v>
      </c>
      <c r="AW414">
        <v>3</v>
      </c>
      <c r="AX414">
        <v>2</v>
      </c>
      <c r="AY414">
        <v>3</v>
      </c>
      <c r="AZ414">
        <v>2</v>
      </c>
      <c r="BA414">
        <v>2</v>
      </c>
      <c r="BB414">
        <v>3</v>
      </c>
      <c r="BC414">
        <v>2</v>
      </c>
      <c r="BD414">
        <v>2</v>
      </c>
      <c r="BE414">
        <v>78</v>
      </c>
      <c r="BF414" t="s">
        <v>64</v>
      </c>
    </row>
    <row r="415" spans="1:58" x14ac:dyDescent="0.35">
      <c r="A415" t="s">
        <v>65</v>
      </c>
      <c r="B415" t="s">
        <v>59</v>
      </c>
      <c r="C415" t="s">
        <v>64</v>
      </c>
      <c r="D415" t="s">
        <v>70</v>
      </c>
      <c r="E415">
        <v>4</v>
      </c>
      <c r="F415">
        <v>5</v>
      </c>
      <c r="G415">
        <v>4</v>
      </c>
      <c r="H415">
        <v>5</v>
      </c>
      <c r="I415">
        <v>5</v>
      </c>
      <c r="J415">
        <v>4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4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3</v>
      </c>
      <c r="W415">
        <v>2</v>
      </c>
      <c r="X415">
        <v>3</v>
      </c>
      <c r="Y415">
        <v>3</v>
      </c>
      <c r="Z415">
        <v>3</v>
      </c>
      <c r="AA415">
        <v>3</v>
      </c>
      <c r="AB415">
        <v>2</v>
      </c>
      <c r="AC415">
        <v>2</v>
      </c>
      <c r="AD415">
        <v>2</v>
      </c>
      <c r="AE415">
        <v>3</v>
      </c>
      <c r="AF415">
        <v>2</v>
      </c>
      <c r="AG415">
        <v>2</v>
      </c>
      <c r="AH415">
        <v>3</v>
      </c>
      <c r="AI415">
        <v>3</v>
      </c>
      <c r="AJ415">
        <v>4</v>
      </c>
      <c r="AK415">
        <v>4</v>
      </c>
      <c r="AL415">
        <v>4</v>
      </c>
      <c r="AM415">
        <v>4</v>
      </c>
      <c r="AN415">
        <v>3</v>
      </c>
      <c r="AO415">
        <v>3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3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76.22</v>
      </c>
      <c r="BF415" t="s">
        <v>64</v>
      </c>
    </row>
    <row r="416" spans="1:58" x14ac:dyDescent="0.35">
      <c r="A416" t="s">
        <v>65</v>
      </c>
      <c r="B416" t="s">
        <v>59</v>
      </c>
      <c r="C416" t="s">
        <v>64</v>
      </c>
      <c r="D416" t="s">
        <v>70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4</v>
      </c>
      <c r="AK416">
        <v>4</v>
      </c>
      <c r="AL416">
        <v>4</v>
      </c>
      <c r="AM416">
        <v>4</v>
      </c>
      <c r="AN416">
        <v>2</v>
      </c>
      <c r="AO416">
        <v>2</v>
      </c>
      <c r="AP416">
        <v>4</v>
      </c>
      <c r="AQ416">
        <v>3</v>
      </c>
      <c r="AR416">
        <v>3</v>
      </c>
      <c r="AS416">
        <v>4</v>
      </c>
      <c r="AT416">
        <v>4</v>
      </c>
      <c r="AU416">
        <v>4</v>
      </c>
      <c r="AV416">
        <v>4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3</v>
      </c>
      <c r="BE416">
        <v>70</v>
      </c>
      <c r="BF416" t="s">
        <v>64</v>
      </c>
    </row>
    <row r="417" spans="1:58" x14ac:dyDescent="0.35">
      <c r="A417" t="s">
        <v>58</v>
      </c>
      <c r="B417" t="s">
        <v>59</v>
      </c>
      <c r="C417" t="s">
        <v>59</v>
      </c>
      <c r="D417" t="s">
        <v>71</v>
      </c>
      <c r="E417">
        <v>4</v>
      </c>
      <c r="F417">
        <v>4</v>
      </c>
      <c r="G417">
        <v>3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4</v>
      </c>
      <c r="N417">
        <v>5</v>
      </c>
      <c r="O417">
        <v>4</v>
      </c>
      <c r="P417">
        <v>4</v>
      </c>
      <c r="Q417">
        <v>5</v>
      </c>
      <c r="R417">
        <v>3</v>
      </c>
      <c r="S417">
        <v>5</v>
      </c>
      <c r="T417">
        <v>3</v>
      </c>
      <c r="U417">
        <v>3</v>
      </c>
      <c r="V417">
        <v>1</v>
      </c>
      <c r="W417">
        <v>2</v>
      </c>
      <c r="X417">
        <v>3</v>
      </c>
      <c r="Y417">
        <v>2</v>
      </c>
      <c r="Z417">
        <v>3</v>
      </c>
      <c r="AA417">
        <v>2</v>
      </c>
      <c r="AB417">
        <v>4</v>
      </c>
      <c r="AC417">
        <v>4</v>
      </c>
      <c r="AD417">
        <v>1</v>
      </c>
      <c r="AE417">
        <v>2</v>
      </c>
      <c r="AF417">
        <v>1</v>
      </c>
      <c r="AG417">
        <v>1</v>
      </c>
      <c r="AH417">
        <v>2</v>
      </c>
      <c r="AI417">
        <v>1</v>
      </c>
      <c r="AJ417">
        <v>5</v>
      </c>
      <c r="AK417">
        <v>5</v>
      </c>
      <c r="AL417">
        <v>3</v>
      </c>
      <c r="AM417">
        <v>5</v>
      </c>
      <c r="AN417">
        <v>5</v>
      </c>
      <c r="AO417">
        <v>4</v>
      </c>
      <c r="AP417">
        <v>4</v>
      </c>
      <c r="AQ417">
        <v>3</v>
      </c>
      <c r="AR417">
        <v>5</v>
      </c>
      <c r="AS417">
        <v>4</v>
      </c>
      <c r="AT417">
        <v>4</v>
      </c>
      <c r="AU417">
        <v>5</v>
      </c>
      <c r="AV417">
        <v>2</v>
      </c>
      <c r="AW417">
        <v>4</v>
      </c>
      <c r="AX417">
        <v>3</v>
      </c>
      <c r="AY417">
        <v>3</v>
      </c>
      <c r="AZ417">
        <v>3</v>
      </c>
      <c r="BA417">
        <v>1</v>
      </c>
      <c r="BB417">
        <v>2</v>
      </c>
      <c r="BC417">
        <v>4</v>
      </c>
      <c r="BD417">
        <v>3</v>
      </c>
      <c r="BE417">
        <v>81.459999999999994</v>
      </c>
      <c r="BF417" t="s">
        <v>60</v>
      </c>
    </row>
    <row r="418" spans="1:58" x14ac:dyDescent="0.35">
      <c r="A418" t="s">
        <v>58</v>
      </c>
      <c r="B418" t="s">
        <v>60</v>
      </c>
      <c r="C418" t="s">
        <v>60</v>
      </c>
      <c r="D418" t="s">
        <v>67</v>
      </c>
      <c r="E418">
        <v>4</v>
      </c>
      <c r="F418">
        <v>4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4</v>
      </c>
      <c r="M418">
        <v>4</v>
      </c>
      <c r="N418">
        <v>4</v>
      </c>
      <c r="O418">
        <v>3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3</v>
      </c>
      <c r="W418">
        <v>2</v>
      </c>
      <c r="X418">
        <v>3</v>
      </c>
      <c r="Y418">
        <v>3</v>
      </c>
      <c r="Z418">
        <v>3</v>
      </c>
      <c r="AA418">
        <v>2</v>
      </c>
      <c r="AB418">
        <v>3</v>
      </c>
      <c r="AC418">
        <v>3</v>
      </c>
      <c r="AD418">
        <v>2</v>
      </c>
      <c r="AE418">
        <v>3</v>
      </c>
      <c r="AF418">
        <v>1</v>
      </c>
      <c r="AG418">
        <v>3</v>
      </c>
      <c r="AH418">
        <v>2</v>
      </c>
      <c r="AI418">
        <v>3</v>
      </c>
      <c r="AJ418">
        <v>3</v>
      </c>
      <c r="AK418">
        <v>4</v>
      </c>
      <c r="AL418">
        <v>4</v>
      </c>
      <c r="AM418">
        <v>5</v>
      </c>
      <c r="AN418">
        <v>4</v>
      </c>
      <c r="AO418">
        <v>5</v>
      </c>
      <c r="AP418">
        <v>3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3</v>
      </c>
      <c r="AY418">
        <v>3</v>
      </c>
      <c r="AZ418">
        <v>2</v>
      </c>
      <c r="BA418">
        <v>4</v>
      </c>
      <c r="BB418">
        <v>3</v>
      </c>
      <c r="BC418">
        <v>2</v>
      </c>
      <c r="BD418">
        <v>2</v>
      </c>
      <c r="BE418">
        <v>88.32</v>
      </c>
      <c r="BF418" t="s">
        <v>60</v>
      </c>
    </row>
    <row r="419" spans="1:58" x14ac:dyDescent="0.35">
      <c r="A419" t="s">
        <v>58</v>
      </c>
      <c r="B419" t="s">
        <v>63</v>
      </c>
      <c r="C419" t="s">
        <v>63</v>
      </c>
      <c r="D419" t="s">
        <v>61</v>
      </c>
      <c r="E419">
        <v>4</v>
      </c>
      <c r="F419">
        <v>3</v>
      </c>
      <c r="G419">
        <v>4</v>
      </c>
      <c r="H419">
        <v>5</v>
      </c>
      <c r="I419">
        <v>5</v>
      </c>
      <c r="J419">
        <v>4</v>
      </c>
      <c r="K419">
        <v>5</v>
      </c>
      <c r="L419">
        <v>4</v>
      </c>
      <c r="M419">
        <v>4</v>
      </c>
      <c r="N419">
        <v>5</v>
      </c>
      <c r="O419">
        <v>4</v>
      </c>
      <c r="P419">
        <v>4</v>
      </c>
      <c r="Q419">
        <v>5</v>
      </c>
      <c r="R419">
        <v>4</v>
      </c>
      <c r="S419">
        <v>4</v>
      </c>
      <c r="T419">
        <v>4</v>
      </c>
      <c r="U419">
        <v>4</v>
      </c>
      <c r="V419">
        <v>2</v>
      </c>
      <c r="W419">
        <v>1</v>
      </c>
      <c r="X419">
        <v>3</v>
      </c>
      <c r="Y419">
        <v>1</v>
      </c>
      <c r="Z419">
        <v>2</v>
      </c>
      <c r="AA419">
        <v>4</v>
      </c>
      <c r="AB419">
        <v>3</v>
      </c>
      <c r="AC419">
        <v>3</v>
      </c>
      <c r="AD419">
        <v>2</v>
      </c>
      <c r="AE419">
        <v>4</v>
      </c>
      <c r="AF419">
        <v>1</v>
      </c>
      <c r="AG419">
        <v>3</v>
      </c>
      <c r="AH419">
        <v>2</v>
      </c>
      <c r="AI419">
        <v>3</v>
      </c>
      <c r="AJ419">
        <v>3</v>
      </c>
      <c r="AK419">
        <v>4</v>
      </c>
      <c r="AL419">
        <v>4</v>
      </c>
      <c r="AM419">
        <v>5</v>
      </c>
      <c r="AN419">
        <v>3</v>
      </c>
      <c r="AO419">
        <v>3</v>
      </c>
      <c r="AP419">
        <v>4</v>
      </c>
      <c r="AQ419">
        <v>5</v>
      </c>
      <c r="AR419">
        <v>5</v>
      </c>
      <c r="AS419">
        <v>4</v>
      </c>
      <c r="AT419">
        <v>3</v>
      </c>
      <c r="AU419">
        <v>4</v>
      </c>
      <c r="AV419">
        <v>4</v>
      </c>
      <c r="AW419">
        <v>4</v>
      </c>
      <c r="AX419">
        <v>4</v>
      </c>
      <c r="AY419">
        <v>4</v>
      </c>
      <c r="AZ419">
        <v>3</v>
      </c>
      <c r="BA419">
        <v>2</v>
      </c>
      <c r="BB419">
        <v>4</v>
      </c>
      <c r="BC419">
        <v>5</v>
      </c>
      <c r="BD419">
        <v>4</v>
      </c>
      <c r="BE419">
        <v>40</v>
      </c>
      <c r="BF419" t="s">
        <v>66</v>
      </c>
    </row>
    <row r="420" spans="1:58" x14ac:dyDescent="0.35">
      <c r="A420" t="s">
        <v>58</v>
      </c>
      <c r="B420" t="s">
        <v>59</v>
      </c>
      <c r="C420" t="s">
        <v>60</v>
      </c>
      <c r="D420" t="s">
        <v>62</v>
      </c>
      <c r="E420">
        <v>4</v>
      </c>
      <c r="F420">
        <v>4</v>
      </c>
      <c r="G420">
        <v>5</v>
      </c>
      <c r="H420">
        <v>5</v>
      </c>
      <c r="I420">
        <v>5</v>
      </c>
      <c r="J420">
        <v>4</v>
      </c>
      <c r="K420">
        <v>2</v>
      </c>
      <c r="L420">
        <v>5</v>
      </c>
      <c r="M420">
        <v>5</v>
      </c>
      <c r="N420">
        <v>5</v>
      </c>
      <c r="O420">
        <v>5</v>
      </c>
      <c r="P420">
        <v>4</v>
      </c>
      <c r="Q420">
        <v>2</v>
      </c>
      <c r="R420">
        <v>5</v>
      </c>
      <c r="S420">
        <v>5</v>
      </c>
      <c r="T420">
        <v>5</v>
      </c>
      <c r="U420">
        <v>5</v>
      </c>
      <c r="V420">
        <v>3</v>
      </c>
      <c r="W420">
        <v>2</v>
      </c>
      <c r="X420">
        <v>3</v>
      </c>
      <c r="Y420">
        <v>4</v>
      </c>
      <c r="Z420">
        <v>2</v>
      </c>
      <c r="AA420">
        <v>2</v>
      </c>
      <c r="AB420">
        <v>3</v>
      </c>
      <c r="AC420">
        <v>4</v>
      </c>
      <c r="AD420">
        <v>1</v>
      </c>
      <c r="AE420">
        <v>2</v>
      </c>
      <c r="AF420">
        <v>1</v>
      </c>
      <c r="AG420">
        <v>2</v>
      </c>
      <c r="AH420">
        <v>4</v>
      </c>
      <c r="AI420">
        <v>3</v>
      </c>
      <c r="AJ420">
        <v>5</v>
      </c>
      <c r="AK420">
        <v>5</v>
      </c>
      <c r="AL420">
        <v>4</v>
      </c>
      <c r="AM420">
        <v>5</v>
      </c>
      <c r="AN420">
        <v>5</v>
      </c>
      <c r="AO420">
        <v>5</v>
      </c>
      <c r="AP420">
        <v>4</v>
      </c>
      <c r="AQ420">
        <v>5</v>
      </c>
      <c r="AR420">
        <v>4</v>
      </c>
      <c r="AS420">
        <v>5</v>
      </c>
      <c r="AT420">
        <v>5</v>
      </c>
      <c r="AU420">
        <v>5</v>
      </c>
      <c r="AV420">
        <v>4</v>
      </c>
      <c r="AW420">
        <v>4</v>
      </c>
      <c r="AX420">
        <v>3</v>
      </c>
      <c r="AY420">
        <v>2</v>
      </c>
      <c r="AZ420">
        <v>2</v>
      </c>
      <c r="BA420">
        <v>4</v>
      </c>
      <c r="BB420">
        <v>4</v>
      </c>
      <c r="BC420">
        <v>4</v>
      </c>
      <c r="BD420">
        <v>2</v>
      </c>
      <c r="BE420">
        <v>53</v>
      </c>
      <c r="BF420" t="s">
        <v>63</v>
      </c>
    </row>
    <row r="421" spans="1:58" x14ac:dyDescent="0.35">
      <c r="A421" t="s">
        <v>65</v>
      </c>
      <c r="B421" t="s">
        <v>63</v>
      </c>
      <c r="C421" t="s">
        <v>68</v>
      </c>
      <c r="D421" t="s">
        <v>74</v>
      </c>
      <c r="E421">
        <v>2</v>
      </c>
      <c r="F421">
        <v>4</v>
      </c>
      <c r="G421">
        <v>3</v>
      </c>
      <c r="H421">
        <v>4</v>
      </c>
      <c r="I421">
        <v>4</v>
      </c>
      <c r="J421">
        <v>3</v>
      </c>
      <c r="K421">
        <v>4</v>
      </c>
      <c r="L421">
        <v>3</v>
      </c>
      <c r="M421">
        <v>5</v>
      </c>
      <c r="N421">
        <v>5</v>
      </c>
      <c r="O421">
        <v>5</v>
      </c>
      <c r="P421">
        <v>3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2</v>
      </c>
      <c r="X421">
        <v>2</v>
      </c>
      <c r="Y421">
        <v>2</v>
      </c>
      <c r="Z421">
        <v>2</v>
      </c>
      <c r="AA421">
        <v>4</v>
      </c>
      <c r="AB421">
        <v>2</v>
      </c>
      <c r="AC421">
        <v>2</v>
      </c>
      <c r="AD421">
        <v>2</v>
      </c>
      <c r="AE421">
        <v>4</v>
      </c>
      <c r="AF421">
        <v>1</v>
      </c>
      <c r="AG421">
        <v>4</v>
      </c>
      <c r="AH421">
        <v>2</v>
      </c>
      <c r="AI421">
        <v>4</v>
      </c>
      <c r="AJ421">
        <v>4</v>
      </c>
      <c r="AK421">
        <v>4</v>
      </c>
      <c r="AL421">
        <v>5</v>
      </c>
      <c r="AM421">
        <v>5</v>
      </c>
      <c r="AN421">
        <v>2</v>
      </c>
      <c r="AO421">
        <v>4</v>
      </c>
      <c r="AP421">
        <v>2</v>
      </c>
      <c r="AQ421">
        <v>4</v>
      </c>
      <c r="AR421">
        <v>5</v>
      </c>
      <c r="AS421">
        <v>4</v>
      </c>
      <c r="AT421">
        <v>5</v>
      </c>
      <c r="AU421">
        <v>5</v>
      </c>
      <c r="AV421">
        <v>4</v>
      </c>
      <c r="AW421">
        <v>4</v>
      </c>
      <c r="AX421">
        <v>2</v>
      </c>
      <c r="AY421">
        <v>4</v>
      </c>
      <c r="AZ421">
        <v>2</v>
      </c>
      <c r="BA421">
        <v>4</v>
      </c>
      <c r="BB421">
        <v>4</v>
      </c>
      <c r="BC421">
        <v>4</v>
      </c>
      <c r="BD421">
        <v>2</v>
      </c>
      <c r="BE421">
        <v>71</v>
      </c>
      <c r="BF421" t="s">
        <v>66</v>
      </c>
    </row>
    <row r="422" spans="1:58" x14ac:dyDescent="0.35">
      <c r="A422" t="s">
        <v>58</v>
      </c>
      <c r="B422" t="s">
        <v>59</v>
      </c>
      <c r="C422" t="s">
        <v>60</v>
      </c>
      <c r="D422" t="s">
        <v>62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4</v>
      </c>
      <c r="K422">
        <v>2</v>
      </c>
      <c r="L422">
        <v>5</v>
      </c>
      <c r="M422">
        <v>5</v>
      </c>
      <c r="N422">
        <v>5</v>
      </c>
      <c r="O422">
        <v>5</v>
      </c>
      <c r="P422">
        <v>4</v>
      </c>
      <c r="Q422">
        <v>2</v>
      </c>
      <c r="R422">
        <v>5</v>
      </c>
      <c r="S422">
        <v>5</v>
      </c>
      <c r="T422">
        <v>5</v>
      </c>
      <c r="U422">
        <v>5</v>
      </c>
      <c r="V422">
        <v>3</v>
      </c>
      <c r="W422">
        <v>2</v>
      </c>
      <c r="X422">
        <v>3</v>
      </c>
      <c r="Y422">
        <v>4</v>
      </c>
      <c r="Z422">
        <v>2</v>
      </c>
      <c r="AA422">
        <v>2</v>
      </c>
      <c r="AB422">
        <v>3</v>
      </c>
      <c r="AC422">
        <v>4</v>
      </c>
      <c r="AD422">
        <v>1</v>
      </c>
      <c r="AE422">
        <v>2</v>
      </c>
      <c r="AF422">
        <v>1</v>
      </c>
      <c r="AG422">
        <v>2</v>
      </c>
      <c r="AH422">
        <v>4</v>
      </c>
      <c r="AI422">
        <v>3</v>
      </c>
      <c r="AJ422">
        <v>5</v>
      </c>
      <c r="AK422">
        <v>5</v>
      </c>
      <c r="AL422">
        <v>4</v>
      </c>
      <c r="AM422">
        <v>5</v>
      </c>
      <c r="AN422">
        <v>5</v>
      </c>
      <c r="AO422">
        <v>5</v>
      </c>
      <c r="AP422">
        <v>4</v>
      </c>
      <c r="AQ422">
        <v>5</v>
      </c>
      <c r="AR422">
        <v>4</v>
      </c>
      <c r="AS422">
        <v>5</v>
      </c>
      <c r="AT422">
        <v>5</v>
      </c>
      <c r="AU422">
        <v>5</v>
      </c>
      <c r="AV422">
        <v>4</v>
      </c>
      <c r="AW422">
        <v>4</v>
      </c>
      <c r="AX422">
        <v>3</v>
      </c>
      <c r="AY422">
        <v>2</v>
      </c>
      <c r="AZ422">
        <v>2</v>
      </c>
      <c r="BA422">
        <v>4</v>
      </c>
      <c r="BB422">
        <v>4</v>
      </c>
      <c r="BC422">
        <v>4</v>
      </c>
      <c r="BD422">
        <v>2</v>
      </c>
      <c r="BE422">
        <v>54</v>
      </c>
      <c r="BF422" t="s">
        <v>63</v>
      </c>
    </row>
    <row r="423" spans="1:58" x14ac:dyDescent="0.35">
      <c r="A423" t="s">
        <v>65</v>
      </c>
      <c r="B423" t="s">
        <v>59</v>
      </c>
      <c r="C423" t="s">
        <v>60</v>
      </c>
      <c r="D423" t="s">
        <v>70</v>
      </c>
      <c r="E423">
        <v>4</v>
      </c>
      <c r="F423">
        <v>4</v>
      </c>
      <c r="G423">
        <v>4</v>
      </c>
      <c r="H423">
        <v>5</v>
      </c>
      <c r="I423">
        <v>4</v>
      </c>
      <c r="J423">
        <v>4</v>
      </c>
      <c r="K423">
        <v>5</v>
      </c>
      <c r="L423">
        <v>4</v>
      </c>
      <c r="M423">
        <v>5</v>
      </c>
      <c r="N423">
        <v>5</v>
      </c>
      <c r="O423">
        <v>5</v>
      </c>
      <c r="P423">
        <v>4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1</v>
      </c>
      <c r="W423">
        <v>4</v>
      </c>
      <c r="X423">
        <v>2</v>
      </c>
      <c r="Y423">
        <v>1</v>
      </c>
      <c r="Z423">
        <v>2</v>
      </c>
      <c r="AA423">
        <v>3</v>
      </c>
      <c r="AB423">
        <v>1</v>
      </c>
      <c r="AC423">
        <v>2</v>
      </c>
      <c r="AD423">
        <v>2</v>
      </c>
      <c r="AE423">
        <v>2</v>
      </c>
      <c r="AF423">
        <v>1</v>
      </c>
      <c r="AG423">
        <v>2</v>
      </c>
      <c r="AH423">
        <v>3</v>
      </c>
      <c r="AI423">
        <v>2</v>
      </c>
      <c r="AJ423">
        <v>4</v>
      </c>
      <c r="AK423">
        <v>5</v>
      </c>
      <c r="AL423">
        <v>4</v>
      </c>
      <c r="AM423">
        <v>5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3</v>
      </c>
      <c r="AW423">
        <v>3</v>
      </c>
      <c r="AX423">
        <v>2</v>
      </c>
      <c r="AY423">
        <v>4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76.33</v>
      </c>
      <c r="BF423" t="s">
        <v>59</v>
      </c>
    </row>
    <row r="424" spans="1:58" x14ac:dyDescent="0.35">
      <c r="A424" t="s">
        <v>65</v>
      </c>
      <c r="B424" t="s">
        <v>59</v>
      </c>
      <c r="C424" t="s">
        <v>60</v>
      </c>
      <c r="D424" t="s">
        <v>70</v>
      </c>
      <c r="E424">
        <v>3</v>
      </c>
      <c r="F424">
        <v>4</v>
      </c>
      <c r="G424">
        <v>4</v>
      </c>
      <c r="H424">
        <v>4</v>
      </c>
      <c r="I424">
        <v>5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3</v>
      </c>
      <c r="W424">
        <v>2</v>
      </c>
      <c r="X424">
        <v>3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4</v>
      </c>
      <c r="AK424">
        <v>4</v>
      </c>
      <c r="AL424">
        <v>4</v>
      </c>
      <c r="AM424">
        <v>4</v>
      </c>
      <c r="AN424">
        <v>3</v>
      </c>
      <c r="AO424">
        <v>3</v>
      </c>
      <c r="AP424">
        <v>4</v>
      </c>
      <c r="AQ424">
        <v>3</v>
      </c>
      <c r="AR424">
        <v>4</v>
      </c>
      <c r="AS424">
        <v>3</v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4</v>
      </c>
      <c r="AZ424">
        <v>2</v>
      </c>
      <c r="BA424">
        <v>3</v>
      </c>
      <c r="BB424">
        <v>4</v>
      </c>
      <c r="BC424">
        <v>3</v>
      </c>
      <c r="BD424">
        <v>3</v>
      </c>
      <c r="BE424">
        <v>83.81</v>
      </c>
      <c r="BF424" t="s">
        <v>59</v>
      </c>
    </row>
    <row r="425" spans="1:58" x14ac:dyDescent="0.35">
      <c r="A425" t="s">
        <v>58</v>
      </c>
      <c r="B425" t="s">
        <v>60</v>
      </c>
      <c r="C425" t="s">
        <v>60</v>
      </c>
      <c r="D425" t="s">
        <v>62</v>
      </c>
      <c r="E425">
        <v>4</v>
      </c>
      <c r="F425">
        <v>5</v>
      </c>
      <c r="G425">
        <v>4</v>
      </c>
      <c r="H425">
        <v>4</v>
      </c>
      <c r="I425">
        <v>5</v>
      </c>
      <c r="J425">
        <v>4</v>
      </c>
      <c r="K425">
        <v>5</v>
      </c>
      <c r="L425">
        <v>5</v>
      </c>
      <c r="M425">
        <v>5</v>
      </c>
      <c r="N425">
        <v>5</v>
      </c>
      <c r="O425">
        <v>4</v>
      </c>
      <c r="P425">
        <v>4</v>
      </c>
      <c r="Q425">
        <v>5</v>
      </c>
      <c r="R425">
        <v>5</v>
      </c>
      <c r="S425">
        <v>5</v>
      </c>
      <c r="T425">
        <v>5</v>
      </c>
      <c r="U425">
        <v>4</v>
      </c>
      <c r="V425">
        <v>3</v>
      </c>
      <c r="W425">
        <v>3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2</v>
      </c>
      <c r="AE425">
        <v>2</v>
      </c>
      <c r="AF425">
        <v>2</v>
      </c>
      <c r="AG425">
        <v>3</v>
      </c>
      <c r="AH425">
        <v>2</v>
      </c>
      <c r="AI425">
        <v>3</v>
      </c>
      <c r="AJ425">
        <v>4</v>
      </c>
      <c r="AK425">
        <v>4</v>
      </c>
      <c r="AL425">
        <v>4</v>
      </c>
      <c r="AM425">
        <v>5</v>
      </c>
      <c r="AN425">
        <v>3</v>
      </c>
      <c r="AO425">
        <v>3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3</v>
      </c>
      <c r="AW425">
        <v>4</v>
      </c>
      <c r="AX425">
        <v>2</v>
      </c>
      <c r="AY425">
        <v>4</v>
      </c>
      <c r="AZ425">
        <v>2</v>
      </c>
      <c r="BA425">
        <v>2</v>
      </c>
      <c r="BB425">
        <v>3</v>
      </c>
      <c r="BC425">
        <v>3</v>
      </c>
      <c r="BD425">
        <v>3</v>
      </c>
      <c r="BE425">
        <v>82.71</v>
      </c>
      <c r="BF425" t="s">
        <v>60</v>
      </c>
    </row>
    <row r="426" spans="1:58" x14ac:dyDescent="0.35">
      <c r="A426" t="s">
        <v>58</v>
      </c>
      <c r="B426" t="s">
        <v>64</v>
      </c>
      <c r="C426" t="s">
        <v>68</v>
      </c>
      <c r="D426" t="s">
        <v>62</v>
      </c>
      <c r="E426">
        <v>3</v>
      </c>
      <c r="F426">
        <v>3</v>
      </c>
      <c r="G426">
        <v>4</v>
      </c>
      <c r="H426">
        <v>5</v>
      </c>
      <c r="I426">
        <v>5</v>
      </c>
      <c r="J426">
        <v>5</v>
      </c>
      <c r="K426">
        <v>1</v>
      </c>
      <c r="L426">
        <v>4</v>
      </c>
      <c r="M426">
        <v>4</v>
      </c>
      <c r="N426">
        <v>4</v>
      </c>
      <c r="O426">
        <v>4</v>
      </c>
      <c r="P426">
        <v>5</v>
      </c>
      <c r="Q426">
        <v>1</v>
      </c>
      <c r="R426">
        <v>4</v>
      </c>
      <c r="S426">
        <v>5</v>
      </c>
      <c r="T426">
        <v>4</v>
      </c>
      <c r="U426">
        <v>5</v>
      </c>
      <c r="V426">
        <v>2</v>
      </c>
      <c r="W426">
        <v>2</v>
      </c>
      <c r="X426">
        <v>2</v>
      </c>
      <c r="Y426">
        <v>1</v>
      </c>
      <c r="Z426">
        <v>3</v>
      </c>
      <c r="AA426">
        <v>2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3</v>
      </c>
      <c r="AH426">
        <v>2</v>
      </c>
      <c r="AI426">
        <v>1</v>
      </c>
      <c r="AJ426">
        <v>4</v>
      </c>
      <c r="AK426">
        <v>4</v>
      </c>
      <c r="AL426">
        <v>4</v>
      </c>
      <c r="AM426">
        <v>5</v>
      </c>
      <c r="AN426">
        <v>4</v>
      </c>
      <c r="AO426">
        <v>4</v>
      </c>
      <c r="AP426">
        <v>4</v>
      </c>
      <c r="AQ426">
        <v>4</v>
      </c>
      <c r="AR426">
        <v>5</v>
      </c>
      <c r="AS426">
        <v>4</v>
      </c>
      <c r="AT426">
        <v>4</v>
      </c>
      <c r="AU426">
        <v>3</v>
      </c>
      <c r="AV426">
        <v>3</v>
      </c>
      <c r="AW426">
        <v>3</v>
      </c>
      <c r="AX426">
        <v>3</v>
      </c>
      <c r="AY426">
        <v>3</v>
      </c>
      <c r="AZ426">
        <v>2</v>
      </c>
      <c r="BA426">
        <v>4</v>
      </c>
      <c r="BB426">
        <v>3</v>
      </c>
      <c r="BC426">
        <v>3</v>
      </c>
      <c r="BD426">
        <v>4</v>
      </c>
      <c r="BE426">
        <v>72.12</v>
      </c>
      <c r="BF426" t="s">
        <v>59</v>
      </c>
    </row>
    <row r="427" spans="1:58" x14ac:dyDescent="0.35">
      <c r="A427" t="s">
        <v>58</v>
      </c>
      <c r="B427" t="s">
        <v>59</v>
      </c>
      <c r="C427" t="s">
        <v>59</v>
      </c>
      <c r="D427" t="s">
        <v>71</v>
      </c>
      <c r="E427">
        <v>4</v>
      </c>
      <c r="F427">
        <v>4</v>
      </c>
      <c r="G427">
        <v>4</v>
      </c>
      <c r="H427">
        <v>4</v>
      </c>
      <c r="I427">
        <v>3</v>
      </c>
      <c r="J427">
        <v>4</v>
      </c>
      <c r="K427">
        <v>4</v>
      </c>
      <c r="L427">
        <v>4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3</v>
      </c>
      <c r="S427">
        <v>4</v>
      </c>
      <c r="T427">
        <v>4</v>
      </c>
      <c r="U427">
        <v>4</v>
      </c>
      <c r="V427">
        <v>2</v>
      </c>
      <c r="W427">
        <v>1</v>
      </c>
      <c r="X427">
        <v>2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2</v>
      </c>
      <c r="AH427">
        <v>3</v>
      </c>
      <c r="AI427">
        <v>2</v>
      </c>
      <c r="AJ427">
        <v>2</v>
      </c>
      <c r="AK427">
        <v>2</v>
      </c>
      <c r="AL427">
        <v>2</v>
      </c>
      <c r="AM427">
        <v>5</v>
      </c>
      <c r="AN427">
        <v>4</v>
      </c>
      <c r="AO427">
        <v>2</v>
      </c>
      <c r="AP427">
        <v>1</v>
      </c>
      <c r="AQ427">
        <v>2</v>
      </c>
      <c r="AR427">
        <v>4</v>
      </c>
      <c r="AS427">
        <v>4</v>
      </c>
      <c r="AT427">
        <v>4</v>
      </c>
      <c r="AU427">
        <v>2</v>
      </c>
      <c r="AV427">
        <v>2</v>
      </c>
      <c r="AW427">
        <v>2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65</v>
      </c>
      <c r="BF427" t="s">
        <v>63</v>
      </c>
    </row>
    <row r="428" spans="1:58" x14ac:dyDescent="0.35">
      <c r="A428" t="s">
        <v>58</v>
      </c>
      <c r="B428" t="s">
        <v>63</v>
      </c>
      <c r="C428" t="s">
        <v>59</v>
      </c>
      <c r="D428" t="s">
        <v>69</v>
      </c>
      <c r="E428">
        <v>4</v>
      </c>
      <c r="F428">
        <v>4</v>
      </c>
      <c r="G428">
        <v>5</v>
      </c>
      <c r="H428">
        <v>5</v>
      </c>
      <c r="I428">
        <v>4</v>
      </c>
      <c r="J428">
        <v>4</v>
      </c>
      <c r="K428">
        <v>4</v>
      </c>
      <c r="L428">
        <v>5</v>
      </c>
      <c r="M428">
        <v>5</v>
      </c>
      <c r="N428">
        <v>5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3</v>
      </c>
      <c r="U428">
        <v>5</v>
      </c>
      <c r="V428">
        <v>3</v>
      </c>
      <c r="W428">
        <v>3</v>
      </c>
      <c r="X428">
        <v>4</v>
      </c>
      <c r="Y428">
        <v>3</v>
      </c>
      <c r="Z428">
        <v>3</v>
      </c>
      <c r="AA428">
        <v>3</v>
      </c>
      <c r="AB428">
        <v>2</v>
      </c>
      <c r="AC428">
        <v>2</v>
      </c>
      <c r="AD428">
        <v>3</v>
      </c>
      <c r="AE428">
        <v>3</v>
      </c>
      <c r="AF428">
        <v>1</v>
      </c>
      <c r="AG428">
        <v>3</v>
      </c>
      <c r="AH428">
        <v>2</v>
      </c>
      <c r="AI428">
        <v>2</v>
      </c>
      <c r="AJ428">
        <v>4</v>
      </c>
      <c r="AK428">
        <v>4</v>
      </c>
      <c r="AL428">
        <v>4</v>
      </c>
      <c r="AM428">
        <v>4</v>
      </c>
      <c r="AN428">
        <v>3</v>
      </c>
      <c r="AO428">
        <v>2</v>
      </c>
      <c r="AP428">
        <v>4</v>
      </c>
      <c r="AQ428">
        <v>4</v>
      </c>
      <c r="AR428">
        <v>5</v>
      </c>
      <c r="AS428">
        <v>4</v>
      </c>
      <c r="AT428">
        <v>3</v>
      </c>
      <c r="AU428">
        <v>4</v>
      </c>
      <c r="AV428">
        <v>3</v>
      </c>
      <c r="AW428">
        <v>3</v>
      </c>
      <c r="AX428">
        <v>3</v>
      </c>
      <c r="AY428">
        <v>3</v>
      </c>
      <c r="AZ428">
        <v>2</v>
      </c>
      <c r="BA428">
        <v>2</v>
      </c>
      <c r="BB428">
        <v>4</v>
      </c>
      <c r="BC428">
        <v>3</v>
      </c>
      <c r="BD428">
        <v>4</v>
      </c>
      <c r="BE428">
        <v>57.35</v>
      </c>
      <c r="BF428" t="s">
        <v>63</v>
      </c>
    </row>
    <row r="429" spans="1:58" x14ac:dyDescent="0.35">
      <c r="A429" t="s">
        <v>58</v>
      </c>
      <c r="B429" t="s">
        <v>59</v>
      </c>
      <c r="C429" t="s">
        <v>60</v>
      </c>
      <c r="D429" t="s">
        <v>62</v>
      </c>
      <c r="E429">
        <v>4</v>
      </c>
      <c r="F429">
        <v>4</v>
      </c>
      <c r="G429">
        <v>5</v>
      </c>
      <c r="H429">
        <v>5</v>
      </c>
      <c r="I429">
        <v>5</v>
      </c>
      <c r="J429">
        <v>4</v>
      </c>
      <c r="K429">
        <v>5</v>
      </c>
      <c r="L429">
        <v>4</v>
      </c>
      <c r="M429">
        <v>4</v>
      </c>
      <c r="N429">
        <v>4</v>
      </c>
      <c r="O429">
        <v>5</v>
      </c>
      <c r="P429">
        <v>4</v>
      </c>
      <c r="Q429">
        <v>5</v>
      </c>
      <c r="R429">
        <v>4</v>
      </c>
      <c r="S429">
        <v>5</v>
      </c>
      <c r="T429">
        <v>4</v>
      </c>
      <c r="U429">
        <v>4</v>
      </c>
      <c r="V429">
        <v>3</v>
      </c>
      <c r="W429">
        <v>2</v>
      </c>
      <c r="X429">
        <v>2</v>
      </c>
      <c r="Y429">
        <v>2</v>
      </c>
      <c r="Z429">
        <v>3</v>
      </c>
      <c r="AA429">
        <v>2</v>
      </c>
      <c r="AB429">
        <v>2</v>
      </c>
      <c r="AC429">
        <v>4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3</v>
      </c>
      <c r="AJ429">
        <v>4</v>
      </c>
      <c r="AK429">
        <v>4</v>
      </c>
      <c r="AL429">
        <v>4</v>
      </c>
      <c r="AM429">
        <v>5</v>
      </c>
      <c r="AN429">
        <v>4</v>
      </c>
      <c r="AO429">
        <v>3</v>
      </c>
      <c r="AP429">
        <v>4</v>
      </c>
      <c r="AQ429">
        <v>4</v>
      </c>
      <c r="AR429">
        <v>5</v>
      </c>
      <c r="AS429">
        <v>4</v>
      </c>
      <c r="AT429">
        <v>2</v>
      </c>
      <c r="AU429">
        <v>4</v>
      </c>
      <c r="AV429">
        <v>4</v>
      </c>
      <c r="AW429">
        <v>4</v>
      </c>
      <c r="AX429">
        <v>3</v>
      </c>
      <c r="AY429">
        <v>3</v>
      </c>
      <c r="AZ429">
        <v>2</v>
      </c>
      <c r="BA429">
        <v>3</v>
      </c>
      <c r="BB429">
        <v>4</v>
      </c>
      <c r="BC429">
        <v>3</v>
      </c>
      <c r="BD429">
        <v>3</v>
      </c>
      <c r="BE429">
        <v>69.180000000000007</v>
      </c>
      <c r="BF429" t="s">
        <v>59</v>
      </c>
    </row>
    <row r="430" spans="1:58" x14ac:dyDescent="0.35">
      <c r="A430" t="s">
        <v>65</v>
      </c>
      <c r="B430" t="s">
        <v>59</v>
      </c>
      <c r="C430" t="s">
        <v>64</v>
      </c>
      <c r="D430" t="s">
        <v>70</v>
      </c>
      <c r="E430">
        <v>3</v>
      </c>
      <c r="F430">
        <v>4</v>
      </c>
      <c r="G430">
        <v>4</v>
      </c>
      <c r="H430">
        <v>4</v>
      </c>
      <c r="I430">
        <v>5</v>
      </c>
      <c r="J430">
        <v>4</v>
      </c>
      <c r="K430">
        <v>3</v>
      </c>
      <c r="L430">
        <v>2</v>
      </c>
      <c r="M430">
        <v>5</v>
      </c>
      <c r="N430">
        <v>5</v>
      </c>
      <c r="O430">
        <v>5</v>
      </c>
      <c r="P430">
        <v>4</v>
      </c>
      <c r="Q430">
        <v>3</v>
      </c>
      <c r="R430">
        <v>3</v>
      </c>
      <c r="S430">
        <v>2</v>
      </c>
      <c r="T430">
        <v>3</v>
      </c>
      <c r="U430">
        <v>4</v>
      </c>
      <c r="V430">
        <v>3</v>
      </c>
      <c r="W430">
        <v>3</v>
      </c>
      <c r="X430">
        <v>2</v>
      </c>
      <c r="Y430">
        <v>1</v>
      </c>
      <c r="Z430">
        <v>3</v>
      </c>
      <c r="AA430">
        <v>4</v>
      </c>
      <c r="AB430">
        <v>3</v>
      </c>
      <c r="AC430">
        <v>3</v>
      </c>
      <c r="AD430">
        <v>1</v>
      </c>
      <c r="AE430">
        <v>4</v>
      </c>
      <c r="AF430">
        <v>1</v>
      </c>
      <c r="AG430">
        <v>4</v>
      </c>
      <c r="AH430">
        <v>2</v>
      </c>
      <c r="AI430">
        <v>3</v>
      </c>
      <c r="AJ430">
        <v>5</v>
      </c>
      <c r="AK430">
        <v>4</v>
      </c>
      <c r="AL430">
        <v>3</v>
      </c>
      <c r="AM430">
        <v>4</v>
      </c>
      <c r="AN430">
        <v>3</v>
      </c>
      <c r="AO430">
        <v>4</v>
      </c>
      <c r="AP430">
        <v>4</v>
      </c>
      <c r="AQ430">
        <v>4</v>
      </c>
      <c r="AR430">
        <v>5</v>
      </c>
      <c r="AS430">
        <v>4</v>
      </c>
      <c r="AT430">
        <v>4</v>
      </c>
      <c r="AU430">
        <v>4</v>
      </c>
      <c r="AV430">
        <v>3</v>
      </c>
      <c r="AW430">
        <v>3</v>
      </c>
      <c r="AX430">
        <v>3</v>
      </c>
      <c r="AY430">
        <v>4</v>
      </c>
      <c r="AZ430">
        <v>2</v>
      </c>
      <c r="BA430">
        <v>3</v>
      </c>
      <c r="BB430">
        <v>4</v>
      </c>
      <c r="BC430">
        <v>4</v>
      </c>
      <c r="BD430">
        <v>4</v>
      </c>
      <c r="BE430">
        <v>81</v>
      </c>
      <c r="BF430" t="s">
        <v>59</v>
      </c>
    </row>
    <row r="431" spans="1:58" x14ac:dyDescent="0.35">
      <c r="A431" t="s">
        <v>58</v>
      </c>
      <c r="B431" t="s">
        <v>59</v>
      </c>
      <c r="C431" t="s">
        <v>60</v>
      </c>
      <c r="D431" t="s">
        <v>62</v>
      </c>
      <c r="E431">
        <v>3</v>
      </c>
      <c r="F431">
        <v>4</v>
      </c>
      <c r="G431">
        <v>4</v>
      </c>
      <c r="H431">
        <v>5</v>
      </c>
      <c r="I431">
        <v>4</v>
      </c>
      <c r="J431">
        <v>3</v>
      </c>
      <c r="K431">
        <v>5</v>
      </c>
      <c r="L431">
        <v>4</v>
      </c>
      <c r="M431">
        <v>4</v>
      </c>
      <c r="N431">
        <v>5</v>
      </c>
      <c r="O431">
        <v>4</v>
      </c>
      <c r="P431">
        <v>3</v>
      </c>
      <c r="Q431">
        <v>5</v>
      </c>
      <c r="R431">
        <v>4</v>
      </c>
      <c r="S431">
        <v>5</v>
      </c>
      <c r="T431">
        <v>4</v>
      </c>
      <c r="U431">
        <v>5</v>
      </c>
      <c r="V431">
        <v>2</v>
      </c>
      <c r="W431">
        <v>3</v>
      </c>
      <c r="X431">
        <v>2</v>
      </c>
      <c r="Y431">
        <v>3</v>
      </c>
      <c r="Z431">
        <v>2</v>
      </c>
      <c r="AA431">
        <v>3</v>
      </c>
      <c r="AB431">
        <v>3</v>
      </c>
      <c r="AC431">
        <v>2</v>
      </c>
      <c r="AD431">
        <v>3</v>
      </c>
      <c r="AE431">
        <v>3</v>
      </c>
      <c r="AF431">
        <v>2</v>
      </c>
      <c r="AG431">
        <v>3</v>
      </c>
      <c r="AH431">
        <v>2</v>
      </c>
      <c r="AI431">
        <v>3</v>
      </c>
      <c r="AJ431">
        <v>4</v>
      </c>
      <c r="AK431">
        <v>5</v>
      </c>
      <c r="AL431">
        <v>4</v>
      </c>
      <c r="AM431">
        <v>4</v>
      </c>
      <c r="AN431">
        <v>3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3</v>
      </c>
      <c r="AY431">
        <v>5</v>
      </c>
      <c r="AZ431">
        <v>2</v>
      </c>
      <c r="BA431">
        <v>3</v>
      </c>
      <c r="BB431">
        <v>4</v>
      </c>
      <c r="BC431">
        <v>3</v>
      </c>
      <c r="BD431">
        <v>3</v>
      </c>
      <c r="BE431">
        <v>85.25</v>
      </c>
      <c r="BF431" t="s">
        <v>60</v>
      </c>
    </row>
    <row r="432" spans="1:58" x14ac:dyDescent="0.35">
      <c r="A432" t="s">
        <v>65</v>
      </c>
      <c r="B432" t="s">
        <v>64</v>
      </c>
      <c r="C432" t="s">
        <v>68</v>
      </c>
      <c r="D432" t="s">
        <v>75</v>
      </c>
      <c r="E432">
        <v>3</v>
      </c>
      <c r="F432">
        <v>4</v>
      </c>
      <c r="G432">
        <v>4</v>
      </c>
      <c r="H432">
        <v>4</v>
      </c>
      <c r="I432">
        <v>3</v>
      </c>
      <c r="J432">
        <v>3</v>
      </c>
      <c r="K432">
        <v>5</v>
      </c>
      <c r="L432">
        <v>4</v>
      </c>
      <c r="M432">
        <v>3</v>
      </c>
      <c r="N432">
        <v>4</v>
      </c>
      <c r="O432">
        <v>4</v>
      </c>
      <c r="P432">
        <v>3</v>
      </c>
      <c r="Q432">
        <v>5</v>
      </c>
      <c r="R432">
        <v>4</v>
      </c>
      <c r="S432">
        <v>4</v>
      </c>
      <c r="T432">
        <v>4</v>
      </c>
      <c r="U432">
        <v>3</v>
      </c>
      <c r="V432">
        <v>2</v>
      </c>
      <c r="W432">
        <v>1</v>
      </c>
      <c r="X432">
        <v>2</v>
      </c>
      <c r="Y432">
        <v>2</v>
      </c>
      <c r="Z432">
        <v>3</v>
      </c>
      <c r="AA432">
        <v>3</v>
      </c>
      <c r="AB432">
        <v>3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3</v>
      </c>
      <c r="AK432">
        <v>4</v>
      </c>
      <c r="AL432">
        <v>4</v>
      </c>
      <c r="AM432">
        <v>4</v>
      </c>
      <c r="AN432">
        <v>2</v>
      </c>
      <c r="AO432">
        <v>3</v>
      </c>
      <c r="AP432">
        <v>4</v>
      </c>
      <c r="AQ432">
        <v>3</v>
      </c>
      <c r="AR432">
        <v>4</v>
      </c>
      <c r="AS432">
        <v>3</v>
      </c>
      <c r="AT432">
        <v>3</v>
      </c>
      <c r="AU432">
        <v>3</v>
      </c>
      <c r="AV432">
        <v>2</v>
      </c>
      <c r="AW432">
        <v>3</v>
      </c>
      <c r="AX432">
        <v>3</v>
      </c>
      <c r="AY432">
        <v>4</v>
      </c>
      <c r="AZ432">
        <v>3</v>
      </c>
      <c r="BA432">
        <v>3</v>
      </c>
      <c r="BB432">
        <v>4</v>
      </c>
      <c r="BC432">
        <v>4</v>
      </c>
      <c r="BD432">
        <v>4</v>
      </c>
      <c r="BE432">
        <v>62.76</v>
      </c>
      <c r="BF432" t="s">
        <v>64</v>
      </c>
    </row>
    <row r="433" spans="1:58" x14ac:dyDescent="0.35">
      <c r="A433" t="s">
        <v>58</v>
      </c>
      <c r="B433" t="s">
        <v>64</v>
      </c>
      <c r="C433" t="s">
        <v>59</v>
      </c>
      <c r="D433" t="s">
        <v>69</v>
      </c>
      <c r="E433">
        <v>4</v>
      </c>
      <c r="F433">
        <v>3</v>
      </c>
      <c r="G433">
        <v>4</v>
      </c>
      <c r="H433">
        <v>4</v>
      </c>
      <c r="I433">
        <v>4</v>
      </c>
      <c r="J433">
        <v>2</v>
      </c>
      <c r="K433">
        <v>2</v>
      </c>
      <c r="L433">
        <v>3</v>
      </c>
      <c r="M433">
        <v>4</v>
      </c>
      <c r="N433">
        <v>3</v>
      </c>
      <c r="O433">
        <v>4</v>
      </c>
      <c r="P433">
        <v>2</v>
      </c>
      <c r="Q433">
        <v>2</v>
      </c>
      <c r="R433">
        <v>3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2</v>
      </c>
      <c r="Z433">
        <v>3</v>
      </c>
      <c r="AA433">
        <v>4</v>
      </c>
      <c r="AB433">
        <v>3</v>
      </c>
      <c r="AC433">
        <v>2</v>
      </c>
      <c r="AD433">
        <v>3</v>
      </c>
      <c r="AE433">
        <v>2</v>
      </c>
      <c r="AF433">
        <v>2</v>
      </c>
      <c r="AG433">
        <v>2</v>
      </c>
      <c r="AH433">
        <v>2</v>
      </c>
      <c r="AI433">
        <v>3</v>
      </c>
      <c r="AJ433">
        <v>3</v>
      </c>
      <c r="AK433">
        <v>3</v>
      </c>
      <c r="AL433">
        <v>4</v>
      </c>
      <c r="AM433">
        <v>4</v>
      </c>
      <c r="AN433">
        <v>3</v>
      </c>
      <c r="AO433">
        <v>3</v>
      </c>
      <c r="AP433">
        <v>4</v>
      </c>
      <c r="AQ433">
        <v>2</v>
      </c>
      <c r="AR433">
        <v>4</v>
      </c>
      <c r="AS433">
        <v>3</v>
      </c>
      <c r="AT433">
        <v>3</v>
      </c>
      <c r="AU433">
        <v>3</v>
      </c>
      <c r="AV433">
        <v>1</v>
      </c>
      <c r="AW433">
        <v>2</v>
      </c>
      <c r="AX433">
        <v>2</v>
      </c>
      <c r="AY433">
        <v>4</v>
      </c>
      <c r="AZ433">
        <v>2</v>
      </c>
      <c r="BA433">
        <v>2</v>
      </c>
      <c r="BB433">
        <v>3</v>
      </c>
      <c r="BC433">
        <v>3</v>
      </c>
      <c r="BD433">
        <v>4</v>
      </c>
      <c r="BE433">
        <v>66</v>
      </c>
      <c r="BF433" t="s">
        <v>64</v>
      </c>
    </row>
    <row r="434" spans="1:58" x14ac:dyDescent="0.35">
      <c r="A434" t="s">
        <v>58</v>
      </c>
      <c r="B434" t="s">
        <v>59</v>
      </c>
      <c r="C434" t="s">
        <v>60</v>
      </c>
      <c r="D434" t="s">
        <v>71</v>
      </c>
      <c r="E434">
        <v>4</v>
      </c>
      <c r="F434">
        <v>5</v>
      </c>
      <c r="G434">
        <v>2</v>
      </c>
      <c r="H434">
        <v>5</v>
      </c>
      <c r="I434">
        <v>4</v>
      </c>
      <c r="J434">
        <v>3</v>
      </c>
      <c r="K434">
        <v>4</v>
      </c>
      <c r="L434">
        <v>4</v>
      </c>
      <c r="M434">
        <v>5</v>
      </c>
      <c r="N434">
        <v>3</v>
      </c>
      <c r="O434">
        <v>3</v>
      </c>
      <c r="P434">
        <v>3</v>
      </c>
      <c r="Q434">
        <v>4</v>
      </c>
      <c r="R434">
        <v>5</v>
      </c>
      <c r="S434">
        <v>3</v>
      </c>
      <c r="T434">
        <v>5</v>
      </c>
      <c r="U434">
        <v>3</v>
      </c>
      <c r="V434">
        <v>2</v>
      </c>
      <c r="W434">
        <v>2</v>
      </c>
      <c r="X434">
        <v>3</v>
      </c>
      <c r="Y434">
        <v>2</v>
      </c>
      <c r="Z434">
        <v>4</v>
      </c>
      <c r="AA434">
        <v>2</v>
      </c>
      <c r="AB434">
        <v>2</v>
      </c>
      <c r="AC434">
        <v>3</v>
      </c>
      <c r="AD434">
        <v>3</v>
      </c>
      <c r="AE434">
        <v>3</v>
      </c>
      <c r="AF434">
        <v>2</v>
      </c>
      <c r="AG434">
        <v>3</v>
      </c>
      <c r="AH434">
        <v>3</v>
      </c>
      <c r="AI434">
        <v>2</v>
      </c>
      <c r="AJ434">
        <v>4</v>
      </c>
      <c r="AK434">
        <v>4</v>
      </c>
      <c r="AL434">
        <v>4</v>
      </c>
      <c r="AM434">
        <v>5</v>
      </c>
      <c r="AN434">
        <v>4</v>
      </c>
      <c r="AO434">
        <v>3</v>
      </c>
      <c r="AP434">
        <v>3</v>
      </c>
      <c r="AQ434">
        <v>5</v>
      </c>
      <c r="AR434">
        <v>4</v>
      </c>
      <c r="AS434">
        <v>4</v>
      </c>
      <c r="AT434">
        <v>5</v>
      </c>
      <c r="AU434">
        <v>3</v>
      </c>
      <c r="AV434">
        <v>4</v>
      </c>
      <c r="AW434">
        <v>4</v>
      </c>
      <c r="AX434">
        <v>2</v>
      </c>
      <c r="AY434">
        <v>3</v>
      </c>
      <c r="AZ434">
        <v>2</v>
      </c>
      <c r="BA434">
        <v>3</v>
      </c>
      <c r="BB434">
        <v>3</v>
      </c>
      <c r="BC434">
        <v>3</v>
      </c>
      <c r="BD434">
        <v>2</v>
      </c>
      <c r="BE434">
        <v>81.41</v>
      </c>
      <c r="BF434" t="s">
        <v>59</v>
      </c>
    </row>
    <row r="435" spans="1:58" x14ac:dyDescent="0.35">
      <c r="A435" t="s">
        <v>58</v>
      </c>
      <c r="B435" t="s">
        <v>63</v>
      </c>
      <c r="C435" t="s">
        <v>63</v>
      </c>
      <c r="D435" t="s">
        <v>75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5</v>
      </c>
      <c r="S435">
        <v>5</v>
      </c>
      <c r="T435">
        <v>4</v>
      </c>
      <c r="U435">
        <v>4</v>
      </c>
      <c r="V435">
        <v>2</v>
      </c>
      <c r="W435">
        <v>2</v>
      </c>
      <c r="X435">
        <v>3</v>
      </c>
      <c r="Y435">
        <v>2</v>
      </c>
      <c r="Z435">
        <v>3</v>
      </c>
      <c r="AA435">
        <v>4</v>
      </c>
      <c r="AB435">
        <v>4</v>
      </c>
      <c r="AC435">
        <v>3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4</v>
      </c>
      <c r="AK435">
        <v>4</v>
      </c>
      <c r="AL435">
        <v>4</v>
      </c>
      <c r="AM435">
        <v>5</v>
      </c>
      <c r="AN435">
        <v>3</v>
      </c>
      <c r="AO435">
        <v>3</v>
      </c>
      <c r="AP435">
        <v>3</v>
      </c>
      <c r="AQ435">
        <v>3</v>
      </c>
      <c r="AR435">
        <v>4</v>
      </c>
      <c r="AS435">
        <v>4</v>
      </c>
      <c r="AT435">
        <v>4</v>
      </c>
      <c r="AU435">
        <v>3</v>
      </c>
      <c r="AV435">
        <v>4</v>
      </c>
      <c r="AW435">
        <v>4</v>
      </c>
      <c r="AX435">
        <v>3</v>
      </c>
      <c r="AY435">
        <v>3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63.78</v>
      </c>
      <c r="BF435" t="s">
        <v>64</v>
      </c>
    </row>
    <row r="436" spans="1:58" x14ac:dyDescent="0.35">
      <c r="A436" t="s">
        <v>58</v>
      </c>
      <c r="B436" t="s">
        <v>64</v>
      </c>
      <c r="C436" t="s">
        <v>59</v>
      </c>
      <c r="D436" t="s">
        <v>71</v>
      </c>
      <c r="E436">
        <v>1</v>
      </c>
      <c r="F436">
        <v>2</v>
      </c>
      <c r="G436">
        <v>3</v>
      </c>
      <c r="H436">
        <v>4</v>
      </c>
      <c r="I436">
        <v>4</v>
      </c>
      <c r="J436">
        <v>5</v>
      </c>
      <c r="K436">
        <v>4</v>
      </c>
      <c r="L436">
        <v>5</v>
      </c>
      <c r="M436">
        <v>5</v>
      </c>
      <c r="N436">
        <v>3</v>
      </c>
      <c r="O436">
        <v>4</v>
      </c>
      <c r="P436">
        <v>5</v>
      </c>
      <c r="Q436">
        <v>4</v>
      </c>
      <c r="R436">
        <v>5</v>
      </c>
      <c r="S436">
        <v>2</v>
      </c>
      <c r="T436">
        <v>3</v>
      </c>
      <c r="U436">
        <v>3</v>
      </c>
      <c r="V436">
        <v>3</v>
      </c>
      <c r="W436">
        <v>2</v>
      </c>
      <c r="X436">
        <v>2</v>
      </c>
      <c r="Y436">
        <v>2</v>
      </c>
      <c r="Z436">
        <v>3</v>
      </c>
      <c r="AA436">
        <v>3</v>
      </c>
      <c r="AB436">
        <v>3</v>
      </c>
      <c r="AC436">
        <v>2</v>
      </c>
      <c r="AD436">
        <v>2</v>
      </c>
      <c r="AE436">
        <v>2</v>
      </c>
      <c r="AF436">
        <v>2</v>
      </c>
      <c r="AG436">
        <v>3</v>
      </c>
      <c r="AH436">
        <v>3</v>
      </c>
      <c r="AI436">
        <v>2</v>
      </c>
      <c r="AJ436">
        <v>3</v>
      </c>
      <c r="AK436">
        <v>4</v>
      </c>
      <c r="AL436">
        <v>3</v>
      </c>
      <c r="AM436">
        <v>5</v>
      </c>
      <c r="AN436">
        <v>4</v>
      </c>
      <c r="AO436">
        <v>3</v>
      </c>
      <c r="AP436">
        <v>4</v>
      </c>
      <c r="AQ436">
        <v>3</v>
      </c>
      <c r="AR436">
        <v>4</v>
      </c>
      <c r="AS436">
        <v>3</v>
      </c>
      <c r="AT436">
        <v>5</v>
      </c>
      <c r="AU436">
        <v>3</v>
      </c>
      <c r="AV436">
        <v>4</v>
      </c>
      <c r="AW436">
        <v>3</v>
      </c>
      <c r="AX436">
        <v>4</v>
      </c>
      <c r="AY436">
        <v>4</v>
      </c>
      <c r="AZ436">
        <v>3</v>
      </c>
      <c r="BA436">
        <v>2</v>
      </c>
      <c r="BB436">
        <v>4</v>
      </c>
      <c r="BC436">
        <v>3</v>
      </c>
      <c r="BD436">
        <v>2</v>
      </c>
      <c r="BE436">
        <v>63.36</v>
      </c>
      <c r="BF436" t="s">
        <v>64</v>
      </c>
    </row>
    <row r="437" spans="1:58" x14ac:dyDescent="0.35">
      <c r="A437" t="s">
        <v>65</v>
      </c>
      <c r="B437" t="s">
        <v>64</v>
      </c>
      <c r="C437" t="s">
        <v>64</v>
      </c>
      <c r="D437" t="s">
        <v>70</v>
      </c>
      <c r="E437">
        <v>3</v>
      </c>
      <c r="F437">
        <v>4</v>
      </c>
      <c r="G437">
        <v>5</v>
      </c>
      <c r="H437">
        <v>4</v>
      </c>
      <c r="I437">
        <v>5</v>
      </c>
      <c r="J437">
        <v>4</v>
      </c>
      <c r="K437">
        <v>5</v>
      </c>
      <c r="L437">
        <v>4</v>
      </c>
      <c r="M437">
        <v>4</v>
      </c>
      <c r="N437">
        <v>5</v>
      </c>
      <c r="O437">
        <v>5</v>
      </c>
      <c r="P437">
        <v>4</v>
      </c>
      <c r="Q437">
        <v>5</v>
      </c>
      <c r="R437">
        <v>5</v>
      </c>
      <c r="S437">
        <v>4</v>
      </c>
      <c r="T437">
        <v>4</v>
      </c>
      <c r="U437">
        <v>4</v>
      </c>
      <c r="V437">
        <v>3</v>
      </c>
      <c r="W437">
        <v>2</v>
      </c>
      <c r="X437">
        <v>3</v>
      </c>
      <c r="Y437">
        <v>3</v>
      </c>
      <c r="Z437">
        <v>2</v>
      </c>
      <c r="AA437">
        <v>4</v>
      </c>
      <c r="AB437">
        <v>3</v>
      </c>
      <c r="AC437">
        <v>2</v>
      </c>
      <c r="AD437">
        <v>4</v>
      </c>
      <c r="AE437">
        <v>3</v>
      </c>
      <c r="AF437">
        <v>4</v>
      </c>
      <c r="AG437">
        <v>4</v>
      </c>
      <c r="AH437">
        <v>3</v>
      </c>
      <c r="AI437">
        <v>2</v>
      </c>
      <c r="AJ437">
        <v>3</v>
      </c>
      <c r="AK437">
        <v>4</v>
      </c>
      <c r="AL437">
        <v>4</v>
      </c>
      <c r="AM437">
        <v>5</v>
      </c>
      <c r="AN437">
        <v>3</v>
      </c>
      <c r="AO437">
        <v>2</v>
      </c>
      <c r="AP437">
        <v>4</v>
      </c>
      <c r="AQ437">
        <v>4</v>
      </c>
      <c r="AR437">
        <v>4</v>
      </c>
      <c r="AS437">
        <v>3</v>
      </c>
      <c r="AT437">
        <v>4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2</v>
      </c>
      <c r="BA437">
        <v>2</v>
      </c>
      <c r="BB437">
        <v>3</v>
      </c>
      <c r="BC437">
        <v>3</v>
      </c>
      <c r="BD437">
        <v>4</v>
      </c>
      <c r="BE437">
        <v>78</v>
      </c>
      <c r="BF437" t="s">
        <v>64</v>
      </c>
    </row>
    <row r="438" spans="1:58" x14ac:dyDescent="0.35">
      <c r="A438" t="s">
        <v>58</v>
      </c>
      <c r="B438" t="s">
        <v>64</v>
      </c>
      <c r="C438" t="s">
        <v>63</v>
      </c>
      <c r="D438" t="s">
        <v>61</v>
      </c>
      <c r="E438">
        <v>4</v>
      </c>
      <c r="F438">
        <v>4</v>
      </c>
      <c r="G438">
        <v>5</v>
      </c>
      <c r="H438">
        <v>4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5</v>
      </c>
      <c r="O438">
        <v>4</v>
      </c>
      <c r="P438">
        <v>4</v>
      </c>
      <c r="Q438">
        <v>4</v>
      </c>
      <c r="R438">
        <v>5</v>
      </c>
      <c r="S438">
        <v>4</v>
      </c>
      <c r="T438">
        <v>4</v>
      </c>
      <c r="U438">
        <v>4</v>
      </c>
      <c r="V438">
        <v>1</v>
      </c>
      <c r="W438">
        <v>1</v>
      </c>
      <c r="X438">
        <v>2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3</v>
      </c>
      <c r="AF438">
        <v>2</v>
      </c>
      <c r="AG438">
        <v>3</v>
      </c>
      <c r="AH438">
        <v>2</v>
      </c>
      <c r="AI438">
        <v>3</v>
      </c>
      <c r="AJ438">
        <v>4</v>
      </c>
      <c r="AK438">
        <v>4</v>
      </c>
      <c r="AL438">
        <v>3</v>
      </c>
      <c r="AM438">
        <v>4</v>
      </c>
      <c r="AN438">
        <v>3</v>
      </c>
      <c r="AO438">
        <v>3</v>
      </c>
      <c r="AP438">
        <v>3</v>
      </c>
      <c r="AQ438">
        <v>4</v>
      </c>
      <c r="AR438">
        <v>4</v>
      </c>
      <c r="AS438">
        <v>3</v>
      </c>
      <c r="AT438">
        <v>3</v>
      </c>
      <c r="AU438">
        <v>3</v>
      </c>
      <c r="AV438">
        <v>2</v>
      </c>
      <c r="AW438">
        <v>3</v>
      </c>
      <c r="AX438">
        <v>2</v>
      </c>
      <c r="AY438">
        <v>3</v>
      </c>
      <c r="AZ438">
        <v>2</v>
      </c>
      <c r="BA438">
        <v>2</v>
      </c>
      <c r="BB438">
        <v>3</v>
      </c>
      <c r="BC438">
        <v>2</v>
      </c>
      <c r="BD438">
        <v>3</v>
      </c>
      <c r="BE438">
        <v>77.14</v>
      </c>
      <c r="BF438" t="s">
        <v>59</v>
      </c>
    </row>
    <row r="439" spans="1:58" x14ac:dyDescent="0.35">
      <c r="A439" t="s">
        <v>58</v>
      </c>
      <c r="B439" t="s">
        <v>64</v>
      </c>
      <c r="C439" t="s">
        <v>63</v>
      </c>
      <c r="D439" t="s">
        <v>62</v>
      </c>
      <c r="E439">
        <v>2</v>
      </c>
      <c r="F439">
        <v>2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4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3</v>
      </c>
      <c r="W439">
        <v>2</v>
      </c>
      <c r="X439">
        <v>2</v>
      </c>
      <c r="Y439">
        <v>3</v>
      </c>
      <c r="Z439">
        <v>2</v>
      </c>
      <c r="AA439">
        <v>3</v>
      </c>
      <c r="AB439">
        <v>2</v>
      </c>
      <c r="AC439">
        <v>2</v>
      </c>
      <c r="AD439">
        <v>2</v>
      </c>
      <c r="AE439">
        <v>3</v>
      </c>
      <c r="AF439">
        <v>2</v>
      </c>
      <c r="AG439">
        <v>2</v>
      </c>
      <c r="AH439">
        <v>3</v>
      </c>
      <c r="AI439">
        <v>2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2</v>
      </c>
      <c r="AR439">
        <v>4</v>
      </c>
      <c r="AS439">
        <v>4</v>
      </c>
      <c r="AT439">
        <v>4</v>
      </c>
      <c r="AU439">
        <v>3</v>
      </c>
      <c r="AV439">
        <v>3</v>
      </c>
      <c r="AW439">
        <v>4</v>
      </c>
      <c r="AX439">
        <v>4</v>
      </c>
      <c r="AY439">
        <v>4</v>
      </c>
      <c r="AZ439">
        <v>2</v>
      </c>
      <c r="BA439">
        <v>2</v>
      </c>
      <c r="BB439">
        <v>2</v>
      </c>
      <c r="BC439">
        <v>2</v>
      </c>
      <c r="BD439">
        <v>3</v>
      </c>
      <c r="BE439">
        <v>70</v>
      </c>
      <c r="BF439" t="s">
        <v>64</v>
      </c>
    </row>
    <row r="440" spans="1:58" x14ac:dyDescent="0.35">
      <c r="A440" t="s">
        <v>58</v>
      </c>
      <c r="B440" t="s">
        <v>59</v>
      </c>
      <c r="C440" t="s">
        <v>59</v>
      </c>
      <c r="D440" t="s">
        <v>67</v>
      </c>
      <c r="E440">
        <v>2</v>
      </c>
      <c r="F440">
        <v>3</v>
      </c>
      <c r="G440">
        <v>4</v>
      </c>
      <c r="H440">
        <v>5</v>
      </c>
      <c r="I440">
        <v>4</v>
      </c>
      <c r="J440">
        <v>4</v>
      </c>
      <c r="K440">
        <v>5</v>
      </c>
      <c r="L440">
        <v>3</v>
      </c>
      <c r="M440">
        <v>4</v>
      </c>
      <c r="N440">
        <v>5</v>
      </c>
      <c r="O440">
        <v>3</v>
      </c>
      <c r="P440">
        <v>4</v>
      </c>
      <c r="Q440">
        <v>5</v>
      </c>
      <c r="R440">
        <v>4</v>
      </c>
      <c r="S440">
        <v>4</v>
      </c>
      <c r="T440">
        <v>4</v>
      </c>
      <c r="U440">
        <v>4</v>
      </c>
      <c r="V440">
        <v>3</v>
      </c>
      <c r="W440">
        <v>3</v>
      </c>
      <c r="X440">
        <v>3</v>
      </c>
      <c r="Y440">
        <v>2</v>
      </c>
      <c r="Z440">
        <v>3</v>
      </c>
      <c r="AA440">
        <v>2</v>
      </c>
      <c r="AB440">
        <v>1</v>
      </c>
      <c r="AC440">
        <v>2</v>
      </c>
      <c r="AD440">
        <v>2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4</v>
      </c>
      <c r="AK440">
        <v>3</v>
      </c>
      <c r="AL440">
        <v>4</v>
      </c>
      <c r="AM440">
        <v>4</v>
      </c>
      <c r="AN440">
        <v>3</v>
      </c>
      <c r="AO440">
        <v>4</v>
      </c>
      <c r="AP440">
        <v>3</v>
      </c>
      <c r="AQ440">
        <v>3</v>
      </c>
      <c r="AR440">
        <v>4</v>
      </c>
      <c r="AS440">
        <v>4</v>
      </c>
      <c r="AT440">
        <v>4</v>
      </c>
      <c r="AU440">
        <v>4</v>
      </c>
      <c r="AV440">
        <v>4</v>
      </c>
      <c r="AW440">
        <v>3</v>
      </c>
      <c r="AX440">
        <v>1</v>
      </c>
      <c r="AY440">
        <v>4</v>
      </c>
      <c r="AZ440">
        <v>2</v>
      </c>
      <c r="BA440">
        <v>3</v>
      </c>
      <c r="BB440">
        <v>3</v>
      </c>
      <c r="BC440">
        <v>3</v>
      </c>
      <c r="BD440">
        <v>3</v>
      </c>
      <c r="BE440">
        <v>67.53</v>
      </c>
      <c r="BF440" t="s">
        <v>63</v>
      </c>
    </row>
    <row r="441" spans="1:58" x14ac:dyDescent="0.35">
      <c r="A441" t="s">
        <v>58</v>
      </c>
      <c r="B441" t="s">
        <v>64</v>
      </c>
      <c r="C441" t="s">
        <v>60</v>
      </c>
      <c r="D441" t="s">
        <v>69</v>
      </c>
      <c r="E441">
        <v>1</v>
      </c>
      <c r="F441">
        <v>4</v>
      </c>
      <c r="G441">
        <v>3</v>
      </c>
      <c r="H441">
        <v>2</v>
      </c>
      <c r="I441">
        <v>3</v>
      </c>
      <c r="J441">
        <v>3</v>
      </c>
      <c r="K441">
        <v>5</v>
      </c>
      <c r="L441">
        <v>2</v>
      </c>
      <c r="M441">
        <v>3</v>
      </c>
      <c r="N441">
        <v>4</v>
      </c>
      <c r="O441">
        <v>2</v>
      </c>
      <c r="P441">
        <v>3</v>
      </c>
      <c r="Q441">
        <v>5</v>
      </c>
      <c r="R441">
        <v>3</v>
      </c>
      <c r="S441">
        <v>4</v>
      </c>
      <c r="T441">
        <v>5</v>
      </c>
      <c r="U441">
        <v>4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3</v>
      </c>
      <c r="AK441">
        <v>3</v>
      </c>
      <c r="AL441">
        <v>4</v>
      </c>
      <c r="AM441">
        <v>5</v>
      </c>
      <c r="AN441">
        <v>2</v>
      </c>
      <c r="AO441">
        <v>3</v>
      </c>
      <c r="AP441">
        <v>3</v>
      </c>
      <c r="AQ441">
        <v>2</v>
      </c>
      <c r="AR441">
        <v>5</v>
      </c>
      <c r="AS441">
        <v>3</v>
      </c>
      <c r="AT441">
        <v>4</v>
      </c>
      <c r="AU441">
        <v>3</v>
      </c>
      <c r="AV441">
        <v>2</v>
      </c>
      <c r="AW441">
        <v>3</v>
      </c>
      <c r="AX441">
        <v>4</v>
      </c>
      <c r="AY441">
        <v>5</v>
      </c>
      <c r="AZ441">
        <v>3</v>
      </c>
      <c r="BA441">
        <v>3</v>
      </c>
      <c r="BB441">
        <v>4</v>
      </c>
      <c r="BC441">
        <v>5</v>
      </c>
      <c r="BD441">
        <v>3</v>
      </c>
      <c r="BE441">
        <v>73.5</v>
      </c>
      <c r="BF441" t="s">
        <v>59</v>
      </c>
    </row>
    <row r="442" spans="1:58" x14ac:dyDescent="0.35">
      <c r="A442" t="s">
        <v>58</v>
      </c>
      <c r="B442" t="s">
        <v>59</v>
      </c>
      <c r="C442" t="s">
        <v>59</v>
      </c>
      <c r="D442" t="s">
        <v>62</v>
      </c>
      <c r="E442">
        <v>3</v>
      </c>
      <c r="F442">
        <v>4</v>
      </c>
      <c r="G442">
        <v>4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4</v>
      </c>
      <c r="N442">
        <v>4</v>
      </c>
      <c r="O442">
        <v>5</v>
      </c>
      <c r="P442">
        <v>5</v>
      </c>
      <c r="Q442">
        <v>4</v>
      </c>
      <c r="R442">
        <v>4</v>
      </c>
      <c r="S442">
        <v>4</v>
      </c>
      <c r="T442">
        <v>5</v>
      </c>
      <c r="U442">
        <v>5</v>
      </c>
      <c r="V442">
        <v>3</v>
      </c>
      <c r="W442">
        <v>1</v>
      </c>
      <c r="X442">
        <v>2</v>
      </c>
      <c r="Y442">
        <v>2</v>
      </c>
      <c r="Z442">
        <v>3</v>
      </c>
      <c r="AA442">
        <v>1</v>
      </c>
      <c r="AB442">
        <v>1</v>
      </c>
      <c r="AC442">
        <v>1</v>
      </c>
      <c r="AD442">
        <v>1</v>
      </c>
      <c r="AE442">
        <v>3</v>
      </c>
      <c r="AF442">
        <v>1</v>
      </c>
      <c r="AG442">
        <v>2</v>
      </c>
      <c r="AH442">
        <v>1</v>
      </c>
      <c r="AI442">
        <v>2</v>
      </c>
      <c r="AJ442">
        <v>5</v>
      </c>
      <c r="AK442">
        <v>5</v>
      </c>
      <c r="AL442">
        <v>4</v>
      </c>
      <c r="AM442">
        <v>4</v>
      </c>
      <c r="AN442">
        <v>4</v>
      </c>
      <c r="AO442">
        <v>4</v>
      </c>
      <c r="AP442">
        <v>5</v>
      </c>
      <c r="AQ442">
        <v>4</v>
      </c>
      <c r="AR442">
        <v>4</v>
      </c>
      <c r="AS442">
        <v>4</v>
      </c>
      <c r="AT442">
        <v>4</v>
      </c>
      <c r="AU442">
        <v>3</v>
      </c>
      <c r="AV442">
        <v>3</v>
      </c>
      <c r="AW442">
        <v>3</v>
      </c>
      <c r="AX442">
        <v>2</v>
      </c>
      <c r="AY442">
        <v>3</v>
      </c>
      <c r="AZ442">
        <v>1</v>
      </c>
      <c r="BA442">
        <v>2</v>
      </c>
      <c r="BB442">
        <v>2</v>
      </c>
      <c r="BC442">
        <v>3</v>
      </c>
      <c r="BD442">
        <v>2</v>
      </c>
      <c r="BE442">
        <v>90.27</v>
      </c>
      <c r="BF442" t="s">
        <v>60</v>
      </c>
    </row>
    <row r="443" spans="1:58" x14ac:dyDescent="0.35">
      <c r="A443" t="s">
        <v>65</v>
      </c>
      <c r="B443" t="s">
        <v>60</v>
      </c>
      <c r="C443" t="s">
        <v>60</v>
      </c>
      <c r="D443" t="s">
        <v>71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4</v>
      </c>
      <c r="T443">
        <v>5</v>
      </c>
      <c r="U443">
        <v>4</v>
      </c>
      <c r="V443">
        <v>3</v>
      </c>
      <c r="W443">
        <v>2</v>
      </c>
      <c r="X443">
        <v>3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2</v>
      </c>
      <c r="AE443">
        <v>4</v>
      </c>
      <c r="AF443">
        <v>3</v>
      </c>
      <c r="AG443">
        <v>3</v>
      </c>
      <c r="AH443">
        <v>2</v>
      </c>
      <c r="AI443">
        <v>2</v>
      </c>
      <c r="AJ443">
        <v>5</v>
      </c>
      <c r="AK443">
        <v>5</v>
      </c>
      <c r="AL443">
        <v>5</v>
      </c>
      <c r="AM443">
        <v>5</v>
      </c>
      <c r="AN443">
        <v>3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4</v>
      </c>
      <c r="AW443">
        <v>4</v>
      </c>
      <c r="AX443">
        <v>3</v>
      </c>
      <c r="AY443">
        <v>2</v>
      </c>
      <c r="AZ443">
        <v>1</v>
      </c>
      <c r="BA443">
        <v>1</v>
      </c>
      <c r="BB443">
        <v>3</v>
      </c>
      <c r="BC443">
        <v>3</v>
      </c>
      <c r="BD443">
        <v>1</v>
      </c>
      <c r="BE443">
        <v>89.75</v>
      </c>
      <c r="BF443" t="s">
        <v>60</v>
      </c>
    </row>
    <row r="444" spans="1:58" x14ac:dyDescent="0.35">
      <c r="A444" t="s">
        <v>58</v>
      </c>
      <c r="B444" t="s">
        <v>64</v>
      </c>
      <c r="C444" t="s">
        <v>64</v>
      </c>
      <c r="D444" t="s">
        <v>69</v>
      </c>
      <c r="E444">
        <v>4</v>
      </c>
      <c r="F444">
        <v>4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5</v>
      </c>
      <c r="M444">
        <v>5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5</v>
      </c>
      <c r="T444">
        <v>5</v>
      </c>
      <c r="U444">
        <v>5</v>
      </c>
      <c r="V444">
        <v>2</v>
      </c>
      <c r="W444">
        <v>4</v>
      </c>
      <c r="X444">
        <v>4</v>
      </c>
      <c r="Y444">
        <v>4</v>
      </c>
      <c r="Z444">
        <v>4</v>
      </c>
      <c r="AA444">
        <v>3</v>
      </c>
      <c r="AB444">
        <v>2</v>
      </c>
      <c r="AC444">
        <v>3</v>
      </c>
      <c r="AD444">
        <v>2</v>
      </c>
      <c r="AE444">
        <v>3</v>
      </c>
      <c r="AF444">
        <v>2</v>
      </c>
      <c r="AG444">
        <v>2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  <c r="AN444">
        <v>4</v>
      </c>
      <c r="AO444">
        <v>2</v>
      </c>
      <c r="AP444">
        <v>4</v>
      </c>
      <c r="AQ444">
        <v>4</v>
      </c>
      <c r="AR444">
        <v>4</v>
      </c>
      <c r="AS444">
        <v>4</v>
      </c>
      <c r="AT444">
        <v>4</v>
      </c>
      <c r="AU444">
        <v>2</v>
      </c>
      <c r="AV444">
        <v>4</v>
      </c>
      <c r="AW444">
        <v>4</v>
      </c>
      <c r="AX444">
        <v>2</v>
      </c>
      <c r="AY444">
        <v>2</v>
      </c>
      <c r="AZ444">
        <v>2</v>
      </c>
      <c r="BA444">
        <v>2</v>
      </c>
      <c r="BB444">
        <v>4</v>
      </c>
      <c r="BC444">
        <v>4</v>
      </c>
      <c r="BD444">
        <v>4</v>
      </c>
      <c r="BE444">
        <v>64</v>
      </c>
      <c r="BF444" t="s">
        <v>63</v>
      </c>
    </row>
    <row r="445" spans="1:58" x14ac:dyDescent="0.35">
      <c r="A445" t="s">
        <v>58</v>
      </c>
      <c r="B445" t="s">
        <v>59</v>
      </c>
      <c r="C445" t="s">
        <v>59</v>
      </c>
      <c r="D445" t="s">
        <v>62</v>
      </c>
      <c r="E445">
        <v>4</v>
      </c>
      <c r="F445">
        <v>4</v>
      </c>
      <c r="G445">
        <v>3</v>
      </c>
      <c r="H445">
        <v>3</v>
      </c>
      <c r="I445">
        <v>4</v>
      </c>
      <c r="J445">
        <v>2</v>
      </c>
      <c r="K445">
        <v>4</v>
      </c>
      <c r="L445">
        <v>3</v>
      </c>
      <c r="M445">
        <v>3</v>
      </c>
      <c r="N445">
        <v>4</v>
      </c>
      <c r="O445">
        <v>4</v>
      </c>
      <c r="P445">
        <v>2</v>
      </c>
      <c r="Q445">
        <v>4</v>
      </c>
      <c r="R445">
        <v>3</v>
      </c>
      <c r="S445">
        <v>4</v>
      </c>
      <c r="T445">
        <v>3</v>
      </c>
      <c r="U445">
        <v>4</v>
      </c>
      <c r="V445">
        <v>2</v>
      </c>
      <c r="W445">
        <v>2</v>
      </c>
      <c r="X445">
        <v>3</v>
      </c>
      <c r="Y445">
        <v>2</v>
      </c>
      <c r="Z445">
        <v>2</v>
      </c>
      <c r="AA445">
        <v>3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3</v>
      </c>
      <c r="AJ445">
        <v>3</v>
      </c>
      <c r="AK445">
        <v>4</v>
      </c>
      <c r="AL445">
        <v>4</v>
      </c>
      <c r="AM445">
        <v>5</v>
      </c>
      <c r="AN445">
        <v>3</v>
      </c>
      <c r="AO445">
        <v>4</v>
      </c>
      <c r="AP445">
        <v>2</v>
      </c>
      <c r="AQ445">
        <v>3</v>
      </c>
      <c r="AR445">
        <v>4</v>
      </c>
      <c r="AS445">
        <v>4</v>
      </c>
      <c r="AT445">
        <v>3</v>
      </c>
      <c r="AU445">
        <v>3</v>
      </c>
      <c r="AV445">
        <v>2</v>
      </c>
      <c r="AW445">
        <v>3</v>
      </c>
      <c r="AX445">
        <v>3</v>
      </c>
      <c r="AY445">
        <v>4</v>
      </c>
      <c r="AZ445">
        <v>2</v>
      </c>
      <c r="BA445">
        <v>4</v>
      </c>
      <c r="BB445">
        <v>4</v>
      </c>
      <c r="BC445">
        <v>4</v>
      </c>
      <c r="BD445">
        <v>3</v>
      </c>
      <c r="BE445">
        <v>64.91</v>
      </c>
      <c r="BF445" t="s">
        <v>64</v>
      </c>
    </row>
    <row r="446" spans="1:58" x14ac:dyDescent="0.35">
      <c r="A446" t="s">
        <v>58</v>
      </c>
      <c r="B446" t="s">
        <v>64</v>
      </c>
      <c r="C446" t="s">
        <v>64</v>
      </c>
      <c r="D446" t="s">
        <v>73</v>
      </c>
      <c r="E446">
        <v>4</v>
      </c>
      <c r="F446">
        <v>4</v>
      </c>
      <c r="G446">
        <v>4</v>
      </c>
      <c r="H446">
        <v>4</v>
      </c>
      <c r="I446">
        <v>5</v>
      </c>
      <c r="J446">
        <v>3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3</v>
      </c>
      <c r="Q446">
        <v>4</v>
      </c>
      <c r="R446">
        <v>4</v>
      </c>
      <c r="S446">
        <v>4</v>
      </c>
      <c r="T446">
        <v>3</v>
      </c>
      <c r="U446">
        <v>4</v>
      </c>
      <c r="V446">
        <v>3</v>
      </c>
      <c r="W446">
        <v>2</v>
      </c>
      <c r="X446">
        <v>1</v>
      </c>
      <c r="Y446">
        <v>2</v>
      </c>
      <c r="Z446">
        <v>2</v>
      </c>
      <c r="AA446">
        <v>3</v>
      </c>
      <c r="AB446">
        <v>2</v>
      </c>
      <c r="AC446">
        <v>2</v>
      </c>
      <c r="AD446">
        <v>1</v>
      </c>
      <c r="AE446">
        <v>2</v>
      </c>
      <c r="AF446">
        <v>1</v>
      </c>
      <c r="AG446">
        <v>2</v>
      </c>
      <c r="AH446">
        <v>1</v>
      </c>
      <c r="AI446">
        <v>2</v>
      </c>
      <c r="AJ446">
        <v>3</v>
      </c>
      <c r="AK446">
        <v>4</v>
      </c>
      <c r="AL446">
        <v>5</v>
      </c>
      <c r="AM446">
        <v>5</v>
      </c>
      <c r="AN446">
        <v>3</v>
      </c>
      <c r="AO446">
        <v>4</v>
      </c>
      <c r="AP446">
        <v>3</v>
      </c>
      <c r="AQ446">
        <v>3</v>
      </c>
      <c r="AR446">
        <v>4</v>
      </c>
      <c r="AS446">
        <v>4</v>
      </c>
      <c r="AT446">
        <v>3</v>
      </c>
      <c r="AU446">
        <v>3</v>
      </c>
      <c r="AV446">
        <v>3</v>
      </c>
      <c r="AW446">
        <v>4</v>
      </c>
      <c r="AX446">
        <v>2</v>
      </c>
      <c r="AY446">
        <v>3</v>
      </c>
      <c r="AZ446">
        <v>2</v>
      </c>
      <c r="BA446">
        <v>2</v>
      </c>
      <c r="BB446">
        <v>3</v>
      </c>
      <c r="BC446">
        <v>2</v>
      </c>
      <c r="BD446">
        <v>3</v>
      </c>
      <c r="BE446">
        <v>70</v>
      </c>
      <c r="BF446" t="s">
        <v>64</v>
      </c>
    </row>
    <row r="447" spans="1:58" x14ac:dyDescent="0.35">
      <c r="A447" t="s">
        <v>58</v>
      </c>
      <c r="B447" t="s">
        <v>64</v>
      </c>
      <c r="C447" t="s">
        <v>63</v>
      </c>
      <c r="D447" t="s">
        <v>76</v>
      </c>
      <c r="E447">
        <v>3</v>
      </c>
      <c r="F447">
        <v>3</v>
      </c>
      <c r="G447">
        <v>4</v>
      </c>
      <c r="H447">
        <v>4</v>
      </c>
      <c r="I447">
        <v>4</v>
      </c>
      <c r="J447">
        <v>3</v>
      </c>
      <c r="K447">
        <v>5</v>
      </c>
      <c r="L447">
        <v>3</v>
      </c>
      <c r="M447">
        <v>3</v>
      </c>
      <c r="N447">
        <v>4</v>
      </c>
      <c r="O447">
        <v>5</v>
      </c>
      <c r="P447">
        <v>3</v>
      </c>
      <c r="Q447">
        <v>5</v>
      </c>
      <c r="R447">
        <v>5</v>
      </c>
      <c r="S447">
        <v>3</v>
      </c>
      <c r="T447">
        <v>4</v>
      </c>
      <c r="U447">
        <v>5</v>
      </c>
      <c r="V447">
        <v>3</v>
      </c>
      <c r="W447">
        <v>3</v>
      </c>
      <c r="X447">
        <v>2</v>
      </c>
      <c r="Y447">
        <v>3</v>
      </c>
      <c r="Z447">
        <v>3</v>
      </c>
      <c r="AA447">
        <v>3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3</v>
      </c>
      <c r="AI447">
        <v>3</v>
      </c>
      <c r="AJ447">
        <v>5</v>
      </c>
      <c r="AK447">
        <v>3</v>
      </c>
      <c r="AL447">
        <v>4</v>
      </c>
      <c r="AM447">
        <v>3</v>
      </c>
      <c r="AN447">
        <v>3</v>
      </c>
      <c r="AO447">
        <v>3</v>
      </c>
      <c r="AP447">
        <v>4</v>
      </c>
      <c r="AQ447">
        <v>1</v>
      </c>
      <c r="AR447">
        <v>4</v>
      </c>
      <c r="AS447">
        <v>2</v>
      </c>
      <c r="AT447">
        <v>3</v>
      </c>
      <c r="AU447">
        <v>3</v>
      </c>
      <c r="AV447">
        <v>5</v>
      </c>
      <c r="AW447">
        <v>3</v>
      </c>
      <c r="AX447">
        <v>3</v>
      </c>
      <c r="AY447">
        <v>3</v>
      </c>
      <c r="AZ447">
        <v>2</v>
      </c>
      <c r="BA447">
        <v>3</v>
      </c>
      <c r="BB447">
        <v>4</v>
      </c>
      <c r="BC447">
        <v>3</v>
      </c>
      <c r="BD447">
        <v>3</v>
      </c>
      <c r="BE447">
        <v>83.05</v>
      </c>
      <c r="BF447" t="s">
        <v>60</v>
      </c>
    </row>
    <row r="448" spans="1:58" x14ac:dyDescent="0.35">
      <c r="A448" t="s">
        <v>58</v>
      </c>
      <c r="B448" t="s">
        <v>59</v>
      </c>
      <c r="C448" t="s">
        <v>59</v>
      </c>
      <c r="D448" t="s">
        <v>62</v>
      </c>
      <c r="E448">
        <v>2</v>
      </c>
      <c r="F448">
        <v>2</v>
      </c>
      <c r="G448">
        <v>4</v>
      </c>
      <c r="H448">
        <v>5</v>
      </c>
      <c r="I448">
        <v>4</v>
      </c>
      <c r="J448">
        <v>3</v>
      </c>
      <c r="K448">
        <v>4</v>
      </c>
      <c r="L448">
        <v>3</v>
      </c>
      <c r="M448">
        <v>4</v>
      </c>
      <c r="N448">
        <v>5</v>
      </c>
      <c r="O448">
        <v>5</v>
      </c>
      <c r="P448">
        <v>3</v>
      </c>
      <c r="Q448">
        <v>4</v>
      </c>
      <c r="R448">
        <v>3</v>
      </c>
      <c r="S448">
        <v>5</v>
      </c>
      <c r="T448">
        <v>5</v>
      </c>
      <c r="U448">
        <v>4</v>
      </c>
      <c r="V448">
        <v>2</v>
      </c>
      <c r="W448">
        <v>2</v>
      </c>
      <c r="X448">
        <v>2</v>
      </c>
      <c r="Y448">
        <v>1</v>
      </c>
      <c r="Z448">
        <v>3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1</v>
      </c>
      <c r="AI448">
        <v>3</v>
      </c>
      <c r="AJ448">
        <v>4</v>
      </c>
      <c r="AK448">
        <v>4</v>
      </c>
      <c r="AL448">
        <v>3</v>
      </c>
      <c r="AM448">
        <v>5</v>
      </c>
      <c r="AN448">
        <v>3</v>
      </c>
      <c r="AO448">
        <v>3</v>
      </c>
      <c r="AP448">
        <v>4</v>
      </c>
      <c r="AQ448">
        <v>4</v>
      </c>
      <c r="AR448">
        <v>4</v>
      </c>
      <c r="AS448">
        <v>3</v>
      </c>
      <c r="AT448">
        <v>4</v>
      </c>
      <c r="AU448">
        <v>2</v>
      </c>
      <c r="AV448">
        <v>3</v>
      </c>
      <c r="AW448">
        <v>3</v>
      </c>
      <c r="AX448">
        <v>2</v>
      </c>
      <c r="AY448">
        <v>4</v>
      </c>
      <c r="AZ448">
        <v>3</v>
      </c>
      <c r="BA448">
        <v>2</v>
      </c>
      <c r="BB448">
        <v>4</v>
      </c>
      <c r="BC448">
        <v>4</v>
      </c>
      <c r="BD448">
        <v>4</v>
      </c>
      <c r="BE448">
        <v>80</v>
      </c>
      <c r="BF448" t="s">
        <v>59</v>
      </c>
    </row>
    <row r="449" spans="1:58" x14ac:dyDescent="0.35">
      <c r="A449" t="s">
        <v>65</v>
      </c>
      <c r="B449" t="s">
        <v>64</v>
      </c>
      <c r="C449" t="s">
        <v>68</v>
      </c>
      <c r="D449" t="s">
        <v>69</v>
      </c>
      <c r="E449">
        <v>4</v>
      </c>
      <c r="F449">
        <v>5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4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4</v>
      </c>
      <c r="V449">
        <v>2</v>
      </c>
      <c r="W449">
        <v>2</v>
      </c>
      <c r="X449">
        <v>2</v>
      </c>
      <c r="Y449">
        <v>2</v>
      </c>
      <c r="Z449">
        <v>3</v>
      </c>
      <c r="AA449">
        <v>2</v>
      </c>
      <c r="AB449">
        <v>2</v>
      </c>
      <c r="AC449">
        <v>3</v>
      </c>
      <c r="AD449">
        <v>1</v>
      </c>
      <c r="AE449">
        <v>1</v>
      </c>
      <c r="AF449">
        <v>1</v>
      </c>
      <c r="AG449">
        <v>1</v>
      </c>
      <c r="AH449">
        <v>2</v>
      </c>
      <c r="AI449">
        <v>1</v>
      </c>
      <c r="AJ449">
        <v>4</v>
      </c>
      <c r="AK449">
        <v>5</v>
      </c>
      <c r="AL449">
        <v>4</v>
      </c>
      <c r="AM449">
        <v>5</v>
      </c>
      <c r="AN449">
        <v>3</v>
      </c>
      <c r="AO449">
        <v>3</v>
      </c>
      <c r="AP449">
        <v>4</v>
      </c>
      <c r="AQ449">
        <v>3</v>
      </c>
      <c r="AR449">
        <v>4</v>
      </c>
      <c r="AS449">
        <v>3</v>
      </c>
      <c r="AT449">
        <v>5</v>
      </c>
      <c r="AU449">
        <v>3</v>
      </c>
      <c r="AV449">
        <v>1</v>
      </c>
      <c r="AW449">
        <v>3</v>
      </c>
      <c r="AX449">
        <v>3</v>
      </c>
      <c r="AY449">
        <v>4</v>
      </c>
      <c r="AZ449">
        <v>3</v>
      </c>
      <c r="BA449">
        <v>2</v>
      </c>
      <c r="BB449">
        <v>4</v>
      </c>
      <c r="BC449">
        <v>5</v>
      </c>
      <c r="BD449">
        <v>3</v>
      </c>
      <c r="BE449">
        <v>74.44</v>
      </c>
      <c r="BF449" t="s">
        <v>59</v>
      </c>
    </row>
    <row r="450" spans="1:58" x14ac:dyDescent="0.35">
      <c r="A450" t="s">
        <v>58</v>
      </c>
      <c r="B450" t="s">
        <v>60</v>
      </c>
      <c r="C450" t="s">
        <v>60</v>
      </c>
      <c r="D450" t="s">
        <v>71</v>
      </c>
      <c r="E450">
        <v>3</v>
      </c>
      <c r="F450">
        <v>3</v>
      </c>
      <c r="G450">
        <v>5</v>
      </c>
      <c r="H450">
        <v>5</v>
      </c>
      <c r="I450">
        <v>5</v>
      </c>
      <c r="J450">
        <v>4</v>
      </c>
      <c r="K450">
        <v>5</v>
      </c>
      <c r="L450">
        <v>4</v>
      </c>
      <c r="M450">
        <v>5</v>
      </c>
      <c r="N450">
        <v>4</v>
      </c>
      <c r="O450">
        <v>5</v>
      </c>
      <c r="P450">
        <v>4</v>
      </c>
      <c r="Q450">
        <v>5</v>
      </c>
      <c r="R450">
        <v>5</v>
      </c>
      <c r="S450">
        <v>5</v>
      </c>
      <c r="T450">
        <v>4</v>
      </c>
      <c r="U450">
        <v>5</v>
      </c>
      <c r="V450">
        <v>1</v>
      </c>
      <c r="W450">
        <v>2</v>
      </c>
      <c r="X450">
        <v>3</v>
      </c>
      <c r="Y450">
        <v>2</v>
      </c>
      <c r="Z450">
        <v>3</v>
      </c>
      <c r="AA450">
        <v>4</v>
      </c>
      <c r="AB450">
        <v>4</v>
      </c>
      <c r="AC450">
        <v>4</v>
      </c>
      <c r="AD450">
        <v>1</v>
      </c>
      <c r="AE450">
        <v>2</v>
      </c>
      <c r="AF450">
        <v>1</v>
      </c>
      <c r="AG450">
        <v>2</v>
      </c>
      <c r="AH450">
        <v>2</v>
      </c>
      <c r="AI450">
        <v>2</v>
      </c>
      <c r="AJ450">
        <v>5</v>
      </c>
      <c r="AK450">
        <v>4</v>
      </c>
      <c r="AL450">
        <v>5</v>
      </c>
      <c r="AM450">
        <v>4</v>
      </c>
      <c r="AN450">
        <v>4</v>
      </c>
      <c r="AO450">
        <v>4</v>
      </c>
      <c r="AP450">
        <v>4</v>
      </c>
      <c r="AQ450">
        <v>4</v>
      </c>
      <c r="AR450">
        <v>4</v>
      </c>
      <c r="AS450">
        <v>4</v>
      </c>
      <c r="AT450">
        <v>3</v>
      </c>
      <c r="AU450">
        <v>4</v>
      </c>
      <c r="AV450">
        <v>4</v>
      </c>
      <c r="AW450">
        <v>4</v>
      </c>
      <c r="AX450">
        <v>4</v>
      </c>
      <c r="AY450">
        <v>4</v>
      </c>
      <c r="AZ450">
        <v>2</v>
      </c>
      <c r="BA450">
        <v>4</v>
      </c>
      <c r="BB450">
        <v>4</v>
      </c>
      <c r="BC450">
        <v>3</v>
      </c>
      <c r="BD450">
        <v>2</v>
      </c>
      <c r="BE450">
        <v>80</v>
      </c>
      <c r="BF450" t="s">
        <v>59</v>
      </c>
    </row>
    <row r="451" spans="1:58" x14ac:dyDescent="0.35">
      <c r="A451" t="s">
        <v>58</v>
      </c>
      <c r="B451" t="s">
        <v>64</v>
      </c>
      <c r="C451" t="s">
        <v>64</v>
      </c>
      <c r="D451" t="s">
        <v>67</v>
      </c>
      <c r="E451">
        <v>3</v>
      </c>
      <c r="F451">
        <v>3</v>
      </c>
      <c r="G451">
        <v>4</v>
      </c>
      <c r="H451">
        <v>4</v>
      </c>
      <c r="I451">
        <v>3</v>
      </c>
      <c r="J451">
        <v>3</v>
      </c>
      <c r="K451">
        <v>3</v>
      </c>
      <c r="L451">
        <v>5</v>
      </c>
      <c r="M451">
        <v>5</v>
      </c>
      <c r="N451">
        <v>5</v>
      </c>
      <c r="O451">
        <v>5</v>
      </c>
      <c r="P451">
        <v>3</v>
      </c>
      <c r="Q451">
        <v>3</v>
      </c>
      <c r="R451">
        <v>4</v>
      </c>
      <c r="S451">
        <v>5</v>
      </c>
      <c r="T451">
        <v>3</v>
      </c>
      <c r="U451">
        <v>4</v>
      </c>
      <c r="V451">
        <v>4</v>
      </c>
      <c r="W451">
        <v>2</v>
      </c>
      <c r="X451">
        <v>2</v>
      </c>
      <c r="Y451">
        <v>3</v>
      </c>
      <c r="Z451">
        <v>4</v>
      </c>
      <c r="AA451">
        <v>3</v>
      </c>
      <c r="AB451">
        <v>3</v>
      </c>
      <c r="AC451">
        <v>3</v>
      </c>
      <c r="AD451">
        <v>2</v>
      </c>
      <c r="AE451">
        <v>2</v>
      </c>
      <c r="AF451">
        <v>2</v>
      </c>
      <c r="AG451">
        <v>2</v>
      </c>
      <c r="AH451">
        <v>3</v>
      </c>
      <c r="AI451">
        <v>3</v>
      </c>
      <c r="AJ451">
        <v>3</v>
      </c>
      <c r="AK451">
        <v>4</v>
      </c>
      <c r="AL451">
        <v>4</v>
      </c>
      <c r="AM451">
        <v>4</v>
      </c>
      <c r="AN451">
        <v>3</v>
      </c>
      <c r="AO451">
        <v>4</v>
      </c>
      <c r="AP451">
        <v>4</v>
      </c>
      <c r="AQ451">
        <v>3</v>
      </c>
      <c r="AR451">
        <v>4</v>
      </c>
      <c r="AS451">
        <v>3</v>
      </c>
      <c r="AT451">
        <v>3</v>
      </c>
      <c r="AU451">
        <v>4</v>
      </c>
      <c r="AV451">
        <v>3</v>
      </c>
      <c r="AW451">
        <v>4</v>
      </c>
      <c r="AX451">
        <v>2</v>
      </c>
      <c r="AY451">
        <v>2</v>
      </c>
      <c r="AZ451">
        <v>2</v>
      </c>
      <c r="BA451">
        <v>3</v>
      </c>
      <c r="BB451">
        <v>3</v>
      </c>
      <c r="BC451">
        <v>2</v>
      </c>
      <c r="BD451">
        <v>3</v>
      </c>
      <c r="BE451">
        <v>71.56</v>
      </c>
      <c r="BF451" t="s">
        <v>64</v>
      </c>
    </row>
    <row r="452" spans="1:58" x14ac:dyDescent="0.35">
      <c r="A452" t="s">
        <v>65</v>
      </c>
      <c r="B452" t="s">
        <v>59</v>
      </c>
      <c r="C452" t="s">
        <v>60</v>
      </c>
      <c r="D452" t="s">
        <v>71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4</v>
      </c>
      <c r="N452">
        <v>5</v>
      </c>
      <c r="O452">
        <v>4</v>
      </c>
      <c r="P452">
        <v>4</v>
      </c>
      <c r="Q452">
        <v>3</v>
      </c>
      <c r="R452">
        <v>4</v>
      </c>
      <c r="S452">
        <v>4</v>
      </c>
      <c r="T452">
        <v>4</v>
      </c>
      <c r="U452">
        <v>5</v>
      </c>
      <c r="V452">
        <v>2</v>
      </c>
      <c r="W452">
        <v>2</v>
      </c>
      <c r="X452">
        <v>2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2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3</v>
      </c>
      <c r="AK452">
        <v>4</v>
      </c>
      <c r="AL452">
        <v>3</v>
      </c>
      <c r="AM452">
        <v>4</v>
      </c>
      <c r="AN452">
        <v>4</v>
      </c>
      <c r="AO452">
        <v>3</v>
      </c>
      <c r="AP452">
        <v>4</v>
      </c>
      <c r="AQ452">
        <v>3</v>
      </c>
      <c r="AR452">
        <v>4</v>
      </c>
      <c r="AS452">
        <v>4</v>
      </c>
      <c r="AT452">
        <v>4</v>
      </c>
      <c r="AU452">
        <v>4</v>
      </c>
      <c r="AV452">
        <v>3</v>
      </c>
      <c r="AW452">
        <v>4</v>
      </c>
      <c r="AX452">
        <v>2</v>
      </c>
      <c r="AY452">
        <v>3</v>
      </c>
      <c r="AZ452">
        <v>2</v>
      </c>
      <c r="BA452">
        <v>2</v>
      </c>
      <c r="BB452">
        <v>2</v>
      </c>
      <c r="BC452">
        <v>2</v>
      </c>
      <c r="BD452">
        <v>1</v>
      </c>
      <c r="BE452">
        <v>80</v>
      </c>
      <c r="BF452" t="s">
        <v>59</v>
      </c>
    </row>
    <row r="453" spans="1:58" x14ac:dyDescent="0.35">
      <c r="A453" t="s">
        <v>58</v>
      </c>
      <c r="B453" t="s">
        <v>63</v>
      </c>
      <c r="C453" t="s">
        <v>68</v>
      </c>
      <c r="D453" t="s">
        <v>61</v>
      </c>
      <c r="E453">
        <v>2</v>
      </c>
      <c r="F453">
        <v>3</v>
      </c>
      <c r="G453">
        <v>4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4</v>
      </c>
      <c r="T453">
        <v>4</v>
      </c>
      <c r="U453">
        <v>3</v>
      </c>
      <c r="V453">
        <v>3</v>
      </c>
      <c r="W453">
        <v>2</v>
      </c>
      <c r="X453">
        <v>3</v>
      </c>
      <c r="Y453">
        <v>3</v>
      </c>
      <c r="Z453">
        <v>3</v>
      </c>
      <c r="AA453">
        <v>2</v>
      </c>
      <c r="AB453">
        <v>2</v>
      </c>
      <c r="AC453">
        <v>3</v>
      </c>
      <c r="AD453">
        <v>2</v>
      </c>
      <c r="AE453">
        <v>4</v>
      </c>
      <c r="AF453">
        <v>2</v>
      </c>
      <c r="AG453">
        <v>2</v>
      </c>
      <c r="AH453">
        <v>3</v>
      </c>
      <c r="AI453">
        <v>2</v>
      </c>
      <c r="AJ453">
        <v>4</v>
      </c>
      <c r="AK453">
        <v>3</v>
      </c>
      <c r="AL453">
        <v>4</v>
      </c>
      <c r="AM453">
        <v>3</v>
      </c>
      <c r="AN453">
        <v>3</v>
      </c>
      <c r="AO453">
        <v>3</v>
      </c>
      <c r="AP453">
        <v>3</v>
      </c>
      <c r="AQ453">
        <v>4</v>
      </c>
      <c r="AR453">
        <v>4</v>
      </c>
      <c r="AS453">
        <v>4</v>
      </c>
      <c r="AT453">
        <v>4</v>
      </c>
      <c r="AU453">
        <v>3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70</v>
      </c>
      <c r="BF453" t="s">
        <v>64</v>
      </c>
    </row>
    <row r="454" spans="1:58" x14ac:dyDescent="0.35">
      <c r="A454" t="s">
        <v>58</v>
      </c>
      <c r="B454" t="s">
        <v>64</v>
      </c>
      <c r="C454" t="s">
        <v>59</v>
      </c>
      <c r="D454" t="s">
        <v>71</v>
      </c>
      <c r="E454">
        <v>2</v>
      </c>
      <c r="F454">
        <v>4</v>
      </c>
      <c r="G454">
        <v>5</v>
      </c>
      <c r="H454">
        <v>5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5</v>
      </c>
      <c r="O454">
        <v>5</v>
      </c>
      <c r="P454">
        <v>5</v>
      </c>
      <c r="Q454">
        <v>4</v>
      </c>
      <c r="R454">
        <v>5</v>
      </c>
      <c r="S454">
        <v>5</v>
      </c>
      <c r="T454">
        <v>5</v>
      </c>
      <c r="U454">
        <v>5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2</v>
      </c>
      <c r="AB454">
        <v>3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3</v>
      </c>
      <c r="AI454">
        <v>2</v>
      </c>
      <c r="AJ454">
        <v>4</v>
      </c>
      <c r="AK454">
        <v>5</v>
      </c>
      <c r="AL454">
        <v>5</v>
      </c>
      <c r="AM454">
        <v>5</v>
      </c>
      <c r="AN454">
        <v>4</v>
      </c>
      <c r="AO454">
        <v>4</v>
      </c>
      <c r="AP454">
        <v>3</v>
      </c>
      <c r="AQ454">
        <v>4</v>
      </c>
      <c r="AR454">
        <v>3</v>
      </c>
      <c r="AS454">
        <v>4</v>
      </c>
      <c r="AT454">
        <v>2</v>
      </c>
      <c r="AU454">
        <v>3</v>
      </c>
      <c r="AV454">
        <v>4</v>
      </c>
      <c r="AW454">
        <v>4</v>
      </c>
      <c r="AX454">
        <v>2</v>
      </c>
      <c r="AY454">
        <v>2</v>
      </c>
      <c r="AZ454">
        <v>2</v>
      </c>
      <c r="BA454">
        <v>3</v>
      </c>
      <c r="BB454">
        <v>4</v>
      </c>
      <c r="BC454">
        <v>5</v>
      </c>
      <c r="BD454">
        <v>5</v>
      </c>
      <c r="BE454">
        <v>63.53</v>
      </c>
      <c r="BF454" t="s">
        <v>64</v>
      </c>
    </row>
    <row r="455" spans="1:58" x14ac:dyDescent="0.35">
      <c r="A455" t="s">
        <v>65</v>
      </c>
      <c r="B455" t="s">
        <v>63</v>
      </c>
      <c r="C455" t="s">
        <v>68</v>
      </c>
      <c r="D455" t="s">
        <v>70</v>
      </c>
      <c r="E455">
        <v>3</v>
      </c>
      <c r="F455">
        <v>4</v>
      </c>
      <c r="G455">
        <v>4</v>
      </c>
      <c r="H455">
        <v>5</v>
      </c>
      <c r="I455">
        <v>4</v>
      </c>
      <c r="J455">
        <v>4</v>
      </c>
      <c r="K455">
        <v>5</v>
      </c>
      <c r="L455">
        <v>4</v>
      </c>
      <c r="M455">
        <v>4</v>
      </c>
      <c r="N455">
        <v>5</v>
      </c>
      <c r="O455">
        <v>5</v>
      </c>
      <c r="P455">
        <v>4</v>
      </c>
      <c r="Q455">
        <v>5</v>
      </c>
      <c r="R455">
        <v>5</v>
      </c>
      <c r="S455">
        <v>5</v>
      </c>
      <c r="T455">
        <v>4</v>
      </c>
      <c r="U455">
        <v>5</v>
      </c>
      <c r="V455">
        <v>3</v>
      </c>
      <c r="W455">
        <v>2</v>
      </c>
      <c r="X455">
        <v>2</v>
      </c>
      <c r="Y455">
        <v>3</v>
      </c>
      <c r="Z455">
        <v>3</v>
      </c>
      <c r="AA455">
        <v>2</v>
      </c>
      <c r="AB455">
        <v>2</v>
      </c>
      <c r="AC455">
        <v>2</v>
      </c>
      <c r="AD455">
        <v>1</v>
      </c>
      <c r="AE455">
        <v>2</v>
      </c>
      <c r="AF455">
        <v>1</v>
      </c>
      <c r="AG455">
        <v>3</v>
      </c>
      <c r="AH455">
        <v>3</v>
      </c>
      <c r="AI455">
        <v>2</v>
      </c>
      <c r="AJ455">
        <v>4</v>
      </c>
      <c r="AK455">
        <v>4</v>
      </c>
      <c r="AL455">
        <v>3</v>
      </c>
      <c r="AM455">
        <v>5</v>
      </c>
      <c r="AN455">
        <v>3</v>
      </c>
      <c r="AO455">
        <v>3</v>
      </c>
      <c r="AP455">
        <v>3</v>
      </c>
      <c r="AQ455">
        <v>4</v>
      </c>
      <c r="AR455">
        <v>4</v>
      </c>
      <c r="AS455">
        <v>3</v>
      </c>
      <c r="AT455">
        <v>3</v>
      </c>
      <c r="AU455">
        <v>3</v>
      </c>
      <c r="AV455">
        <v>3</v>
      </c>
      <c r="AW455">
        <v>3</v>
      </c>
      <c r="AX455">
        <v>3</v>
      </c>
      <c r="AY455">
        <v>4</v>
      </c>
      <c r="AZ455">
        <v>3</v>
      </c>
      <c r="BA455">
        <v>2</v>
      </c>
      <c r="BB455">
        <v>4</v>
      </c>
      <c r="BC455">
        <v>4</v>
      </c>
      <c r="BD455">
        <v>4</v>
      </c>
      <c r="BE455">
        <v>73.66</v>
      </c>
      <c r="BF455" t="s">
        <v>64</v>
      </c>
    </row>
    <row r="456" spans="1:58" x14ac:dyDescent="0.35">
      <c r="A456" t="s">
        <v>65</v>
      </c>
      <c r="B456" t="s">
        <v>63</v>
      </c>
      <c r="C456" t="s">
        <v>59</v>
      </c>
      <c r="D456" t="s">
        <v>73</v>
      </c>
      <c r="E456">
        <v>4</v>
      </c>
      <c r="F456">
        <v>3</v>
      </c>
      <c r="G456">
        <v>4</v>
      </c>
      <c r="H456">
        <v>4</v>
      </c>
      <c r="I456">
        <v>4</v>
      </c>
      <c r="J456">
        <v>4</v>
      </c>
      <c r="K456">
        <v>5</v>
      </c>
      <c r="L456">
        <v>3</v>
      </c>
      <c r="M456">
        <v>4</v>
      </c>
      <c r="N456">
        <v>4</v>
      </c>
      <c r="O456">
        <v>3</v>
      </c>
      <c r="P456">
        <v>4</v>
      </c>
      <c r="Q456">
        <v>5</v>
      </c>
      <c r="R456">
        <v>4</v>
      </c>
      <c r="S456">
        <v>4</v>
      </c>
      <c r="T456">
        <v>4</v>
      </c>
      <c r="U456">
        <v>4</v>
      </c>
      <c r="V456">
        <v>3</v>
      </c>
      <c r="W456">
        <v>2</v>
      </c>
      <c r="X456">
        <v>2</v>
      </c>
      <c r="Y456">
        <v>2</v>
      </c>
      <c r="Z456">
        <v>3</v>
      </c>
      <c r="AA456">
        <v>2</v>
      </c>
      <c r="AB456">
        <v>2</v>
      </c>
      <c r="AC456">
        <v>3</v>
      </c>
      <c r="AD456">
        <v>1</v>
      </c>
      <c r="AE456">
        <v>3</v>
      </c>
      <c r="AF456">
        <v>1</v>
      </c>
      <c r="AG456">
        <v>3</v>
      </c>
      <c r="AH456">
        <v>2</v>
      </c>
      <c r="AI456">
        <v>2</v>
      </c>
      <c r="AJ456">
        <v>3</v>
      </c>
      <c r="AK456">
        <v>4</v>
      </c>
      <c r="AL456">
        <v>3</v>
      </c>
      <c r="AM456">
        <v>5</v>
      </c>
      <c r="AN456">
        <v>3</v>
      </c>
      <c r="AO456">
        <v>4</v>
      </c>
      <c r="AP456">
        <v>3</v>
      </c>
      <c r="AQ456">
        <v>2</v>
      </c>
      <c r="AR456">
        <v>4</v>
      </c>
      <c r="AS456">
        <v>3</v>
      </c>
      <c r="AT456">
        <v>3</v>
      </c>
      <c r="AU456">
        <v>3</v>
      </c>
      <c r="AV456">
        <v>2</v>
      </c>
      <c r="AW456">
        <v>3</v>
      </c>
      <c r="AX456">
        <v>4</v>
      </c>
      <c r="AY456">
        <v>4</v>
      </c>
      <c r="AZ456">
        <v>2</v>
      </c>
      <c r="BA456">
        <v>3</v>
      </c>
      <c r="BB456">
        <v>3</v>
      </c>
      <c r="BC456">
        <v>4</v>
      </c>
      <c r="BD456">
        <v>4</v>
      </c>
      <c r="BE456">
        <v>73.17</v>
      </c>
      <c r="BF456" t="s">
        <v>59</v>
      </c>
    </row>
    <row r="457" spans="1:58" x14ac:dyDescent="0.35">
      <c r="A457" t="s">
        <v>65</v>
      </c>
      <c r="B457" t="s">
        <v>64</v>
      </c>
      <c r="C457" t="s">
        <v>59</v>
      </c>
      <c r="D457" t="s">
        <v>70</v>
      </c>
      <c r="E457">
        <v>3</v>
      </c>
      <c r="F457">
        <v>3</v>
      </c>
      <c r="G457">
        <v>4</v>
      </c>
      <c r="H457">
        <v>4</v>
      </c>
      <c r="I457">
        <v>4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5</v>
      </c>
      <c r="Q457">
        <v>5</v>
      </c>
      <c r="R457">
        <v>4</v>
      </c>
      <c r="S457">
        <v>4</v>
      </c>
      <c r="T457">
        <v>4</v>
      </c>
      <c r="U457">
        <v>4</v>
      </c>
      <c r="V457">
        <v>3</v>
      </c>
      <c r="W457">
        <v>3</v>
      </c>
      <c r="X457">
        <v>2</v>
      </c>
      <c r="Y457">
        <v>1</v>
      </c>
      <c r="Z457">
        <v>2</v>
      </c>
      <c r="AA457">
        <v>2</v>
      </c>
      <c r="AB457">
        <v>2</v>
      </c>
      <c r="AC457">
        <v>3</v>
      </c>
      <c r="AD457">
        <v>1</v>
      </c>
      <c r="AE457">
        <v>1</v>
      </c>
      <c r="AF457">
        <v>1</v>
      </c>
      <c r="AG457">
        <v>1</v>
      </c>
      <c r="AH457">
        <v>2</v>
      </c>
      <c r="AI457">
        <v>2</v>
      </c>
      <c r="AJ457">
        <v>4</v>
      </c>
      <c r="AK457">
        <v>4</v>
      </c>
      <c r="AL457">
        <v>5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5</v>
      </c>
      <c r="BC457">
        <v>4</v>
      </c>
      <c r="BD457">
        <v>4</v>
      </c>
      <c r="BE457">
        <v>76.739999999999995</v>
      </c>
      <c r="BF457" t="s">
        <v>64</v>
      </c>
    </row>
    <row r="458" spans="1:58" x14ac:dyDescent="0.35">
      <c r="A458" t="s">
        <v>65</v>
      </c>
      <c r="B458" t="s">
        <v>60</v>
      </c>
      <c r="C458" t="s">
        <v>59</v>
      </c>
      <c r="D458" t="s">
        <v>69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2</v>
      </c>
      <c r="K458">
        <v>4</v>
      </c>
      <c r="L458">
        <v>5</v>
      </c>
      <c r="M458">
        <v>5</v>
      </c>
      <c r="N458">
        <v>4</v>
      </c>
      <c r="O458">
        <v>3</v>
      </c>
      <c r="P458">
        <v>2</v>
      </c>
      <c r="Q458">
        <v>4</v>
      </c>
      <c r="R458">
        <v>3</v>
      </c>
      <c r="S458">
        <v>4</v>
      </c>
      <c r="T458">
        <v>3</v>
      </c>
      <c r="U458">
        <v>2</v>
      </c>
      <c r="V458">
        <v>4</v>
      </c>
      <c r="W458">
        <v>4</v>
      </c>
      <c r="X458">
        <v>4</v>
      </c>
      <c r="Y458">
        <v>3</v>
      </c>
      <c r="Z458">
        <v>3</v>
      </c>
      <c r="AA458">
        <v>3</v>
      </c>
      <c r="AB458">
        <v>4</v>
      </c>
      <c r="AC458">
        <v>4</v>
      </c>
      <c r="AD458">
        <v>3</v>
      </c>
      <c r="AE458">
        <v>3</v>
      </c>
      <c r="AF458">
        <v>3</v>
      </c>
      <c r="AG458">
        <v>4</v>
      </c>
      <c r="AH458">
        <v>4</v>
      </c>
      <c r="AI458">
        <v>3</v>
      </c>
      <c r="AJ458">
        <v>2</v>
      </c>
      <c r="AK458">
        <v>4</v>
      </c>
      <c r="AL458">
        <v>4</v>
      </c>
      <c r="AM458">
        <v>3</v>
      </c>
      <c r="AN458">
        <v>1</v>
      </c>
      <c r="AO458">
        <v>2</v>
      </c>
      <c r="AP458">
        <v>3</v>
      </c>
      <c r="AQ458">
        <v>3</v>
      </c>
      <c r="AR458">
        <v>3</v>
      </c>
      <c r="AS458">
        <v>3</v>
      </c>
      <c r="AT458">
        <v>3</v>
      </c>
      <c r="AU458">
        <v>2</v>
      </c>
      <c r="AV458">
        <v>2</v>
      </c>
      <c r="AW458">
        <v>2</v>
      </c>
      <c r="AX458">
        <v>3</v>
      </c>
      <c r="AY458">
        <v>1</v>
      </c>
      <c r="AZ458">
        <v>2</v>
      </c>
      <c r="BA458">
        <v>2</v>
      </c>
      <c r="BB458">
        <v>4</v>
      </c>
      <c r="BC458">
        <v>4</v>
      </c>
      <c r="BD458">
        <v>4</v>
      </c>
      <c r="BE458">
        <v>73.5</v>
      </c>
      <c r="BF458" t="s">
        <v>64</v>
      </c>
    </row>
    <row r="459" spans="1:58" x14ac:dyDescent="0.35">
      <c r="A459" t="s">
        <v>58</v>
      </c>
      <c r="B459" t="s">
        <v>63</v>
      </c>
      <c r="C459" t="s">
        <v>63</v>
      </c>
      <c r="D459" t="s">
        <v>72</v>
      </c>
      <c r="E459">
        <v>4</v>
      </c>
      <c r="F459">
        <v>3</v>
      </c>
      <c r="G459">
        <v>4</v>
      </c>
      <c r="H459">
        <v>4</v>
      </c>
      <c r="I459">
        <v>4</v>
      </c>
      <c r="J459">
        <v>3</v>
      </c>
      <c r="K459">
        <v>2</v>
      </c>
      <c r="L459">
        <v>4</v>
      </c>
      <c r="M459">
        <v>4</v>
      </c>
      <c r="N459">
        <v>5</v>
      </c>
      <c r="O459">
        <v>4</v>
      </c>
      <c r="P459">
        <v>3</v>
      </c>
      <c r="Q459">
        <v>2</v>
      </c>
      <c r="R459">
        <v>4</v>
      </c>
      <c r="S459">
        <v>4</v>
      </c>
      <c r="T459">
        <v>4</v>
      </c>
      <c r="U459">
        <v>4</v>
      </c>
      <c r="V459">
        <v>1</v>
      </c>
      <c r="W459">
        <v>1</v>
      </c>
      <c r="X459">
        <v>2</v>
      </c>
      <c r="Y459">
        <v>1</v>
      </c>
      <c r="Z459">
        <v>2</v>
      </c>
      <c r="AA459">
        <v>2</v>
      </c>
      <c r="AB459">
        <v>2</v>
      </c>
      <c r="AC459">
        <v>2</v>
      </c>
      <c r="AD459">
        <v>1</v>
      </c>
      <c r="AE459">
        <v>3</v>
      </c>
      <c r="AF459">
        <v>1</v>
      </c>
      <c r="AG459">
        <v>1</v>
      </c>
      <c r="AH459">
        <v>1</v>
      </c>
      <c r="AI459">
        <v>2</v>
      </c>
      <c r="AJ459">
        <v>4</v>
      </c>
      <c r="AK459">
        <v>4</v>
      </c>
      <c r="AL459">
        <v>4</v>
      </c>
      <c r="AM459">
        <v>4</v>
      </c>
      <c r="AN459">
        <v>3</v>
      </c>
      <c r="AO459">
        <v>4</v>
      </c>
      <c r="AP459">
        <v>4</v>
      </c>
      <c r="AQ459">
        <v>3</v>
      </c>
      <c r="AR459">
        <v>4</v>
      </c>
      <c r="AS459">
        <v>4</v>
      </c>
      <c r="AT459">
        <v>4</v>
      </c>
      <c r="AU459">
        <v>4</v>
      </c>
      <c r="AV459">
        <v>3</v>
      </c>
      <c r="AW459">
        <v>4</v>
      </c>
      <c r="AX459">
        <v>3</v>
      </c>
      <c r="AY459">
        <v>3</v>
      </c>
      <c r="AZ459">
        <v>2</v>
      </c>
      <c r="BA459">
        <v>3</v>
      </c>
      <c r="BB459">
        <v>3</v>
      </c>
      <c r="BC459">
        <v>3</v>
      </c>
      <c r="BD459">
        <v>3</v>
      </c>
      <c r="BE459">
        <v>61.7</v>
      </c>
      <c r="BF459" t="s">
        <v>64</v>
      </c>
    </row>
    <row r="460" spans="1:58" x14ac:dyDescent="0.35">
      <c r="A460" t="s">
        <v>58</v>
      </c>
      <c r="B460" t="s">
        <v>64</v>
      </c>
      <c r="C460" t="s">
        <v>64</v>
      </c>
      <c r="D460" t="s">
        <v>62</v>
      </c>
      <c r="E460">
        <v>4</v>
      </c>
      <c r="F460">
        <v>3</v>
      </c>
      <c r="G460">
        <v>4</v>
      </c>
      <c r="H460">
        <v>4</v>
      </c>
      <c r="I460">
        <v>5</v>
      </c>
      <c r="J460">
        <v>4</v>
      </c>
      <c r="K460">
        <v>4</v>
      </c>
      <c r="L460">
        <v>4</v>
      </c>
      <c r="M460">
        <v>4</v>
      </c>
      <c r="N460">
        <v>5</v>
      </c>
      <c r="O460">
        <v>5</v>
      </c>
      <c r="P460">
        <v>4</v>
      </c>
      <c r="Q460">
        <v>4</v>
      </c>
      <c r="R460">
        <v>5</v>
      </c>
      <c r="S460">
        <v>3</v>
      </c>
      <c r="T460">
        <v>3</v>
      </c>
      <c r="U460">
        <v>4</v>
      </c>
      <c r="V460">
        <v>2</v>
      </c>
      <c r="W460">
        <v>2</v>
      </c>
      <c r="X460">
        <v>2</v>
      </c>
      <c r="Y460">
        <v>3</v>
      </c>
      <c r="Z460">
        <v>2</v>
      </c>
      <c r="AA460">
        <v>2</v>
      </c>
      <c r="AB460">
        <v>2</v>
      </c>
      <c r="AC460">
        <v>2</v>
      </c>
      <c r="AD460">
        <v>1</v>
      </c>
      <c r="AE460">
        <v>2</v>
      </c>
      <c r="AF460">
        <v>2</v>
      </c>
      <c r="AG460">
        <v>2</v>
      </c>
      <c r="AH460">
        <v>3</v>
      </c>
      <c r="AI460">
        <v>2</v>
      </c>
      <c r="AJ460">
        <v>4</v>
      </c>
      <c r="AK460">
        <v>5</v>
      </c>
      <c r="AL460">
        <v>3</v>
      </c>
      <c r="AM460">
        <v>5</v>
      </c>
      <c r="AN460">
        <v>3</v>
      </c>
      <c r="AO460">
        <v>3</v>
      </c>
      <c r="AP460">
        <v>3</v>
      </c>
      <c r="AQ460">
        <v>4</v>
      </c>
      <c r="AR460">
        <v>5</v>
      </c>
      <c r="AS460">
        <v>5</v>
      </c>
      <c r="AT460">
        <v>3</v>
      </c>
      <c r="AU460">
        <v>3</v>
      </c>
      <c r="AV460">
        <v>2</v>
      </c>
      <c r="AW460">
        <v>2</v>
      </c>
      <c r="AX460">
        <v>2</v>
      </c>
      <c r="AY460">
        <v>4</v>
      </c>
      <c r="AZ460">
        <v>1</v>
      </c>
      <c r="BA460">
        <v>3</v>
      </c>
      <c r="BB460">
        <v>3</v>
      </c>
      <c r="BC460">
        <v>3</v>
      </c>
      <c r="BD460">
        <v>5</v>
      </c>
      <c r="BE460">
        <v>66.06</v>
      </c>
      <c r="BF460" t="s">
        <v>64</v>
      </c>
    </row>
    <row r="461" spans="1:58" x14ac:dyDescent="0.35">
      <c r="A461" t="s">
        <v>58</v>
      </c>
      <c r="B461" t="s">
        <v>59</v>
      </c>
      <c r="C461" t="s">
        <v>64</v>
      </c>
      <c r="D461" t="s">
        <v>67</v>
      </c>
      <c r="E461">
        <v>3</v>
      </c>
      <c r="F461">
        <v>4</v>
      </c>
      <c r="G461">
        <v>4</v>
      </c>
      <c r="H461">
        <v>4</v>
      </c>
      <c r="I461">
        <v>3</v>
      </c>
      <c r="J461">
        <v>3</v>
      </c>
      <c r="K461">
        <v>4</v>
      </c>
      <c r="L461">
        <v>2</v>
      </c>
      <c r="M461">
        <v>3</v>
      </c>
      <c r="N461">
        <v>5</v>
      </c>
      <c r="O461">
        <v>5</v>
      </c>
      <c r="P461">
        <v>3</v>
      </c>
      <c r="Q461">
        <v>4</v>
      </c>
      <c r="R461">
        <v>4</v>
      </c>
      <c r="S461">
        <v>2</v>
      </c>
      <c r="T461">
        <v>4</v>
      </c>
      <c r="U461">
        <v>3</v>
      </c>
      <c r="V461">
        <v>2</v>
      </c>
      <c r="W461">
        <v>2</v>
      </c>
      <c r="X461">
        <v>3</v>
      </c>
      <c r="Y461">
        <v>2</v>
      </c>
      <c r="Z461">
        <v>2</v>
      </c>
      <c r="AA461">
        <v>3</v>
      </c>
      <c r="AB461">
        <v>2</v>
      </c>
      <c r="AC461">
        <v>2</v>
      </c>
      <c r="AD461">
        <v>1</v>
      </c>
      <c r="AE461">
        <v>2</v>
      </c>
      <c r="AF461">
        <v>1</v>
      </c>
      <c r="AG461">
        <v>3</v>
      </c>
      <c r="AH461">
        <v>2</v>
      </c>
      <c r="AI461">
        <v>2</v>
      </c>
      <c r="AJ461">
        <v>4</v>
      </c>
      <c r="AK461">
        <v>3</v>
      </c>
      <c r="AL461">
        <v>3</v>
      </c>
      <c r="AM461">
        <v>4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4</v>
      </c>
      <c r="AU461">
        <v>3</v>
      </c>
      <c r="AV461">
        <v>3</v>
      </c>
      <c r="AW461">
        <v>3</v>
      </c>
      <c r="AX461">
        <v>2</v>
      </c>
      <c r="AY461">
        <v>3</v>
      </c>
      <c r="AZ461">
        <v>2</v>
      </c>
      <c r="BA461">
        <v>3</v>
      </c>
      <c r="BB461">
        <v>3</v>
      </c>
      <c r="BC461">
        <v>3</v>
      </c>
      <c r="BD461">
        <v>3</v>
      </c>
      <c r="BE461">
        <v>67.37</v>
      </c>
      <c r="BF461" t="s">
        <v>64</v>
      </c>
    </row>
    <row r="462" spans="1:58" x14ac:dyDescent="0.35">
      <c r="A462" t="s">
        <v>58</v>
      </c>
      <c r="B462" t="s">
        <v>64</v>
      </c>
      <c r="C462" t="s">
        <v>59</v>
      </c>
      <c r="D462" t="s">
        <v>62</v>
      </c>
      <c r="E462">
        <v>2</v>
      </c>
      <c r="F462">
        <v>2</v>
      </c>
      <c r="G462">
        <v>4</v>
      </c>
      <c r="H462">
        <v>4</v>
      </c>
      <c r="I462">
        <v>4</v>
      </c>
      <c r="J462">
        <v>4</v>
      </c>
      <c r="K462">
        <v>5</v>
      </c>
      <c r="L462">
        <v>3</v>
      </c>
      <c r="M462">
        <v>3</v>
      </c>
      <c r="N462">
        <v>3</v>
      </c>
      <c r="O462">
        <v>2</v>
      </c>
      <c r="P462">
        <v>4</v>
      </c>
      <c r="Q462">
        <v>5</v>
      </c>
      <c r="R462">
        <v>4</v>
      </c>
      <c r="S462">
        <v>2</v>
      </c>
      <c r="T462">
        <v>2</v>
      </c>
      <c r="U462">
        <v>4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2</v>
      </c>
      <c r="AC462">
        <v>1</v>
      </c>
      <c r="AD462">
        <v>1</v>
      </c>
      <c r="AE462">
        <v>4</v>
      </c>
      <c r="AF462">
        <v>2</v>
      </c>
      <c r="AG462">
        <v>2</v>
      </c>
      <c r="AH462">
        <v>1</v>
      </c>
      <c r="AI462">
        <v>2</v>
      </c>
      <c r="AJ462">
        <v>3</v>
      </c>
      <c r="AK462">
        <v>4</v>
      </c>
      <c r="AL462">
        <v>4</v>
      </c>
      <c r="AM462">
        <v>5</v>
      </c>
      <c r="AN462">
        <v>2</v>
      </c>
      <c r="AO462">
        <v>3</v>
      </c>
      <c r="AP462">
        <v>2</v>
      </c>
      <c r="AQ462">
        <v>2</v>
      </c>
      <c r="AR462">
        <v>5</v>
      </c>
      <c r="AS462">
        <v>4</v>
      </c>
      <c r="AT462">
        <v>4</v>
      </c>
      <c r="AU462">
        <v>4</v>
      </c>
      <c r="AV462">
        <v>3</v>
      </c>
      <c r="AW462">
        <v>4</v>
      </c>
      <c r="AX462">
        <v>2</v>
      </c>
      <c r="AY462">
        <v>3</v>
      </c>
      <c r="AZ462">
        <v>2</v>
      </c>
      <c r="BA462">
        <v>3</v>
      </c>
      <c r="BB462">
        <v>3</v>
      </c>
      <c r="BC462">
        <v>2</v>
      </c>
      <c r="BD462">
        <v>3</v>
      </c>
      <c r="BE462">
        <v>71</v>
      </c>
      <c r="BF462" t="s">
        <v>64</v>
      </c>
    </row>
    <row r="463" spans="1:58" x14ac:dyDescent="0.35">
      <c r="A463" t="s">
        <v>65</v>
      </c>
      <c r="B463" t="s">
        <v>64</v>
      </c>
      <c r="C463" t="s">
        <v>59</v>
      </c>
      <c r="D463" t="s">
        <v>70</v>
      </c>
      <c r="E463">
        <v>4</v>
      </c>
      <c r="F463">
        <v>4</v>
      </c>
      <c r="G463">
        <v>4</v>
      </c>
      <c r="H463">
        <v>3</v>
      </c>
      <c r="I463">
        <v>5</v>
      </c>
      <c r="J463">
        <v>5</v>
      </c>
      <c r="K463">
        <v>5</v>
      </c>
      <c r="L463">
        <v>4</v>
      </c>
      <c r="M463">
        <v>3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4</v>
      </c>
      <c r="U463">
        <v>5</v>
      </c>
      <c r="V463">
        <v>2</v>
      </c>
      <c r="W463">
        <v>3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1</v>
      </c>
      <c r="AJ463">
        <v>5</v>
      </c>
      <c r="AK463">
        <v>4</v>
      </c>
      <c r="AL463">
        <v>4</v>
      </c>
      <c r="AM463">
        <v>5</v>
      </c>
      <c r="AN463">
        <v>4</v>
      </c>
      <c r="AO463">
        <v>4</v>
      </c>
      <c r="AP463">
        <v>5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3</v>
      </c>
      <c r="AW463">
        <v>4</v>
      </c>
      <c r="AX463">
        <v>2</v>
      </c>
      <c r="AY463">
        <v>5</v>
      </c>
      <c r="AZ463">
        <v>2</v>
      </c>
      <c r="BA463">
        <v>3</v>
      </c>
      <c r="BB463">
        <v>3</v>
      </c>
      <c r="BC463">
        <v>4</v>
      </c>
      <c r="BD463">
        <v>4</v>
      </c>
      <c r="BE463">
        <v>74</v>
      </c>
      <c r="BF463" t="s">
        <v>64</v>
      </c>
    </row>
    <row r="464" spans="1:58" x14ac:dyDescent="0.35">
      <c r="A464" t="s">
        <v>58</v>
      </c>
      <c r="B464" t="s">
        <v>64</v>
      </c>
      <c r="C464" t="s">
        <v>64</v>
      </c>
      <c r="D464" t="s">
        <v>71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3</v>
      </c>
      <c r="K464">
        <v>4</v>
      </c>
      <c r="L464">
        <v>3</v>
      </c>
      <c r="M464">
        <v>5</v>
      </c>
      <c r="N464">
        <v>4</v>
      </c>
      <c r="O464">
        <v>5</v>
      </c>
      <c r="P464">
        <v>3</v>
      </c>
      <c r="Q464">
        <v>4</v>
      </c>
      <c r="R464">
        <v>3</v>
      </c>
      <c r="S464">
        <v>3</v>
      </c>
      <c r="T464">
        <v>4</v>
      </c>
      <c r="U464">
        <v>3</v>
      </c>
      <c r="V464">
        <v>1</v>
      </c>
      <c r="W464">
        <v>1</v>
      </c>
      <c r="X464">
        <v>3</v>
      </c>
      <c r="Y464">
        <v>1</v>
      </c>
      <c r="Z464">
        <v>4</v>
      </c>
      <c r="AA464">
        <v>4</v>
      </c>
      <c r="AB464">
        <v>1</v>
      </c>
      <c r="AC464">
        <v>2</v>
      </c>
      <c r="AD464">
        <v>1</v>
      </c>
      <c r="AE464">
        <v>3</v>
      </c>
      <c r="AF464">
        <v>1</v>
      </c>
      <c r="AG464">
        <v>2</v>
      </c>
      <c r="AH464">
        <v>1</v>
      </c>
      <c r="AI464">
        <v>1</v>
      </c>
      <c r="AJ464">
        <v>4</v>
      </c>
      <c r="AK464">
        <v>4</v>
      </c>
      <c r="AL464">
        <v>3</v>
      </c>
      <c r="AM464">
        <v>4</v>
      </c>
      <c r="AN464">
        <v>4</v>
      </c>
      <c r="AO464">
        <v>3</v>
      </c>
      <c r="AP464">
        <v>3</v>
      </c>
      <c r="AQ464">
        <v>3</v>
      </c>
      <c r="AR464">
        <v>4</v>
      </c>
      <c r="AS464">
        <v>3</v>
      </c>
      <c r="AT464">
        <v>3</v>
      </c>
      <c r="AU464">
        <v>3</v>
      </c>
      <c r="AV464">
        <v>4</v>
      </c>
      <c r="AW464">
        <v>4</v>
      </c>
      <c r="AX464">
        <v>4</v>
      </c>
      <c r="AY464">
        <v>3</v>
      </c>
      <c r="AZ464">
        <v>2</v>
      </c>
      <c r="BA464">
        <v>2</v>
      </c>
      <c r="BB464">
        <v>4</v>
      </c>
      <c r="BC464">
        <v>2</v>
      </c>
      <c r="BD464">
        <v>3</v>
      </c>
      <c r="BE464">
        <v>67</v>
      </c>
      <c r="BF464" t="s">
        <v>64</v>
      </c>
    </row>
    <row r="465" spans="1:58" x14ac:dyDescent="0.35">
      <c r="A465" t="s">
        <v>58</v>
      </c>
      <c r="B465" t="s">
        <v>59</v>
      </c>
      <c r="C465" t="s">
        <v>60</v>
      </c>
      <c r="D465" t="s">
        <v>70</v>
      </c>
      <c r="E465">
        <v>4</v>
      </c>
      <c r="F465">
        <v>4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4</v>
      </c>
      <c r="U465">
        <v>5</v>
      </c>
      <c r="V465">
        <v>2</v>
      </c>
      <c r="W465">
        <v>2</v>
      </c>
      <c r="X465">
        <v>2</v>
      </c>
      <c r="Y465">
        <v>3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2</v>
      </c>
      <c r="AF465">
        <v>2</v>
      </c>
      <c r="AG465">
        <v>3</v>
      </c>
      <c r="AH465">
        <v>2</v>
      </c>
      <c r="AI465">
        <v>2</v>
      </c>
      <c r="AJ465">
        <v>5</v>
      </c>
      <c r="AK465">
        <v>5</v>
      </c>
      <c r="AL465">
        <v>4</v>
      </c>
      <c r="AM465">
        <v>5</v>
      </c>
      <c r="AN465">
        <v>4</v>
      </c>
      <c r="AO465">
        <v>4</v>
      </c>
      <c r="AP465">
        <v>5</v>
      </c>
      <c r="AQ465">
        <v>5</v>
      </c>
      <c r="AR465">
        <v>3</v>
      </c>
      <c r="AS465">
        <v>4</v>
      </c>
      <c r="AT465">
        <v>5</v>
      </c>
      <c r="AU465">
        <v>2</v>
      </c>
      <c r="AV465">
        <v>3</v>
      </c>
      <c r="AW465">
        <v>4</v>
      </c>
      <c r="AX465">
        <v>3</v>
      </c>
      <c r="AY465">
        <v>3</v>
      </c>
      <c r="AZ465">
        <v>1</v>
      </c>
      <c r="BA465">
        <v>1</v>
      </c>
      <c r="BB465">
        <v>2</v>
      </c>
      <c r="BC465">
        <v>3</v>
      </c>
      <c r="BD465">
        <v>3</v>
      </c>
      <c r="BE465">
        <v>85.01</v>
      </c>
      <c r="BF465" t="s">
        <v>60</v>
      </c>
    </row>
    <row r="466" spans="1:58" x14ac:dyDescent="0.35">
      <c r="A466" t="s">
        <v>58</v>
      </c>
      <c r="B466" t="s">
        <v>59</v>
      </c>
      <c r="C466" t="s">
        <v>59</v>
      </c>
      <c r="D466" t="s">
        <v>67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2</v>
      </c>
      <c r="K466">
        <v>3</v>
      </c>
      <c r="L466">
        <v>2</v>
      </c>
      <c r="M466">
        <v>3</v>
      </c>
      <c r="N466">
        <v>2</v>
      </c>
      <c r="O466">
        <v>2</v>
      </c>
      <c r="P466">
        <v>2</v>
      </c>
      <c r="Q466">
        <v>3</v>
      </c>
      <c r="R466">
        <v>2</v>
      </c>
      <c r="S466">
        <v>3</v>
      </c>
      <c r="T466">
        <v>3</v>
      </c>
      <c r="U466">
        <v>2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2</v>
      </c>
      <c r="AE466">
        <v>2</v>
      </c>
      <c r="AF466">
        <v>2</v>
      </c>
      <c r="AG466">
        <v>4</v>
      </c>
      <c r="AH466">
        <v>2</v>
      </c>
      <c r="AI466">
        <v>4</v>
      </c>
      <c r="AJ466">
        <v>2</v>
      </c>
      <c r="AK466">
        <v>2</v>
      </c>
      <c r="AL466">
        <v>5</v>
      </c>
      <c r="AM466">
        <v>3</v>
      </c>
      <c r="AN466">
        <v>2</v>
      </c>
      <c r="AO466">
        <v>5</v>
      </c>
      <c r="AP466">
        <v>2</v>
      </c>
      <c r="AQ466">
        <v>4</v>
      </c>
      <c r="AR466">
        <v>4</v>
      </c>
      <c r="AS466">
        <v>3</v>
      </c>
      <c r="AT466">
        <v>5</v>
      </c>
      <c r="AU466">
        <v>3</v>
      </c>
      <c r="AV466">
        <v>3</v>
      </c>
      <c r="AW466">
        <v>3</v>
      </c>
      <c r="AX466">
        <v>4</v>
      </c>
      <c r="AY466">
        <v>3</v>
      </c>
      <c r="AZ466">
        <v>3</v>
      </c>
      <c r="BA466">
        <v>3</v>
      </c>
      <c r="BB466">
        <v>2</v>
      </c>
      <c r="BC466">
        <v>4</v>
      </c>
      <c r="BD466">
        <v>4</v>
      </c>
      <c r="BE466">
        <v>63</v>
      </c>
      <c r="BF466" t="s">
        <v>63</v>
      </c>
    </row>
    <row r="467" spans="1:58" x14ac:dyDescent="0.35">
      <c r="A467" t="s">
        <v>65</v>
      </c>
      <c r="B467" t="s">
        <v>64</v>
      </c>
      <c r="C467" t="s">
        <v>64</v>
      </c>
      <c r="D467" t="s">
        <v>72</v>
      </c>
      <c r="E467">
        <v>3</v>
      </c>
      <c r="F467">
        <v>2</v>
      </c>
      <c r="G467">
        <v>4</v>
      </c>
      <c r="H467">
        <v>4</v>
      </c>
      <c r="I467">
        <v>5</v>
      </c>
      <c r="J467">
        <v>4</v>
      </c>
      <c r="K467">
        <v>5</v>
      </c>
      <c r="L467">
        <v>3</v>
      </c>
      <c r="M467">
        <v>5</v>
      </c>
      <c r="N467">
        <v>5</v>
      </c>
      <c r="O467">
        <v>4</v>
      </c>
      <c r="P467">
        <v>4</v>
      </c>
      <c r="Q467">
        <v>5</v>
      </c>
      <c r="R467">
        <v>4</v>
      </c>
      <c r="S467">
        <v>4</v>
      </c>
      <c r="T467">
        <v>3</v>
      </c>
      <c r="U467">
        <v>4</v>
      </c>
      <c r="V467">
        <v>3</v>
      </c>
      <c r="W467">
        <v>3</v>
      </c>
      <c r="X467">
        <v>2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3</v>
      </c>
      <c r="AE467">
        <v>3</v>
      </c>
      <c r="AF467">
        <v>2</v>
      </c>
      <c r="AG467">
        <v>3</v>
      </c>
      <c r="AH467">
        <v>3</v>
      </c>
      <c r="AI467">
        <v>2</v>
      </c>
      <c r="AJ467">
        <v>4</v>
      </c>
      <c r="AK467">
        <v>4</v>
      </c>
      <c r="AL467">
        <v>2</v>
      </c>
      <c r="AM467">
        <v>5</v>
      </c>
      <c r="AN467">
        <v>2</v>
      </c>
      <c r="AO467">
        <v>2</v>
      </c>
      <c r="AP467">
        <v>4</v>
      </c>
      <c r="AQ467">
        <v>4</v>
      </c>
      <c r="AR467">
        <v>4</v>
      </c>
      <c r="AS467">
        <v>4</v>
      </c>
      <c r="AT467">
        <v>4</v>
      </c>
      <c r="AU467">
        <v>5</v>
      </c>
      <c r="AV467">
        <v>2</v>
      </c>
      <c r="AW467">
        <v>3</v>
      </c>
      <c r="AX467">
        <v>3</v>
      </c>
      <c r="AY467">
        <v>5</v>
      </c>
      <c r="AZ467">
        <v>2</v>
      </c>
      <c r="BA467">
        <v>3</v>
      </c>
      <c r="BB467">
        <v>4</v>
      </c>
      <c r="BC467">
        <v>4</v>
      </c>
      <c r="BD467">
        <v>3</v>
      </c>
      <c r="BE467">
        <v>66.91</v>
      </c>
      <c r="BF467" t="s">
        <v>64</v>
      </c>
    </row>
    <row r="468" spans="1:58" x14ac:dyDescent="0.35">
      <c r="A468" t="s">
        <v>58</v>
      </c>
      <c r="B468" t="s">
        <v>59</v>
      </c>
      <c r="C468" t="s">
        <v>60</v>
      </c>
      <c r="D468" t="s">
        <v>62</v>
      </c>
      <c r="E468">
        <v>2</v>
      </c>
      <c r="F468">
        <v>2</v>
      </c>
      <c r="G468">
        <v>3</v>
      </c>
      <c r="H468">
        <v>5</v>
      </c>
      <c r="I468">
        <v>5</v>
      </c>
      <c r="J468">
        <v>2</v>
      </c>
      <c r="K468">
        <v>4</v>
      </c>
      <c r="L468">
        <v>3</v>
      </c>
      <c r="M468">
        <v>4</v>
      </c>
      <c r="N468">
        <v>3</v>
      </c>
      <c r="O468">
        <v>4</v>
      </c>
      <c r="P468">
        <v>2</v>
      </c>
      <c r="Q468">
        <v>4</v>
      </c>
      <c r="R468">
        <v>5</v>
      </c>
      <c r="S468">
        <v>4</v>
      </c>
      <c r="T468">
        <v>5</v>
      </c>
      <c r="U468">
        <v>1</v>
      </c>
      <c r="V468">
        <v>3</v>
      </c>
      <c r="W468">
        <v>2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2</v>
      </c>
      <c r="AE468">
        <v>1</v>
      </c>
      <c r="AF468">
        <v>2</v>
      </c>
      <c r="AG468">
        <v>2</v>
      </c>
      <c r="AH468">
        <v>3</v>
      </c>
      <c r="AI468">
        <v>2</v>
      </c>
      <c r="AJ468">
        <v>4</v>
      </c>
      <c r="AK468">
        <v>3</v>
      </c>
      <c r="AL468">
        <v>4</v>
      </c>
      <c r="AM468">
        <v>5</v>
      </c>
      <c r="AN468">
        <v>4</v>
      </c>
      <c r="AO468">
        <v>5</v>
      </c>
      <c r="AP468">
        <v>4</v>
      </c>
      <c r="AQ468">
        <v>5</v>
      </c>
      <c r="AR468">
        <v>5</v>
      </c>
      <c r="AS468">
        <v>4</v>
      </c>
      <c r="AT468">
        <v>3</v>
      </c>
      <c r="AU468">
        <v>4</v>
      </c>
      <c r="AV468">
        <v>4</v>
      </c>
      <c r="AW468">
        <v>4</v>
      </c>
      <c r="AX468">
        <v>2</v>
      </c>
      <c r="AY468">
        <v>2</v>
      </c>
      <c r="AZ468">
        <v>1</v>
      </c>
      <c r="BA468">
        <v>1</v>
      </c>
      <c r="BB468">
        <v>3</v>
      </c>
      <c r="BC468">
        <v>2</v>
      </c>
      <c r="BD468">
        <v>1</v>
      </c>
      <c r="BE468">
        <v>87.8</v>
      </c>
      <c r="BF468" t="s">
        <v>60</v>
      </c>
    </row>
    <row r="469" spans="1:58" x14ac:dyDescent="0.35">
      <c r="A469" t="s">
        <v>65</v>
      </c>
      <c r="B469" t="s">
        <v>64</v>
      </c>
      <c r="C469" t="s">
        <v>68</v>
      </c>
      <c r="D469" t="s">
        <v>61</v>
      </c>
      <c r="E469">
        <v>4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4</v>
      </c>
      <c r="M469">
        <v>4</v>
      </c>
      <c r="N469">
        <v>4</v>
      </c>
      <c r="O469">
        <v>5</v>
      </c>
      <c r="P469">
        <v>5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2</v>
      </c>
      <c r="W469">
        <v>4</v>
      </c>
      <c r="X469">
        <v>2</v>
      </c>
      <c r="Y469">
        <v>2</v>
      </c>
      <c r="Z469">
        <v>2</v>
      </c>
      <c r="AA469">
        <v>3</v>
      </c>
      <c r="AB469">
        <v>2</v>
      </c>
      <c r="AC469">
        <v>3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3</v>
      </c>
      <c r="AJ469">
        <v>4</v>
      </c>
      <c r="AK469">
        <v>3</v>
      </c>
      <c r="AL469">
        <v>3</v>
      </c>
      <c r="AM469">
        <v>4</v>
      </c>
      <c r="AN469">
        <v>3</v>
      </c>
      <c r="AO469">
        <v>4</v>
      </c>
      <c r="AP469">
        <v>3</v>
      </c>
      <c r="AQ469">
        <v>3</v>
      </c>
      <c r="AR469">
        <v>4</v>
      </c>
      <c r="AS469">
        <v>3</v>
      </c>
      <c r="AT469">
        <v>3</v>
      </c>
      <c r="AU469">
        <v>3</v>
      </c>
      <c r="AV469">
        <v>3</v>
      </c>
      <c r="AW469">
        <v>3</v>
      </c>
      <c r="AX469">
        <v>1</v>
      </c>
      <c r="AY469">
        <v>2</v>
      </c>
      <c r="AZ469">
        <v>2</v>
      </c>
      <c r="BA469">
        <v>2</v>
      </c>
      <c r="BB469">
        <v>3</v>
      </c>
      <c r="BC469">
        <v>3</v>
      </c>
      <c r="BD469">
        <v>2</v>
      </c>
      <c r="BE469">
        <v>73.8</v>
      </c>
      <c r="BF469" t="s">
        <v>64</v>
      </c>
    </row>
    <row r="470" spans="1:58" x14ac:dyDescent="0.35">
      <c r="A470" t="s">
        <v>58</v>
      </c>
      <c r="B470" t="s">
        <v>59</v>
      </c>
      <c r="C470" t="s">
        <v>60</v>
      </c>
      <c r="D470" t="s">
        <v>62</v>
      </c>
      <c r="E470">
        <v>2</v>
      </c>
      <c r="F470">
        <v>4</v>
      </c>
      <c r="G470">
        <v>4</v>
      </c>
      <c r="H470">
        <v>3</v>
      </c>
      <c r="I470">
        <v>4</v>
      </c>
      <c r="J470">
        <v>2</v>
      </c>
      <c r="K470">
        <v>4</v>
      </c>
      <c r="L470">
        <v>3</v>
      </c>
      <c r="M470">
        <v>3</v>
      </c>
      <c r="N470">
        <v>4</v>
      </c>
      <c r="O470">
        <v>3</v>
      </c>
      <c r="P470">
        <v>2</v>
      </c>
      <c r="Q470">
        <v>4</v>
      </c>
      <c r="R470">
        <v>4</v>
      </c>
      <c r="S470">
        <v>5</v>
      </c>
      <c r="T470">
        <v>3</v>
      </c>
      <c r="U470">
        <v>2</v>
      </c>
      <c r="V470">
        <v>2</v>
      </c>
      <c r="W470">
        <v>3</v>
      </c>
      <c r="X470">
        <v>3</v>
      </c>
      <c r="Y470">
        <v>2</v>
      </c>
      <c r="Z470">
        <v>2</v>
      </c>
      <c r="AA470">
        <v>2</v>
      </c>
      <c r="AB470">
        <v>2</v>
      </c>
      <c r="AC470">
        <v>3</v>
      </c>
      <c r="AD470">
        <v>2</v>
      </c>
      <c r="AE470">
        <v>3</v>
      </c>
      <c r="AF470">
        <v>2</v>
      </c>
      <c r="AG470">
        <v>2</v>
      </c>
      <c r="AH470">
        <v>2</v>
      </c>
      <c r="AI470">
        <v>2</v>
      </c>
      <c r="AJ470">
        <v>4</v>
      </c>
      <c r="AK470">
        <v>4</v>
      </c>
      <c r="AL470">
        <v>3</v>
      </c>
      <c r="AM470">
        <v>4</v>
      </c>
      <c r="AN470">
        <v>2</v>
      </c>
      <c r="AO470">
        <v>3</v>
      </c>
      <c r="AP470">
        <v>3</v>
      </c>
      <c r="AQ470">
        <v>2</v>
      </c>
      <c r="AR470">
        <v>3</v>
      </c>
      <c r="AS470">
        <v>2</v>
      </c>
      <c r="AT470">
        <v>3</v>
      </c>
      <c r="AU470">
        <v>2</v>
      </c>
      <c r="AV470">
        <v>2</v>
      </c>
      <c r="AW470">
        <v>2</v>
      </c>
      <c r="AX470">
        <v>4</v>
      </c>
      <c r="AY470">
        <v>4</v>
      </c>
      <c r="AZ470">
        <v>3</v>
      </c>
      <c r="BA470">
        <v>4</v>
      </c>
      <c r="BB470">
        <v>5</v>
      </c>
      <c r="BC470">
        <v>4</v>
      </c>
      <c r="BD470">
        <v>4</v>
      </c>
      <c r="BE470">
        <v>37</v>
      </c>
      <c r="BF470" t="s">
        <v>66</v>
      </c>
    </row>
    <row r="471" spans="1:58" x14ac:dyDescent="0.35">
      <c r="A471" t="s">
        <v>58</v>
      </c>
      <c r="B471" t="s">
        <v>59</v>
      </c>
      <c r="C471" t="s">
        <v>60</v>
      </c>
      <c r="D471" t="s">
        <v>62</v>
      </c>
      <c r="E471">
        <v>4</v>
      </c>
      <c r="F471">
        <v>4</v>
      </c>
      <c r="G471">
        <v>5</v>
      </c>
      <c r="H471">
        <v>5</v>
      </c>
      <c r="I471">
        <v>5</v>
      </c>
      <c r="J471">
        <v>4</v>
      </c>
      <c r="K471">
        <v>5</v>
      </c>
      <c r="L471">
        <v>5</v>
      </c>
      <c r="M471">
        <v>4</v>
      </c>
      <c r="N471">
        <v>5</v>
      </c>
      <c r="O471">
        <v>5</v>
      </c>
      <c r="P471">
        <v>4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2</v>
      </c>
      <c r="W471">
        <v>1</v>
      </c>
      <c r="X471">
        <v>2</v>
      </c>
      <c r="Y471">
        <v>1</v>
      </c>
      <c r="Z471">
        <v>2</v>
      </c>
      <c r="AA471">
        <v>3</v>
      </c>
      <c r="AB471">
        <v>2</v>
      </c>
      <c r="AC471">
        <v>2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2</v>
      </c>
      <c r="AJ471">
        <v>4</v>
      </c>
      <c r="AK471">
        <v>5</v>
      </c>
      <c r="AL471">
        <v>4</v>
      </c>
      <c r="AM471">
        <v>5</v>
      </c>
      <c r="AN471">
        <v>5</v>
      </c>
      <c r="AO471">
        <v>4</v>
      </c>
      <c r="AP471">
        <v>5</v>
      </c>
      <c r="AQ471">
        <v>4</v>
      </c>
      <c r="AR471">
        <v>4</v>
      </c>
      <c r="AS471">
        <v>5</v>
      </c>
      <c r="AT471">
        <v>4</v>
      </c>
      <c r="AU471">
        <v>4</v>
      </c>
      <c r="AV471">
        <v>4</v>
      </c>
      <c r="AW471">
        <v>4</v>
      </c>
      <c r="AX471">
        <v>2</v>
      </c>
      <c r="AY471">
        <v>4</v>
      </c>
      <c r="AZ471">
        <v>2</v>
      </c>
      <c r="BA471">
        <v>2</v>
      </c>
      <c r="BB471">
        <v>2</v>
      </c>
      <c r="BC471">
        <v>2</v>
      </c>
      <c r="BD471">
        <v>4</v>
      </c>
      <c r="BE471">
        <v>74.06</v>
      </c>
      <c r="BF471" t="s">
        <v>64</v>
      </c>
    </row>
    <row r="472" spans="1:58" x14ac:dyDescent="0.35">
      <c r="A472" t="s">
        <v>58</v>
      </c>
      <c r="B472" t="s">
        <v>64</v>
      </c>
      <c r="C472" t="s">
        <v>63</v>
      </c>
      <c r="D472" t="s">
        <v>67</v>
      </c>
      <c r="E472">
        <v>4</v>
      </c>
      <c r="F472">
        <v>5</v>
      </c>
      <c r="G472">
        <v>4</v>
      </c>
      <c r="H472">
        <v>4</v>
      </c>
      <c r="I472">
        <v>5</v>
      </c>
      <c r="J472">
        <v>4</v>
      </c>
      <c r="K472">
        <v>5</v>
      </c>
      <c r="L472">
        <v>3</v>
      </c>
      <c r="M472">
        <v>3</v>
      </c>
      <c r="N472">
        <v>3</v>
      </c>
      <c r="O472">
        <v>4</v>
      </c>
      <c r="P472">
        <v>4</v>
      </c>
      <c r="Q472">
        <v>5</v>
      </c>
      <c r="R472">
        <v>4</v>
      </c>
      <c r="S472">
        <v>4</v>
      </c>
      <c r="T472">
        <v>4</v>
      </c>
      <c r="U472">
        <v>4</v>
      </c>
      <c r="V472">
        <v>2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1</v>
      </c>
      <c r="AC472">
        <v>2</v>
      </c>
      <c r="AD472">
        <v>3</v>
      </c>
      <c r="AE472">
        <v>2</v>
      </c>
      <c r="AF472">
        <v>2</v>
      </c>
      <c r="AG472">
        <v>2</v>
      </c>
      <c r="AH472">
        <v>3</v>
      </c>
      <c r="AI472">
        <v>2</v>
      </c>
      <c r="AJ472">
        <v>4</v>
      </c>
      <c r="AK472">
        <v>4</v>
      </c>
      <c r="AL472">
        <v>5</v>
      </c>
      <c r="AM472">
        <v>4</v>
      </c>
      <c r="AN472">
        <v>4</v>
      </c>
      <c r="AO472">
        <v>3</v>
      </c>
      <c r="AP472">
        <v>4</v>
      </c>
      <c r="AQ472">
        <v>3</v>
      </c>
      <c r="AR472">
        <v>4</v>
      </c>
      <c r="AS472">
        <v>3</v>
      </c>
      <c r="AT472">
        <v>3</v>
      </c>
      <c r="AU472">
        <v>2</v>
      </c>
      <c r="AV472">
        <v>3</v>
      </c>
      <c r="AW472">
        <v>4</v>
      </c>
      <c r="AX472">
        <v>2</v>
      </c>
      <c r="AY472">
        <v>2</v>
      </c>
      <c r="AZ472">
        <v>2</v>
      </c>
      <c r="BA472">
        <v>2</v>
      </c>
      <c r="BB472">
        <v>4</v>
      </c>
      <c r="BC472">
        <v>3</v>
      </c>
      <c r="BD472">
        <v>3</v>
      </c>
      <c r="BE472">
        <v>83.48</v>
      </c>
      <c r="BF472" t="s">
        <v>60</v>
      </c>
    </row>
    <row r="473" spans="1:58" x14ac:dyDescent="0.35">
      <c r="A473" t="s">
        <v>58</v>
      </c>
      <c r="B473" t="s">
        <v>64</v>
      </c>
      <c r="C473" t="s">
        <v>59</v>
      </c>
      <c r="D473" t="s">
        <v>75</v>
      </c>
      <c r="E473">
        <v>4</v>
      </c>
      <c r="F473">
        <v>4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4</v>
      </c>
      <c r="M473">
        <v>4</v>
      </c>
      <c r="N473">
        <v>5</v>
      </c>
      <c r="O473">
        <v>4</v>
      </c>
      <c r="P473">
        <v>5</v>
      </c>
      <c r="Q473">
        <v>5</v>
      </c>
      <c r="R473">
        <v>4</v>
      </c>
      <c r="S473">
        <v>5</v>
      </c>
      <c r="T473">
        <v>3</v>
      </c>
      <c r="U473">
        <v>5</v>
      </c>
      <c r="V473">
        <v>3</v>
      </c>
      <c r="W473">
        <v>3</v>
      </c>
      <c r="X473">
        <v>2</v>
      </c>
      <c r="Y473">
        <v>1</v>
      </c>
      <c r="Z473">
        <v>3</v>
      </c>
      <c r="AA473">
        <v>4</v>
      </c>
      <c r="AB473">
        <v>1</v>
      </c>
      <c r="AC473">
        <v>3</v>
      </c>
      <c r="AD473">
        <v>2</v>
      </c>
      <c r="AE473">
        <v>2</v>
      </c>
      <c r="AF473">
        <v>2</v>
      </c>
      <c r="AG473">
        <v>3</v>
      </c>
      <c r="AH473">
        <v>3</v>
      </c>
      <c r="AI473">
        <v>2</v>
      </c>
      <c r="AJ473">
        <v>4</v>
      </c>
      <c r="AK473">
        <v>4</v>
      </c>
      <c r="AL473">
        <v>4</v>
      </c>
      <c r="AM473">
        <v>5</v>
      </c>
      <c r="AN473">
        <v>4</v>
      </c>
      <c r="AO473">
        <v>2</v>
      </c>
      <c r="AP473">
        <v>4</v>
      </c>
      <c r="AQ473">
        <v>3</v>
      </c>
      <c r="AR473">
        <v>4</v>
      </c>
      <c r="AS473">
        <v>4</v>
      </c>
      <c r="AT473">
        <v>4</v>
      </c>
      <c r="AU473">
        <v>3</v>
      </c>
      <c r="AV473">
        <v>4</v>
      </c>
      <c r="AW473">
        <v>4</v>
      </c>
      <c r="AX473">
        <v>4</v>
      </c>
      <c r="AY473">
        <v>4</v>
      </c>
      <c r="AZ473">
        <v>2</v>
      </c>
      <c r="BA473">
        <v>2</v>
      </c>
      <c r="BB473">
        <v>3</v>
      </c>
      <c r="BC473">
        <v>3</v>
      </c>
      <c r="BD473">
        <v>3</v>
      </c>
      <c r="BE473">
        <v>55</v>
      </c>
      <c r="BF473" t="s">
        <v>63</v>
      </c>
    </row>
    <row r="474" spans="1:58" x14ac:dyDescent="0.35">
      <c r="A474" t="s">
        <v>65</v>
      </c>
      <c r="B474" t="s">
        <v>64</v>
      </c>
      <c r="C474" t="s">
        <v>63</v>
      </c>
      <c r="D474" t="s">
        <v>72</v>
      </c>
      <c r="E474">
        <v>4</v>
      </c>
      <c r="F474">
        <v>4</v>
      </c>
      <c r="G474">
        <v>5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5</v>
      </c>
      <c r="O474">
        <v>5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4</v>
      </c>
      <c r="V474">
        <v>2</v>
      </c>
      <c r="W474">
        <v>2</v>
      </c>
      <c r="X474">
        <v>2</v>
      </c>
      <c r="Y474">
        <v>2</v>
      </c>
      <c r="Z474">
        <v>3</v>
      </c>
      <c r="AA474">
        <v>3</v>
      </c>
      <c r="AB474">
        <v>3</v>
      </c>
      <c r="AC474">
        <v>4</v>
      </c>
      <c r="AD474">
        <v>3</v>
      </c>
      <c r="AE474">
        <v>2</v>
      </c>
      <c r="AF474">
        <v>2</v>
      </c>
      <c r="AG474">
        <v>3</v>
      </c>
      <c r="AH474">
        <v>3</v>
      </c>
      <c r="AI474">
        <v>1</v>
      </c>
      <c r="AJ474">
        <v>4</v>
      </c>
      <c r="AK474">
        <v>4</v>
      </c>
      <c r="AL474">
        <v>4</v>
      </c>
      <c r="AM474">
        <v>4</v>
      </c>
      <c r="AN474">
        <v>4</v>
      </c>
      <c r="AO474">
        <v>5</v>
      </c>
      <c r="AP474">
        <v>4</v>
      </c>
      <c r="AQ474">
        <v>3</v>
      </c>
      <c r="AR474">
        <v>4</v>
      </c>
      <c r="AS474">
        <v>5</v>
      </c>
      <c r="AT474">
        <v>4</v>
      </c>
      <c r="AU474">
        <v>4</v>
      </c>
      <c r="AV474">
        <v>4</v>
      </c>
      <c r="AW474">
        <v>4</v>
      </c>
      <c r="AX474">
        <v>5</v>
      </c>
      <c r="AY474">
        <v>4</v>
      </c>
      <c r="AZ474">
        <v>2</v>
      </c>
      <c r="BA474">
        <v>2</v>
      </c>
      <c r="BB474">
        <v>4</v>
      </c>
      <c r="BC474">
        <v>4</v>
      </c>
      <c r="BD474">
        <v>3</v>
      </c>
      <c r="BE474">
        <v>67.61</v>
      </c>
      <c r="BF474" t="s">
        <v>64</v>
      </c>
    </row>
    <row r="475" spans="1:58" x14ac:dyDescent="0.35">
      <c r="A475" t="s">
        <v>58</v>
      </c>
      <c r="B475" t="s">
        <v>59</v>
      </c>
      <c r="C475" t="s">
        <v>60</v>
      </c>
      <c r="D475" t="s">
        <v>73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2</v>
      </c>
      <c r="K475">
        <v>5</v>
      </c>
      <c r="L475">
        <v>1</v>
      </c>
      <c r="M475">
        <v>5</v>
      </c>
      <c r="N475">
        <v>4</v>
      </c>
      <c r="O475">
        <v>4</v>
      </c>
      <c r="P475">
        <v>2</v>
      </c>
      <c r="Q475">
        <v>5</v>
      </c>
      <c r="R475">
        <v>5</v>
      </c>
      <c r="S475">
        <v>4</v>
      </c>
      <c r="T475">
        <v>2</v>
      </c>
      <c r="U475">
        <v>2</v>
      </c>
      <c r="V475">
        <v>2</v>
      </c>
      <c r="W475">
        <v>3</v>
      </c>
      <c r="X475">
        <v>2</v>
      </c>
      <c r="Y475">
        <v>2</v>
      </c>
      <c r="Z475">
        <v>3</v>
      </c>
      <c r="AA475">
        <v>2</v>
      </c>
      <c r="AB475">
        <v>2</v>
      </c>
      <c r="AC475">
        <v>3</v>
      </c>
      <c r="AD475">
        <v>1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3</v>
      </c>
      <c r="AK475">
        <v>4</v>
      </c>
      <c r="AL475">
        <v>3</v>
      </c>
      <c r="AM475">
        <v>4</v>
      </c>
      <c r="AN475">
        <v>2</v>
      </c>
      <c r="AO475">
        <v>4</v>
      </c>
      <c r="AP475">
        <v>2</v>
      </c>
      <c r="AQ475">
        <v>3</v>
      </c>
      <c r="AR475">
        <v>4</v>
      </c>
      <c r="AS475">
        <v>2</v>
      </c>
      <c r="AT475">
        <v>3</v>
      </c>
      <c r="AU475">
        <v>3</v>
      </c>
      <c r="AV475">
        <v>4</v>
      </c>
      <c r="AW475">
        <v>3</v>
      </c>
      <c r="AX475">
        <v>4</v>
      </c>
      <c r="AY475">
        <v>4</v>
      </c>
      <c r="AZ475">
        <v>4</v>
      </c>
      <c r="BA475">
        <v>3</v>
      </c>
      <c r="BB475">
        <v>3</v>
      </c>
      <c r="BC475">
        <v>4</v>
      </c>
      <c r="BD475">
        <v>4</v>
      </c>
      <c r="BE475">
        <v>66.53</v>
      </c>
      <c r="BF475" t="s">
        <v>64</v>
      </c>
    </row>
    <row r="476" spans="1:58" x14ac:dyDescent="0.35">
      <c r="A476" t="s">
        <v>58</v>
      </c>
      <c r="B476" t="s">
        <v>59</v>
      </c>
      <c r="C476" t="s">
        <v>59</v>
      </c>
      <c r="D476" t="s">
        <v>67</v>
      </c>
      <c r="E476">
        <v>4</v>
      </c>
      <c r="F476">
        <v>3</v>
      </c>
      <c r="G476">
        <v>5</v>
      </c>
      <c r="H476">
        <v>4</v>
      </c>
      <c r="I476">
        <v>5</v>
      </c>
      <c r="J476">
        <v>4</v>
      </c>
      <c r="K476">
        <v>5</v>
      </c>
      <c r="L476">
        <v>4</v>
      </c>
      <c r="M476">
        <v>4</v>
      </c>
      <c r="N476">
        <v>3</v>
      </c>
      <c r="O476">
        <v>4</v>
      </c>
      <c r="P476">
        <v>4</v>
      </c>
      <c r="Q476">
        <v>5</v>
      </c>
      <c r="R476">
        <v>4</v>
      </c>
      <c r="S476">
        <v>5</v>
      </c>
      <c r="T476">
        <v>5</v>
      </c>
      <c r="U476">
        <v>5</v>
      </c>
      <c r="V476">
        <v>2</v>
      </c>
      <c r="W476">
        <v>1</v>
      </c>
      <c r="X476">
        <v>1</v>
      </c>
      <c r="Y476">
        <v>1</v>
      </c>
      <c r="Z476">
        <v>2</v>
      </c>
      <c r="AA476">
        <v>2</v>
      </c>
      <c r="AB476">
        <v>2</v>
      </c>
      <c r="AC476">
        <v>2</v>
      </c>
      <c r="AD476">
        <v>1</v>
      </c>
      <c r="AE476">
        <v>2</v>
      </c>
      <c r="AF476">
        <v>2</v>
      </c>
      <c r="AG476">
        <v>1</v>
      </c>
      <c r="AH476">
        <v>2</v>
      </c>
      <c r="AI476">
        <v>2</v>
      </c>
      <c r="AJ476">
        <v>4</v>
      </c>
      <c r="AK476">
        <v>4</v>
      </c>
      <c r="AL476">
        <v>4</v>
      </c>
      <c r="AM476">
        <v>5</v>
      </c>
      <c r="AN476">
        <v>4</v>
      </c>
      <c r="AO476">
        <v>3</v>
      </c>
      <c r="AP476">
        <v>4</v>
      </c>
      <c r="AQ476">
        <v>4</v>
      </c>
      <c r="AR476">
        <v>3</v>
      </c>
      <c r="AS476">
        <v>5</v>
      </c>
      <c r="AT476">
        <v>5</v>
      </c>
      <c r="AU476">
        <v>5</v>
      </c>
      <c r="AV476">
        <v>4</v>
      </c>
      <c r="AW476">
        <v>4</v>
      </c>
      <c r="AX476">
        <v>2</v>
      </c>
      <c r="AY476">
        <v>4</v>
      </c>
      <c r="AZ476">
        <v>2</v>
      </c>
      <c r="BA476">
        <v>4</v>
      </c>
      <c r="BB476">
        <v>3</v>
      </c>
      <c r="BC476">
        <v>3</v>
      </c>
      <c r="BD476">
        <v>2</v>
      </c>
      <c r="BE476">
        <v>78.48</v>
      </c>
      <c r="BF476" t="s">
        <v>59</v>
      </c>
    </row>
    <row r="477" spans="1:58" x14ac:dyDescent="0.35">
      <c r="A477" t="s">
        <v>58</v>
      </c>
      <c r="B477" t="s">
        <v>59</v>
      </c>
      <c r="C477" t="s">
        <v>60</v>
      </c>
      <c r="D477" t="s">
        <v>70</v>
      </c>
      <c r="E477">
        <v>2</v>
      </c>
      <c r="F477">
        <v>2</v>
      </c>
      <c r="G477">
        <v>4</v>
      </c>
      <c r="H477">
        <v>4</v>
      </c>
      <c r="I477">
        <v>3</v>
      </c>
      <c r="J477">
        <v>3</v>
      </c>
      <c r="K477">
        <v>4</v>
      </c>
      <c r="L477">
        <v>1</v>
      </c>
      <c r="M477">
        <v>3</v>
      </c>
      <c r="N477">
        <v>3</v>
      </c>
      <c r="O477">
        <v>4</v>
      </c>
      <c r="P477">
        <v>3</v>
      </c>
      <c r="Q477">
        <v>4</v>
      </c>
      <c r="R477">
        <v>3</v>
      </c>
      <c r="S477">
        <v>2</v>
      </c>
      <c r="T477">
        <v>3</v>
      </c>
      <c r="U477">
        <v>4</v>
      </c>
      <c r="V477">
        <v>2</v>
      </c>
      <c r="W477">
        <v>3</v>
      </c>
      <c r="X477">
        <v>3</v>
      </c>
      <c r="Y477">
        <v>2</v>
      </c>
      <c r="Z477">
        <v>4</v>
      </c>
      <c r="AA477">
        <v>2</v>
      </c>
      <c r="AB477">
        <v>3</v>
      </c>
      <c r="AC477">
        <v>3</v>
      </c>
      <c r="AD477">
        <v>1</v>
      </c>
      <c r="AE477">
        <v>1</v>
      </c>
      <c r="AF477">
        <v>1</v>
      </c>
      <c r="AG477">
        <v>3</v>
      </c>
      <c r="AH477">
        <v>2</v>
      </c>
      <c r="AI477">
        <v>1</v>
      </c>
      <c r="AJ477">
        <v>4</v>
      </c>
      <c r="AK477">
        <v>3</v>
      </c>
      <c r="AL477">
        <v>1</v>
      </c>
      <c r="AM477">
        <v>5</v>
      </c>
      <c r="AN477">
        <v>4</v>
      </c>
      <c r="AO477">
        <v>4</v>
      </c>
      <c r="AP477">
        <v>2</v>
      </c>
      <c r="AQ477">
        <v>3</v>
      </c>
      <c r="AR477">
        <v>4</v>
      </c>
      <c r="AS477">
        <v>5</v>
      </c>
      <c r="AT477">
        <v>4</v>
      </c>
      <c r="AU477">
        <v>2</v>
      </c>
      <c r="AV477">
        <v>2</v>
      </c>
      <c r="AW477">
        <v>3</v>
      </c>
      <c r="AX477">
        <v>2</v>
      </c>
      <c r="AY477">
        <v>4</v>
      </c>
      <c r="AZ477">
        <v>2</v>
      </c>
      <c r="BA477">
        <v>3</v>
      </c>
      <c r="BB477">
        <v>4</v>
      </c>
      <c r="BC477">
        <v>3</v>
      </c>
      <c r="BD477">
        <v>2</v>
      </c>
      <c r="BE477">
        <v>70</v>
      </c>
      <c r="BF477" t="s">
        <v>64</v>
      </c>
    </row>
    <row r="478" spans="1:58" x14ac:dyDescent="0.35">
      <c r="A478" t="s">
        <v>58</v>
      </c>
      <c r="B478" t="s">
        <v>60</v>
      </c>
      <c r="C478" t="s">
        <v>60</v>
      </c>
      <c r="D478" t="s">
        <v>62</v>
      </c>
      <c r="E478">
        <v>2</v>
      </c>
      <c r="F478">
        <v>4</v>
      </c>
      <c r="G478">
        <v>3</v>
      </c>
      <c r="H478">
        <v>4</v>
      </c>
      <c r="I478">
        <v>3</v>
      </c>
      <c r="J478">
        <v>5</v>
      </c>
      <c r="K478">
        <v>5</v>
      </c>
      <c r="L478">
        <v>4</v>
      </c>
      <c r="M478">
        <v>3</v>
      </c>
      <c r="N478">
        <v>5</v>
      </c>
      <c r="O478">
        <v>4</v>
      </c>
      <c r="P478">
        <v>5</v>
      </c>
      <c r="Q478">
        <v>5</v>
      </c>
      <c r="R478">
        <v>4</v>
      </c>
      <c r="S478">
        <v>5</v>
      </c>
      <c r="T478">
        <v>4</v>
      </c>
      <c r="U478">
        <v>4</v>
      </c>
      <c r="V478">
        <v>3</v>
      </c>
      <c r="W478">
        <v>2</v>
      </c>
      <c r="X478">
        <v>4</v>
      </c>
      <c r="Y478">
        <v>2</v>
      </c>
      <c r="Z478">
        <v>3</v>
      </c>
      <c r="AA478">
        <v>2</v>
      </c>
      <c r="AB478">
        <v>3</v>
      </c>
      <c r="AC478">
        <v>3</v>
      </c>
      <c r="AD478">
        <v>1</v>
      </c>
      <c r="AE478">
        <v>4</v>
      </c>
      <c r="AF478">
        <v>2</v>
      </c>
      <c r="AG478">
        <v>1</v>
      </c>
      <c r="AH478">
        <v>2</v>
      </c>
      <c r="AI478">
        <v>3</v>
      </c>
      <c r="AJ478">
        <v>4</v>
      </c>
      <c r="AK478">
        <v>4</v>
      </c>
      <c r="AL478">
        <v>5</v>
      </c>
      <c r="AM478">
        <v>5</v>
      </c>
      <c r="AN478">
        <v>4</v>
      </c>
      <c r="AO478">
        <v>5</v>
      </c>
      <c r="AP478">
        <v>5</v>
      </c>
      <c r="AQ478">
        <v>5</v>
      </c>
      <c r="AR478">
        <v>4</v>
      </c>
      <c r="AS478">
        <v>5</v>
      </c>
      <c r="AT478">
        <v>4</v>
      </c>
      <c r="AU478">
        <v>5</v>
      </c>
      <c r="AV478">
        <v>5</v>
      </c>
      <c r="AW478">
        <v>5</v>
      </c>
      <c r="AX478">
        <v>5</v>
      </c>
      <c r="AY478">
        <v>3</v>
      </c>
      <c r="AZ478">
        <v>4</v>
      </c>
      <c r="BA478">
        <v>5</v>
      </c>
      <c r="BB478">
        <v>5</v>
      </c>
      <c r="BC478">
        <v>4</v>
      </c>
      <c r="BD478">
        <v>5</v>
      </c>
      <c r="BE478">
        <v>89</v>
      </c>
      <c r="BF478" t="s">
        <v>60</v>
      </c>
    </row>
    <row r="479" spans="1:58" x14ac:dyDescent="0.35">
      <c r="A479" t="s">
        <v>58</v>
      </c>
      <c r="B479" t="s">
        <v>63</v>
      </c>
      <c r="C479" t="s">
        <v>68</v>
      </c>
      <c r="D479" t="s">
        <v>77</v>
      </c>
      <c r="E479">
        <v>2</v>
      </c>
      <c r="F479">
        <v>4</v>
      </c>
      <c r="G479">
        <v>4</v>
      </c>
      <c r="H479">
        <v>5</v>
      </c>
      <c r="I479">
        <v>4</v>
      </c>
      <c r="J479">
        <v>3</v>
      </c>
      <c r="K479">
        <v>5</v>
      </c>
      <c r="L479">
        <v>3</v>
      </c>
      <c r="M479">
        <v>3</v>
      </c>
      <c r="N479">
        <v>4</v>
      </c>
      <c r="O479">
        <v>5</v>
      </c>
      <c r="P479">
        <v>3</v>
      </c>
      <c r="Q479">
        <v>5</v>
      </c>
      <c r="R479">
        <v>4</v>
      </c>
      <c r="S479">
        <v>5</v>
      </c>
      <c r="T479">
        <v>3</v>
      </c>
      <c r="U479">
        <v>4</v>
      </c>
      <c r="V479">
        <v>1</v>
      </c>
      <c r="W479">
        <v>2</v>
      </c>
      <c r="X479">
        <v>4</v>
      </c>
      <c r="Y479">
        <v>2</v>
      </c>
      <c r="Z479">
        <v>4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4</v>
      </c>
      <c r="AJ479">
        <v>5</v>
      </c>
      <c r="AK479">
        <v>4</v>
      </c>
      <c r="AL479">
        <v>5</v>
      </c>
      <c r="AM479">
        <v>5</v>
      </c>
      <c r="AN479">
        <v>3</v>
      </c>
      <c r="AO479">
        <v>3</v>
      </c>
      <c r="AP479">
        <v>3</v>
      </c>
      <c r="AQ479">
        <v>5</v>
      </c>
      <c r="AR479">
        <v>5</v>
      </c>
      <c r="AS479">
        <v>4</v>
      </c>
      <c r="AT479">
        <v>5</v>
      </c>
      <c r="AU479">
        <v>5</v>
      </c>
      <c r="AV479">
        <v>2</v>
      </c>
      <c r="AW479">
        <v>3</v>
      </c>
      <c r="AX479">
        <v>3</v>
      </c>
      <c r="AY479">
        <v>5</v>
      </c>
      <c r="AZ479">
        <v>3</v>
      </c>
      <c r="BA479">
        <v>2</v>
      </c>
      <c r="BB479">
        <v>4</v>
      </c>
      <c r="BC479">
        <v>3</v>
      </c>
      <c r="BD479">
        <v>3</v>
      </c>
      <c r="BE479">
        <v>74.64</v>
      </c>
      <c r="BF479" t="s">
        <v>64</v>
      </c>
    </row>
    <row r="480" spans="1:58" x14ac:dyDescent="0.35">
      <c r="A480" t="s">
        <v>58</v>
      </c>
      <c r="B480" t="s">
        <v>64</v>
      </c>
      <c r="C480" t="s">
        <v>64</v>
      </c>
      <c r="D480" t="s">
        <v>69</v>
      </c>
      <c r="E480">
        <v>2</v>
      </c>
      <c r="F480">
        <v>3</v>
      </c>
      <c r="G480">
        <v>4</v>
      </c>
      <c r="H480">
        <v>3</v>
      </c>
      <c r="I480">
        <v>4</v>
      </c>
      <c r="J480">
        <v>5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5</v>
      </c>
      <c r="Q480">
        <v>4</v>
      </c>
      <c r="R480">
        <v>4</v>
      </c>
      <c r="S480">
        <v>4</v>
      </c>
      <c r="T480">
        <v>3</v>
      </c>
      <c r="U480">
        <v>3</v>
      </c>
      <c r="V480">
        <v>4</v>
      </c>
      <c r="W480">
        <v>4</v>
      </c>
      <c r="X480">
        <v>2</v>
      </c>
      <c r="Y480">
        <v>2</v>
      </c>
      <c r="Z480">
        <v>4</v>
      </c>
      <c r="AA480">
        <v>4</v>
      </c>
      <c r="AB480">
        <v>4</v>
      </c>
      <c r="AC480">
        <v>2</v>
      </c>
      <c r="AD480">
        <v>4</v>
      </c>
      <c r="AE480">
        <v>2</v>
      </c>
      <c r="AF480">
        <v>2</v>
      </c>
      <c r="AG480">
        <v>2</v>
      </c>
      <c r="AH480">
        <v>4</v>
      </c>
      <c r="AI480">
        <v>3</v>
      </c>
      <c r="AJ480">
        <v>5</v>
      </c>
      <c r="AK480">
        <v>5</v>
      </c>
      <c r="AL480">
        <v>4</v>
      </c>
      <c r="AM480">
        <v>4</v>
      </c>
      <c r="AN480">
        <v>2</v>
      </c>
      <c r="AO480">
        <v>3</v>
      </c>
      <c r="AP480">
        <v>4</v>
      </c>
      <c r="AQ480">
        <v>3</v>
      </c>
      <c r="AR480">
        <v>4</v>
      </c>
      <c r="AS480">
        <v>3</v>
      </c>
      <c r="AT480">
        <v>4</v>
      </c>
      <c r="AU480">
        <v>3</v>
      </c>
      <c r="AV480">
        <v>3</v>
      </c>
      <c r="AW480">
        <v>3</v>
      </c>
      <c r="AX480">
        <v>3</v>
      </c>
      <c r="AY480">
        <v>4</v>
      </c>
      <c r="AZ480">
        <v>3</v>
      </c>
      <c r="BA480">
        <v>3</v>
      </c>
      <c r="BB480">
        <v>4</v>
      </c>
      <c r="BC480">
        <v>3</v>
      </c>
      <c r="BD480">
        <v>3</v>
      </c>
      <c r="BE480">
        <v>65.53</v>
      </c>
      <c r="BF480" t="s">
        <v>59</v>
      </c>
    </row>
    <row r="481" spans="1:58" x14ac:dyDescent="0.35">
      <c r="A481" t="s">
        <v>58</v>
      </c>
      <c r="B481" t="s">
        <v>60</v>
      </c>
      <c r="C481" t="s">
        <v>60</v>
      </c>
      <c r="D481" t="s">
        <v>62</v>
      </c>
      <c r="E481">
        <v>2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4</v>
      </c>
      <c r="T481">
        <v>4</v>
      </c>
      <c r="U481">
        <v>5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3</v>
      </c>
      <c r="AF481">
        <v>2</v>
      </c>
      <c r="AG481">
        <v>3</v>
      </c>
      <c r="AH481">
        <v>2</v>
      </c>
      <c r="AI481">
        <v>1</v>
      </c>
      <c r="AJ481">
        <v>5</v>
      </c>
      <c r="AK481">
        <v>4</v>
      </c>
      <c r="AL481">
        <v>5</v>
      </c>
      <c r="AM481">
        <v>5</v>
      </c>
      <c r="AN481">
        <v>4</v>
      </c>
      <c r="AO481">
        <v>4</v>
      </c>
      <c r="AP481">
        <v>4</v>
      </c>
      <c r="AQ481">
        <v>5</v>
      </c>
      <c r="AR481">
        <v>5</v>
      </c>
      <c r="AS481">
        <v>4</v>
      </c>
      <c r="AT481">
        <v>3</v>
      </c>
      <c r="AU481">
        <v>3</v>
      </c>
      <c r="AV481">
        <v>4</v>
      </c>
      <c r="AW481">
        <v>4</v>
      </c>
      <c r="AX481">
        <v>3</v>
      </c>
      <c r="AY481">
        <v>5</v>
      </c>
      <c r="AZ481">
        <v>3</v>
      </c>
      <c r="BA481">
        <v>4</v>
      </c>
      <c r="BB481">
        <v>5</v>
      </c>
      <c r="BC481">
        <v>3</v>
      </c>
      <c r="BD481">
        <v>3</v>
      </c>
      <c r="BE481">
        <v>57.5</v>
      </c>
      <c r="BF481" t="s">
        <v>63</v>
      </c>
    </row>
    <row r="482" spans="1:58" x14ac:dyDescent="0.35">
      <c r="A482" t="s">
        <v>65</v>
      </c>
      <c r="B482" t="s">
        <v>64</v>
      </c>
      <c r="C482" t="s">
        <v>64</v>
      </c>
      <c r="D482" t="s">
        <v>77</v>
      </c>
      <c r="E482">
        <v>4</v>
      </c>
      <c r="F482">
        <v>3</v>
      </c>
      <c r="G482">
        <v>3</v>
      </c>
      <c r="H482">
        <v>3</v>
      </c>
      <c r="I482">
        <v>4</v>
      </c>
      <c r="J482">
        <v>3</v>
      </c>
      <c r="K482">
        <v>4</v>
      </c>
      <c r="L482">
        <v>3</v>
      </c>
      <c r="M482">
        <v>4</v>
      </c>
      <c r="N482">
        <v>5</v>
      </c>
      <c r="O482">
        <v>4</v>
      </c>
      <c r="P482">
        <v>3</v>
      </c>
      <c r="Q482">
        <v>4</v>
      </c>
      <c r="R482">
        <v>4</v>
      </c>
      <c r="S482">
        <v>3</v>
      </c>
      <c r="T482">
        <v>3</v>
      </c>
      <c r="U482">
        <v>4</v>
      </c>
      <c r="V482">
        <v>3</v>
      </c>
      <c r="W482">
        <v>3</v>
      </c>
      <c r="X482">
        <v>2</v>
      </c>
      <c r="Y482">
        <v>2</v>
      </c>
      <c r="Z482">
        <v>3</v>
      </c>
      <c r="AA482">
        <v>4</v>
      </c>
      <c r="AB482">
        <v>4</v>
      </c>
      <c r="AC482">
        <v>3</v>
      </c>
      <c r="AD482">
        <v>2</v>
      </c>
      <c r="AE482">
        <v>4</v>
      </c>
      <c r="AF482">
        <v>2</v>
      </c>
      <c r="AG482">
        <v>3</v>
      </c>
      <c r="AH482">
        <v>2</v>
      </c>
      <c r="AI482">
        <v>2</v>
      </c>
      <c r="AJ482">
        <v>4</v>
      </c>
      <c r="AK482">
        <v>3</v>
      </c>
      <c r="AL482">
        <v>3</v>
      </c>
      <c r="AM482">
        <v>4</v>
      </c>
      <c r="AN482">
        <v>3</v>
      </c>
      <c r="AO482">
        <v>3</v>
      </c>
      <c r="AP482">
        <v>4</v>
      </c>
      <c r="AQ482">
        <v>5</v>
      </c>
      <c r="AR482">
        <v>5</v>
      </c>
      <c r="AS482">
        <v>4</v>
      </c>
      <c r="AT482">
        <v>4</v>
      </c>
      <c r="AU482">
        <v>4</v>
      </c>
      <c r="AV482">
        <v>3</v>
      </c>
      <c r="AW482">
        <v>4</v>
      </c>
      <c r="AX482">
        <v>3</v>
      </c>
      <c r="AY482">
        <v>3</v>
      </c>
      <c r="AZ482">
        <v>2</v>
      </c>
      <c r="BA482">
        <v>3</v>
      </c>
      <c r="BB482">
        <v>2</v>
      </c>
      <c r="BC482">
        <v>4</v>
      </c>
      <c r="BD482">
        <v>3</v>
      </c>
      <c r="BE482">
        <v>59.89</v>
      </c>
      <c r="BF482" t="s">
        <v>64</v>
      </c>
    </row>
    <row r="483" spans="1:58" x14ac:dyDescent="0.35">
      <c r="A483" t="s">
        <v>65</v>
      </c>
      <c r="B483" t="s">
        <v>63</v>
      </c>
      <c r="C483" t="s">
        <v>63</v>
      </c>
      <c r="D483" t="s">
        <v>69</v>
      </c>
      <c r="E483">
        <v>4</v>
      </c>
      <c r="F483">
        <v>4</v>
      </c>
      <c r="G483">
        <v>4</v>
      </c>
      <c r="H483">
        <v>2</v>
      </c>
      <c r="I483">
        <v>5</v>
      </c>
      <c r="J483">
        <v>5</v>
      </c>
      <c r="K483">
        <v>5</v>
      </c>
      <c r="L483">
        <v>4</v>
      </c>
      <c r="M483">
        <v>5</v>
      </c>
      <c r="N483">
        <v>4</v>
      </c>
      <c r="O483">
        <v>5</v>
      </c>
      <c r="P483">
        <v>5</v>
      </c>
      <c r="Q483">
        <v>5</v>
      </c>
      <c r="R483">
        <v>4</v>
      </c>
      <c r="S483">
        <v>4</v>
      </c>
      <c r="T483">
        <v>4</v>
      </c>
      <c r="U483">
        <v>5</v>
      </c>
      <c r="V483">
        <v>4</v>
      </c>
      <c r="W483">
        <v>3</v>
      </c>
      <c r="X483">
        <v>2</v>
      </c>
      <c r="Y483">
        <v>2</v>
      </c>
      <c r="Z483">
        <v>3</v>
      </c>
      <c r="AA483">
        <v>3</v>
      </c>
      <c r="AB483">
        <v>2</v>
      </c>
      <c r="AC483">
        <v>3</v>
      </c>
      <c r="AD483">
        <v>2</v>
      </c>
      <c r="AE483">
        <v>3</v>
      </c>
      <c r="AF483">
        <v>2</v>
      </c>
      <c r="AG483">
        <v>2</v>
      </c>
      <c r="AH483">
        <v>2</v>
      </c>
      <c r="AI483">
        <v>1</v>
      </c>
      <c r="AJ483">
        <v>4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4</v>
      </c>
      <c r="AU483">
        <v>2</v>
      </c>
      <c r="AV483">
        <v>3</v>
      </c>
      <c r="AW483">
        <v>4</v>
      </c>
      <c r="AX483">
        <v>2</v>
      </c>
      <c r="AY483">
        <v>5</v>
      </c>
      <c r="AZ483">
        <v>2</v>
      </c>
      <c r="BA483">
        <v>2</v>
      </c>
      <c r="BB483">
        <v>3</v>
      </c>
      <c r="BC483">
        <v>2</v>
      </c>
      <c r="BD483">
        <v>2</v>
      </c>
      <c r="BE483">
        <v>71.760000000000005</v>
      </c>
      <c r="BF483" t="s">
        <v>64</v>
      </c>
    </row>
    <row r="484" spans="1:58" x14ac:dyDescent="0.35">
      <c r="A484" t="s">
        <v>58</v>
      </c>
      <c r="B484" t="s">
        <v>63</v>
      </c>
      <c r="C484" t="s">
        <v>63</v>
      </c>
      <c r="D484" t="s">
        <v>77</v>
      </c>
      <c r="E484">
        <v>3</v>
      </c>
      <c r="F484">
        <v>4</v>
      </c>
      <c r="G484">
        <v>4</v>
      </c>
      <c r="H484">
        <v>4</v>
      </c>
      <c r="I484">
        <v>5</v>
      </c>
      <c r="J484">
        <v>4</v>
      </c>
      <c r="K484">
        <v>4</v>
      </c>
      <c r="L484">
        <v>4</v>
      </c>
      <c r="M484">
        <v>3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4</v>
      </c>
      <c r="AK484">
        <v>3</v>
      </c>
      <c r="AL484">
        <v>3</v>
      </c>
      <c r="AM484">
        <v>5</v>
      </c>
      <c r="AN484">
        <v>2</v>
      </c>
      <c r="AO484">
        <v>3</v>
      </c>
      <c r="AP484">
        <v>3</v>
      </c>
      <c r="AQ484">
        <v>3</v>
      </c>
      <c r="AR484">
        <v>4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2</v>
      </c>
      <c r="AY484">
        <v>4</v>
      </c>
      <c r="AZ484">
        <v>3</v>
      </c>
      <c r="BA484">
        <v>1</v>
      </c>
      <c r="BB484">
        <v>3</v>
      </c>
      <c r="BC484">
        <v>3</v>
      </c>
      <c r="BD484">
        <v>2</v>
      </c>
      <c r="BE484">
        <v>48.95</v>
      </c>
      <c r="BF484" t="s">
        <v>66</v>
      </c>
    </row>
    <row r="485" spans="1:58" x14ac:dyDescent="0.35">
      <c r="A485" t="s">
        <v>58</v>
      </c>
      <c r="B485" t="s">
        <v>64</v>
      </c>
      <c r="C485" t="s">
        <v>63</v>
      </c>
      <c r="D485" t="s">
        <v>71</v>
      </c>
      <c r="E485">
        <v>2</v>
      </c>
      <c r="F485">
        <v>4</v>
      </c>
      <c r="G485">
        <v>5</v>
      </c>
      <c r="H485">
        <v>4</v>
      </c>
      <c r="I485">
        <v>5</v>
      </c>
      <c r="J485">
        <v>4</v>
      </c>
      <c r="K485">
        <v>3</v>
      </c>
      <c r="L485">
        <v>4</v>
      </c>
      <c r="M485">
        <v>5</v>
      </c>
      <c r="N485">
        <v>4</v>
      </c>
      <c r="O485">
        <v>5</v>
      </c>
      <c r="P485">
        <v>4</v>
      </c>
      <c r="Q485">
        <v>3</v>
      </c>
      <c r="R485">
        <v>5</v>
      </c>
      <c r="S485">
        <v>3</v>
      </c>
      <c r="T485">
        <v>5</v>
      </c>
      <c r="U485">
        <v>5</v>
      </c>
      <c r="V485">
        <v>2</v>
      </c>
      <c r="W485">
        <v>2</v>
      </c>
      <c r="X485">
        <v>1</v>
      </c>
      <c r="Y485">
        <v>1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2</v>
      </c>
      <c r="AH485">
        <v>2</v>
      </c>
      <c r="AI485">
        <v>1</v>
      </c>
      <c r="AJ485">
        <v>4</v>
      </c>
      <c r="AK485">
        <v>4</v>
      </c>
      <c r="AL485">
        <v>5</v>
      </c>
      <c r="AM485">
        <v>4</v>
      </c>
      <c r="AN485">
        <v>4</v>
      </c>
      <c r="AO485">
        <v>3</v>
      </c>
      <c r="AP485">
        <v>4</v>
      </c>
      <c r="AQ485">
        <v>5</v>
      </c>
      <c r="AR485">
        <v>4</v>
      </c>
      <c r="AS485">
        <v>4</v>
      </c>
      <c r="AT485">
        <v>5</v>
      </c>
      <c r="AU485">
        <v>2</v>
      </c>
      <c r="AV485">
        <v>4</v>
      </c>
      <c r="AW485">
        <v>4</v>
      </c>
      <c r="AX485">
        <v>2</v>
      </c>
      <c r="AY485">
        <v>1</v>
      </c>
      <c r="AZ485">
        <v>1</v>
      </c>
      <c r="BA485">
        <v>3</v>
      </c>
      <c r="BB485">
        <v>2</v>
      </c>
      <c r="BC485">
        <v>2</v>
      </c>
      <c r="BD485">
        <v>2</v>
      </c>
      <c r="BE485">
        <v>70</v>
      </c>
      <c r="BF485" t="s">
        <v>59</v>
      </c>
    </row>
    <row r="486" spans="1:58" x14ac:dyDescent="0.35">
      <c r="A486" t="s">
        <v>65</v>
      </c>
      <c r="B486" t="s">
        <v>63</v>
      </c>
      <c r="C486" t="s">
        <v>68</v>
      </c>
      <c r="D486" t="s">
        <v>72</v>
      </c>
      <c r="E486">
        <v>4</v>
      </c>
      <c r="F486">
        <v>4</v>
      </c>
      <c r="G486">
        <v>4</v>
      </c>
      <c r="H486">
        <v>4</v>
      </c>
      <c r="I486">
        <v>5</v>
      </c>
      <c r="J486">
        <v>4</v>
      </c>
      <c r="K486">
        <v>4</v>
      </c>
      <c r="L486">
        <v>4</v>
      </c>
      <c r="M486">
        <v>5</v>
      </c>
      <c r="N486">
        <v>5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5</v>
      </c>
      <c r="U486">
        <v>4</v>
      </c>
      <c r="V486">
        <v>3</v>
      </c>
      <c r="W486">
        <v>2</v>
      </c>
      <c r="X486">
        <v>2</v>
      </c>
      <c r="Y486">
        <v>2</v>
      </c>
      <c r="Z486">
        <v>2</v>
      </c>
      <c r="AA486">
        <v>3</v>
      </c>
      <c r="AB486">
        <v>2</v>
      </c>
      <c r="AC486">
        <v>3</v>
      </c>
      <c r="AD486">
        <v>1</v>
      </c>
      <c r="AE486">
        <v>2</v>
      </c>
      <c r="AF486">
        <v>2</v>
      </c>
      <c r="AG486">
        <v>2</v>
      </c>
      <c r="AH486">
        <v>2</v>
      </c>
      <c r="AI486">
        <v>3</v>
      </c>
      <c r="AJ486">
        <v>4</v>
      </c>
      <c r="AK486">
        <v>4</v>
      </c>
      <c r="AL486">
        <v>4</v>
      </c>
      <c r="AM486">
        <v>5</v>
      </c>
      <c r="AN486">
        <v>4</v>
      </c>
      <c r="AO486">
        <v>4</v>
      </c>
      <c r="AP486">
        <v>4</v>
      </c>
      <c r="AQ486">
        <v>2</v>
      </c>
      <c r="AR486">
        <v>5</v>
      </c>
      <c r="AS486">
        <v>4</v>
      </c>
      <c r="AT486">
        <v>5</v>
      </c>
      <c r="AU486">
        <v>4</v>
      </c>
      <c r="AV486">
        <v>4</v>
      </c>
      <c r="AW486">
        <v>4</v>
      </c>
      <c r="AX486">
        <v>3</v>
      </c>
      <c r="AY486">
        <v>2</v>
      </c>
      <c r="AZ486">
        <v>2</v>
      </c>
      <c r="BA486">
        <v>2</v>
      </c>
      <c r="BB486">
        <v>3</v>
      </c>
      <c r="BC486">
        <v>2</v>
      </c>
      <c r="BD486">
        <v>2</v>
      </c>
      <c r="BE486">
        <v>70.099999999999994</v>
      </c>
      <c r="BF486" t="s">
        <v>64</v>
      </c>
    </row>
    <row r="487" spans="1:58" x14ac:dyDescent="0.35">
      <c r="A487" t="s">
        <v>58</v>
      </c>
      <c r="B487" t="s">
        <v>68</v>
      </c>
      <c r="C487" t="s">
        <v>68</v>
      </c>
      <c r="D487" t="s">
        <v>78</v>
      </c>
      <c r="E487">
        <v>4</v>
      </c>
      <c r="F487">
        <v>4</v>
      </c>
      <c r="G487">
        <v>2</v>
      </c>
      <c r="H487">
        <v>4</v>
      </c>
      <c r="I487">
        <v>5</v>
      </c>
      <c r="J487">
        <v>1</v>
      </c>
      <c r="K487">
        <v>5</v>
      </c>
      <c r="L487">
        <v>3</v>
      </c>
      <c r="M487">
        <v>4</v>
      </c>
      <c r="N487">
        <v>3</v>
      </c>
      <c r="O487">
        <v>3</v>
      </c>
      <c r="P487">
        <v>1</v>
      </c>
      <c r="Q487">
        <v>5</v>
      </c>
      <c r="R487">
        <v>4</v>
      </c>
      <c r="S487">
        <v>2</v>
      </c>
      <c r="T487">
        <v>3</v>
      </c>
      <c r="U487">
        <v>4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4</v>
      </c>
      <c r="AB487">
        <v>1</v>
      </c>
      <c r="AC487">
        <v>2</v>
      </c>
      <c r="AD487">
        <v>2</v>
      </c>
      <c r="AE487">
        <v>3</v>
      </c>
      <c r="AF487">
        <v>2</v>
      </c>
      <c r="AG487">
        <v>3</v>
      </c>
      <c r="AH487">
        <v>2</v>
      </c>
      <c r="AI487">
        <v>2</v>
      </c>
      <c r="AJ487">
        <v>3</v>
      </c>
      <c r="AK487">
        <v>4</v>
      </c>
      <c r="AL487">
        <v>3</v>
      </c>
      <c r="AM487">
        <v>5</v>
      </c>
      <c r="AN487">
        <v>3</v>
      </c>
      <c r="AO487">
        <v>3</v>
      </c>
      <c r="AP487">
        <v>3</v>
      </c>
      <c r="AQ487">
        <v>2</v>
      </c>
      <c r="AR487">
        <v>5</v>
      </c>
      <c r="AS487">
        <v>3</v>
      </c>
      <c r="AT487">
        <v>3</v>
      </c>
      <c r="AU487">
        <v>4</v>
      </c>
      <c r="AV487">
        <v>2</v>
      </c>
      <c r="AW487">
        <v>2</v>
      </c>
      <c r="AX487">
        <v>4</v>
      </c>
      <c r="AY487">
        <v>4</v>
      </c>
      <c r="AZ487">
        <v>3</v>
      </c>
      <c r="BA487">
        <v>3</v>
      </c>
      <c r="BB487">
        <v>4</v>
      </c>
      <c r="BC487">
        <v>4</v>
      </c>
      <c r="BD487">
        <v>4</v>
      </c>
      <c r="BE487">
        <v>62.95</v>
      </c>
      <c r="BF487" t="s">
        <v>63</v>
      </c>
    </row>
    <row r="488" spans="1:58" x14ac:dyDescent="0.35">
      <c r="A488" t="s">
        <v>65</v>
      </c>
      <c r="B488" t="s">
        <v>60</v>
      </c>
      <c r="C488" t="s">
        <v>59</v>
      </c>
      <c r="D488" t="s">
        <v>67</v>
      </c>
      <c r="E488">
        <v>1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5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5</v>
      </c>
      <c r="R488">
        <v>3</v>
      </c>
      <c r="S488">
        <v>4</v>
      </c>
      <c r="T488">
        <v>5</v>
      </c>
      <c r="U488">
        <v>3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3</v>
      </c>
      <c r="AB488">
        <v>3</v>
      </c>
      <c r="AC488">
        <v>3</v>
      </c>
      <c r="AD488">
        <v>2</v>
      </c>
      <c r="AE488">
        <v>3</v>
      </c>
      <c r="AF488">
        <v>1</v>
      </c>
      <c r="AG488">
        <v>2</v>
      </c>
      <c r="AH488">
        <v>1</v>
      </c>
      <c r="AI488">
        <v>1</v>
      </c>
      <c r="AJ488">
        <v>3</v>
      </c>
      <c r="AK488">
        <v>4</v>
      </c>
      <c r="AL488">
        <v>4</v>
      </c>
      <c r="AM488">
        <v>5</v>
      </c>
      <c r="AN488">
        <v>3</v>
      </c>
      <c r="AO488">
        <v>3</v>
      </c>
      <c r="AP488">
        <v>4</v>
      </c>
      <c r="AQ488">
        <v>5</v>
      </c>
      <c r="AR488">
        <v>5</v>
      </c>
      <c r="AS488">
        <v>4</v>
      </c>
      <c r="AT488">
        <v>5</v>
      </c>
      <c r="AU488">
        <v>2</v>
      </c>
      <c r="AV488">
        <v>3</v>
      </c>
      <c r="AW488">
        <v>3</v>
      </c>
      <c r="AX488">
        <v>2</v>
      </c>
      <c r="AY488">
        <v>4</v>
      </c>
      <c r="AZ488">
        <v>2</v>
      </c>
      <c r="BA488">
        <v>3</v>
      </c>
      <c r="BB488">
        <v>3</v>
      </c>
      <c r="BC488">
        <v>3</v>
      </c>
      <c r="BD488">
        <v>3</v>
      </c>
      <c r="BE488">
        <v>77.39</v>
      </c>
      <c r="BF488" t="s">
        <v>64</v>
      </c>
    </row>
    <row r="489" spans="1:58" x14ac:dyDescent="0.35">
      <c r="A489" t="s">
        <v>65</v>
      </c>
      <c r="B489" t="s">
        <v>63</v>
      </c>
      <c r="C489" t="s">
        <v>64</v>
      </c>
      <c r="D489" t="s">
        <v>78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3</v>
      </c>
      <c r="L489">
        <v>2</v>
      </c>
      <c r="M489">
        <v>4</v>
      </c>
      <c r="N489">
        <v>4</v>
      </c>
      <c r="O489">
        <v>4</v>
      </c>
      <c r="P489">
        <v>4</v>
      </c>
      <c r="Q489">
        <v>3</v>
      </c>
      <c r="R489">
        <v>4</v>
      </c>
      <c r="S489">
        <v>4</v>
      </c>
      <c r="T489">
        <v>4</v>
      </c>
      <c r="U489">
        <v>4</v>
      </c>
      <c r="V489">
        <v>3</v>
      </c>
      <c r="W489">
        <v>2</v>
      </c>
      <c r="X489">
        <v>2</v>
      </c>
      <c r="Y489">
        <v>2</v>
      </c>
      <c r="Z489">
        <v>3</v>
      </c>
      <c r="AA489">
        <v>3</v>
      </c>
      <c r="AB489">
        <v>2</v>
      </c>
      <c r="AC489">
        <v>3</v>
      </c>
      <c r="AD489">
        <v>1</v>
      </c>
      <c r="AE489">
        <v>2</v>
      </c>
      <c r="AF489">
        <v>1</v>
      </c>
      <c r="AG489">
        <v>1</v>
      </c>
      <c r="AH489">
        <v>2</v>
      </c>
      <c r="AI489">
        <v>2</v>
      </c>
      <c r="AJ489">
        <v>4</v>
      </c>
      <c r="AK489">
        <v>4</v>
      </c>
      <c r="AL489">
        <v>3</v>
      </c>
      <c r="AM489">
        <v>5</v>
      </c>
      <c r="AN489">
        <v>4</v>
      </c>
      <c r="AO489">
        <v>4</v>
      </c>
      <c r="AP489">
        <v>3</v>
      </c>
      <c r="AQ489">
        <v>4</v>
      </c>
      <c r="AR489">
        <v>5</v>
      </c>
      <c r="AS489">
        <v>4</v>
      </c>
      <c r="AT489">
        <v>4</v>
      </c>
      <c r="AU489">
        <v>4</v>
      </c>
      <c r="AV489">
        <v>4</v>
      </c>
      <c r="AW489">
        <v>4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4</v>
      </c>
      <c r="BD489">
        <v>3</v>
      </c>
      <c r="BE489">
        <v>66.180000000000007</v>
      </c>
      <c r="BF489" t="s">
        <v>64</v>
      </c>
    </row>
    <row r="490" spans="1:58" x14ac:dyDescent="0.35">
      <c r="A490" t="s">
        <v>65</v>
      </c>
      <c r="B490" t="s">
        <v>59</v>
      </c>
      <c r="C490" t="s">
        <v>59</v>
      </c>
      <c r="D490" t="s">
        <v>70</v>
      </c>
      <c r="E490">
        <v>2</v>
      </c>
      <c r="F490">
        <v>4</v>
      </c>
      <c r="G490">
        <v>5</v>
      </c>
      <c r="H490">
        <v>5</v>
      </c>
      <c r="I490">
        <v>4</v>
      </c>
      <c r="J490">
        <v>4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4</v>
      </c>
      <c r="Q490">
        <v>5</v>
      </c>
      <c r="R490">
        <v>5</v>
      </c>
      <c r="S490">
        <v>5</v>
      </c>
      <c r="T490">
        <v>4</v>
      </c>
      <c r="U490">
        <v>4</v>
      </c>
      <c r="V490">
        <v>2</v>
      </c>
      <c r="W490">
        <v>2</v>
      </c>
      <c r="X490">
        <v>2</v>
      </c>
      <c r="Y490">
        <v>2</v>
      </c>
      <c r="Z490">
        <v>3</v>
      </c>
      <c r="AA490">
        <v>3</v>
      </c>
      <c r="AB490">
        <v>2</v>
      </c>
      <c r="AC490">
        <v>2</v>
      </c>
      <c r="AD490">
        <v>2</v>
      </c>
      <c r="AE490">
        <v>3</v>
      </c>
      <c r="AF490">
        <v>2</v>
      </c>
      <c r="AG490">
        <v>2</v>
      </c>
      <c r="AH490">
        <v>2</v>
      </c>
      <c r="AI490">
        <v>2</v>
      </c>
      <c r="AJ490">
        <v>4</v>
      </c>
      <c r="AK490">
        <v>4</v>
      </c>
      <c r="AL490">
        <v>4</v>
      </c>
      <c r="AM490">
        <v>4</v>
      </c>
      <c r="AN490">
        <v>3</v>
      </c>
      <c r="AO490">
        <v>3</v>
      </c>
      <c r="AP490">
        <v>4</v>
      </c>
      <c r="AQ490">
        <v>2</v>
      </c>
      <c r="AR490">
        <v>4</v>
      </c>
      <c r="AS490">
        <v>3</v>
      </c>
      <c r="AT490">
        <v>3</v>
      </c>
      <c r="AU490">
        <v>4</v>
      </c>
      <c r="AV490">
        <v>3</v>
      </c>
      <c r="AW490">
        <v>3</v>
      </c>
      <c r="AX490">
        <v>3</v>
      </c>
      <c r="AY490">
        <v>4</v>
      </c>
      <c r="AZ490">
        <v>2</v>
      </c>
      <c r="BA490">
        <v>2</v>
      </c>
      <c r="BB490">
        <v>4</v>
      </c>
      <c r="BC490">
        <v>3</v>
      </c>
      <c r="BD490">
        <v>2</v>
      </c>
      <c r="BE490">
        <v>79.010000000000005</v>
      </c>
      <c r="BF490" t="s">
        <v>59</v>
      </c>
    </row>
    <row r="491" spans="1:58" x14ac:dyDescent="0.35">
      <c r="A491" t="s">
        <v>65</v>
      </c>
      <c r="B491" t="s">
        <v>64</v>
      </c>
      <c r="C491" t="s">
        <v>63</v>
      </c>
      <c r="D491" t="s">
        <v>69</v>
      </c>
      <c r="E491">
        <v>3</v>
      </c>
      <c r="F491">
        <v>4</v>
      </c>
      <c r="G491">
        <v>4</v>
      </c>
      <c r="H491">
        <v>4</v>
      </c>
      <c r="I491">
        <v>5</v>
      </c>
      <c r="J491">
        <v>2</v>
      </c>
      <c r="K491">
        <v>4</v>
      </c>
      <c r="L491">
        <v>3</v>
      </c>
      <c r="M491">
        <v>5</v>
      </c>
      <c r="N491">
        <v>5</v>
      </c>
      <c r="O491">
        <v>4</v>
      </c>
      <c r="P491">
        <v>2</v>
      </c>
      <c r="Q491">
        <v>4</v>
      </c>
      <c r="R491">
        <v>4</v>
      </c>
      <c r="S491">
        <v>4</v>
      </c>
      <c r="T491">
        <v>4</v>
      </c>
      <c r="U491">
        <v>2</v>
      </c>
      <c r="V491">
        <v>1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2</v>
      </c>
      <c r="AC491">
        <v>2</v>
      </c>
      <c r="AD491">
        <v>1</v>
      </c>
      <c r="AE491">
        <v>2</v>
      </c>
      <c r="AF491">
        <v>2</v>
      </c>
      <c r="AG491">
        <v>4</v>
      </c>
      <c r="AH491">
        <v>2</v>
      </c>
      <c r="AI491">
        <v>3</v>
      </c>
      <c r="AJ491">
        <v>5</v>
      </c>
      <c r="AK491">
        <v>4</v>
      </c>
      <c r="AL491">
        <v>4</v>
      </c>
      <c r="AM491">
        <v>5</v>
      </c>
      <c r="AN491">
        <v>3</v>
      </c>
      <c r="AO491">
        <v>4</v>
      </c>
      <c r="AP491">
        <v>3</v>
      </c>
      <c r="AQ491">
        <v>4</v>
      </c>
      <c r="AR491">
        <v>4</v>
      </c>
      <c r="AS491">
        <v>3</v>
      </c>
      <c r="AT491">
        <v>4</v>
      </c>
      <c r="AU491">
        <v>4</v>
      </c>
      <c r="AV491">
        <v>3</v>
      </c>
      <c r="AW491">
        <v>4</v>
      </c>
      <c r="AX491">
        <v>2</v>
      </c>
      <c r="AY491">
        <v>3</v>
      </c>
      <c r="AZ491">
        <v>2</v>
      </c>
      <c r="BA491">
        <v>2</v>
      </c>
      <c r="BB491">
        <v>3</v>
      </c>
      <c r="BC491">
        <v>2</v>
      </c>
      <c r="BD491">
        <v>3</v>
      </c>
      <c r="BE491">
        <v>66.900000000000006</v>
      </c>
      <c r="BF491" t="s">
        <v>64</v>
      </c>
    </row>
    <row r="492" spans="1:58" x14ac:dyDescent="0.35">
      <c r="A492" t="s">
        <v>65</v>
      </c>
      <c r="B492" t="s">
        <v>63</v>
      </c>
      <c r="C492" t="s">
        <v>64</v>
      </c>
      <c r="D492" t="s">
        <v>61</v>
      </c>
      <c r="E492">
        <v>4</v>
      </c>
      <c r="F492">
        <v>4</v>
      </c>
      <c r="G492">
        <v>5</v>
      </c>
      <c r="H492">
        <v>2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5</v>
      </c>
      <c r="O492">
        <v>4</v>
      </c>
      <c r="P492">
        <v>4</v>
      </c>
      <c r="Q492">
        <v>5</v>
      </c>
      <c r="R492">
        <v>5</v>
      </c>
      <c r="S492">
        <v>4</v>
      </c>
      <c r="T492">
        <v>4</v>
      </c>
      <c r="U492">
        <v>4</v>
      </c>
      <c r="V492">
        <v>2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3</v>
      </c>
      <c r="AD492">
        <v>2</v>
      </c>
      <c r="AE492">
        <v>3</v>
      </c>
      <c r="AF492">
        <v>2</v>
      </c>
      <c r="AG492">
        <v>1</v>
      </c>
      <c r="AH492">
        <v>1</v>
      </c>
      <c r="AI492">
        <v>3</v>
      </c>
      <c r="AJ492">
        <v>4</v>
      </c>
      <c r="AK492">
        <v>4</v>
      </c>
      <c r="AL492">
        <v>5</v>
      </c>
      <c r="AM492">
        <v>5</v>
      </c>
      <c r="AN492">
        <v>4</v>
      </c>
      <c r="AO492">
        <v>4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4</v>
      </c>
      <c r="AX492">
        <v>4</v>
      </c>
      <c r="AY492">
        <v>2</v>
      </c>
      <c r="AZ492">
        <v>1</v>
      </c>
      <c r="BA492">
        <v>2</v>
      </c>
      <c r="BB492">
        <v>3</v>
      </c>
      <c r="BC492">
        <v>2</v>
      </c>
      <c r="BD492">
        <v>2</v>
      </c>
      <c r="BE492">
        <v>77.61</v>
      </c>
      <c r="BF492" t="s">
        <v>59</v>
      </c>
    </row>
    <row r="493" spans="1:58" x14ac:dyDescent="0.35">
      <c r="A493" t="s">
        <v>58</v>
      </c>
      <c r="B493" t="s">
        <v>59</v>
      </c>
      <c r="C493" t="s">
        <v>59</v>
      </c>
      <c r="D493" t="s">
        <v>62</v>
      </c>
      <c r="E493">
        <v>1</v>
      </c>
      <c r="F493">
        <v>2</v>
      </c>
      <c r="G493">
        <v>4</v>
      </c>
      <c r="H493">
        <v>4</v>
      </c>
      <c r="I493">
        <v>4</v>
      </c>
      <c r="J493">
        <v>4</v>
      </c>
      <c r="K493">
        <v>5</v>
      </c>
      <c r="L493">
        <v>3</v>
      </c>
      <c r="M493">
        <v>2</v>
      </c>
      <c r="N493">
        <v>5</v>
      </c>
      <c r="O493">
        <v>4</v>
      </c>
      <c r="P493">
        <v>4</v>
      </c>
      <c r="Q493">
        <v>5</v>
      </c>
      <c r="R493">
        <v>4</v>
      </c>
      <c r="S493">
        <v>5</v>
      </c>
      <c r="T493">
        <v>2</v>
      </c>
      <c r="U493">
        <v>4</v>
      </c>
      <c r="V493">
        <v>2</v>
      </c>
      <c r="W493">
        <v>2</v>
      </c>
      <c r="X493">
        <v>2</v>
      </c>
      <c r="Y493">
        <v>3</v>
      </c>
      <c r="Z493">
        <v>4</v>
      </c>
      <c r="AA493">
        <v>4</v>
      </c>
      <c r="AB493">
        <v>2</v>
      </c>
      <c r="AC493">
        <v>3</v>
      </c>
      <c r="AD493">
        <v>3</v>
      </c>
      <c r="AE493">
        <v>3</v>
      </c>
      <c r="AF493">
        <v>1</v>
      </c>
      <c r="AG493">
        <v>4</v>
      </c>
      <c r="AH493">
        <v>3</v>
      </c>
      <c r="AI493">
        <v>3</v>
      </c>
      <c r="AJ493">
        <v>4</v>
      </c>
      <c r="AK493">
        <v>4</v>
      </c>
      <c r="AL493">
        <v>3</v>
      </c>
      <c r="AM493">
        <v>5</v>
      </c>
      <c r="AN493">
        <v>2</v>
      </c>
      <c r="AO493">
        <v>2</v>
      </c>
      <c r="AP493">
        <v>3</v>
      </c>
      <c r="AQ493">
        <v>4</v>
      </c>
      <c r="AR493">
        <v>4</v>
      </c>
      <c r="AS493">
        <v>4</v>
      </c>
      <c r="AT493">
        <v>4</v>
      </c>
      <c r="AU493">
        <v>5</v>
      </c>
      <c r="AV493">
        <v>2</v>
      </c>
      <c r="AW493">
        <v>4</v>
      </c>
      <c r="AX493">
        <v>3</v>
      </c>
      <c r="AY493">
        <v>4</v>
      </c>
      <c r="AZ493">
        <v>1</v>
      </c>
      <c r="BA493">
        <v>2</v>
      </c>
      <c r="BB493">
        <v>3</v>
      </c>
      <c r="BC493">
        <v>4</v>
      </c>
      <c r="BD493">
        <v>4</v>
      </c>
      <c r="BE493">
        <v>75.47</v>
      </c>
      <c r="BF493" t="s">
        <v>66</v>
      </c>
    </row>
    <row r="494" spans="1:58" x14ac:dyDescent="0.35">
      <c r="A494" t="s">
        <v>65</v>
      </c>
      <c r="B494" t="s">
        <v>64</v>
      </c>
      <c r="C494" t="s">
        <v>59</v>
      </c>
      <c r="D494" t="s">
        <v>70</v>
      </c>
      <c r="E494">
        <v>3</v>
      </c>
      <c r="F494">
        <v>4</v>
      </c>
      <c r="G494">
        <v>3</v>
      </c>
      <c r="H494">
        <v>4</v>
      </c>
      <c r="I494">
        <v>4</v>
      </c>
      <c r="J494">
        <v>4</v>
      </c>
      <c r="K494">
        <v>5</v>
      </c>
      <c r="L494">
        <v>2</v>
      </c>
      <c r="M494">
        <v>4</v>
      </c>
      <c r="N494">
        <v>5</v>
      </c>
      <c r="O494">
        <v>4</v>
      </c>
      <c r="P494">
        <v>4</v>
      </c>
      <c r="Q494">
        <v>5</v>
      </c>
      <c r="R494">
        <v>4</v>
      </c>
      <c r="S494">
        <v>1</v>
      </c>
      <c r="T494">
        <v>3</v>
      </c>
      <c r="U494">
        <v>3</v>
      </c>
      <c r="V494">
        <v>3</v>
      </c>
      <c r="W494">
        <v>2</v>
      </c>
      <c r="X494">
        <v>2</v>
      </c>
      <c r="Y494">
        <v>1</v>
      </c>
      <c r="Z494">
        <v>3</v>
      </c>
      <c r="AA494">
        <v>4</v>
      </c>
      <c r="AB494">
        <v>1</v>
      </c>
      <c r="AC494">
        <v>2</v>
      </c>
      <c r="AD494">
        <v>1</v>
      </c>
      <c r="AE494">
        <v>3</v>
      </c>
      <c r="AF494">
        <v>2</v>
      </c>
      <c r="AG494">
        <v>1</v>
      </c>
      <c r="AH494">
        <v>2</v>
      </c>
      <c r="AI494">
        <v>1</v>
      </c>
      <c r="AJ494">
        <v>3</v>
      </c>
      <c r="AK494">
        <v>3</v>
      </c>
      <c r="AL494">
        <v>4</v>
      </c>
      <c r="AM494">
        <v>3</v>
      </c>
      <c r="AN494">
        <v>2</v>
      </c>
      <c r="AO494">
        <v>3</v>
      </c>
      <c r="AP494">
        <v>3</v>
      </c>
      <c r="AQ494">
        <v>4</v>
      </c>
      <c r="AR494">
        <v>3</v>
      </c>
      <c r="AS494">
        <v>3</v>
      </c>
      <c r="AT494">
        <v>4</v>
      </c>
      <c r="AU494">
        <v>3</v>
      </c>
      <c r="AV494">
        <v>3</v>
      </c>
      <c r="AW494">
        <v>4</v>
      </c>
      <c r="AX494">
        <v>2</v>
      </c>
      <c r="AY494">
        <v>3</v>
      </c>
      <c r="AZ494">
        <v>3</v>
      </c>
      <c r="BA494">
        <v>3</v>
      </c>
      <c r="BB494">
        <v>4</v>
      </c>
      <c r="BC494">
        <v>3</v>
      </c>
      <c r="BD494">
        <v>2</v>
      </c>
      <c r="BE494">
        <v>70</v>
      </c>
      <c r="BF494" t="s">
        <v>59</v>
      </c>
    </row>
    <row r="495" spans="1:58" x14ac:dyDescent="0.35">
      <c r="A495" t="s">
        <v>65</v>
      </c>
      <c r="B495" t="s">
        <v>59</v>
      </c>
      <c r="C495" t="s">
        <v>64</v>
      </c>
      <c r="D495" t="s">
        <v>70</v>
      </c>
      <c r="E495">
        <v>4</v>
      </c>
      <c r="F495">
        <v>4</v>
      </c>
      <c r="G495">
        <v>4</v>
      </c>
      <c r="H495">
        <v>5</v>
      </c>
      <c r="I495">
        <v>4</v>
      </c>
      <c r="J495">
        <v>4</v>
      </c>
      <c r="K495">
        <v>5</v>
      </c>
      <c r="L495">
        <v>4</v>
      </c>
      <c r="M495">
        <v>5</v>
      </c>
      <c r="N495">
        <v>5</v>
      </c>
      <c r="O495">
        <v>5</v>
      </c>
      <c r="P495">
        <v>4</v>
      </c>
      <c r="Q495">
        <v>5</v>
      </c>
      <c r="R495">
        <v>4</v>
      </c>
      <c r="S495">
        <v>4</v>
      </c>
      <c r="T495">
        <v>4</v>
      </c>
      <c r="U495">
        <v>3</v>
      </c>
      <c r="V495">
        <v>2</v>
      </c>
      <c r="W495">
        <v>1</v>
      </c>
      <c r="X495">
        <v>1</v>
      </c>
      <c r="Y495">
        <v>1</v>
      </c>
      <c r="Z495">
        <v>1</v>
      </c>
      <c r="AA495">
        <v>2</v>
      </c>
      <c r="AB495">
        <v>1</v>
      </c>
      <c r="AC495">
        <v>1</v>
      </c>
      <c r="AD495">
        <v>1</v>
      </c>
      <c r="AE495">
        <v>2</v>
      </c>
      <c r="AF495">
        <v>1</v>
      </c>
      <c r="AG495">
        <v>2</v>
      </c>
      <c r="AH495">
        <v>1</v>
      </c>
      <c r="AI495">
        <v>1</v>
      </c>
      <c r="AJ495">
        <v>4</v>
      </c>
      <c r="AK495">
        <v>4</v>
      </c>
      <c r="AL495">
        <v>3</v>
      </c>
      <c r="AM495">
        <v>5</v>
      </c>
      <c r="AN495">
        <v>3</v>
      </c>
      <c r="AO495">
        <v>3</v>
      </c>
      <c r="AP495">
        <v>4</v>
      </c>
      <c r="AQ495">
        <v>4</v>
      </c>
      <c r="AR495">
        <v>5</v>
      </c>
      <c r="AS495">
        <v>4</v>
      </c>
      <c r="AT495">
        <v>3</v>
      </c>
      <c r="AU495">
        <v>4</v>
      </c>
      <c r="AV495">
        <v>3</v>
      </c>
      <c r="AW495">
        <v>3</v>
      </c>
      <c r="AX495">
        <v>2</v>
      </c>
      <c r="AY495">
        <v>3</v>
      </c>
      <c r="AZ495">
        <v>3</v>
      </c>
      <c r="BA495">
        <v>3</v>
      </c>
      <c r="BB495">
        <v>4</v>
      </c>
      <c r="BC495">
        <v>4</v>
      </c>
      <c r="BD495">
        <v>4</v>
      </c>
      <c r="BE495">
        <v>77.37</v>
      </c>
      <c r="BF495" t="s">
        <v>64</v>
      </c>
    </row>
    <row r="496" spans="1:58" x14ac:dyDescent="0.35">
      <c r="A496" t="s">
        <v>58</v>
      </c>
      <c r="B496" t="s">
        <v>64</v>
      </c>
      <c r="C496" t="s">
        <v>64</v>
      </c>
      <c r="D496" t="s">
        <v>62</v>
      </c>
      <c r="E496">
        <v>4</v>
      </c>
      <c r="F496">
        <v>1</v>
      </c>
      <c r="G496">
        <v>2</v>
      </c>
      <c r="H496">
        <v>3</v>
      </c>
      <c r="I496">
        <v>4</v>
      </c>
      <c r="J496">
        <v>2</v>
      </c>
      <c r="K496">
        <v>3</v>
      </c>
      <c r="L496">
        <v>4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2</v>
      </c>
      <c r="T496">
        <v>1</v>
      </c>
      <c r="U496">
        <v>4</v>
      </c>
      <c r="V496">
        <v>2</v>
      </c>
      <c r="W496">
        <v>2</v>
      </c>
      <c r="X496">
        <v>1</v>
      </c>
      <c r="Y496">
        <v>2</v>
      </c>
      <c r="Z496">
        <v>2</v>
      </c>
      <c r="AA496">
        <v>3</v>
      </c>
      <c r="AB496">
        <v>2</v>
      </c>
      <c r="AC496">
        <v>3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3</v>
      </c>
      <c r="AJ496">
        <v>3</v>
      </c>
      <c r="AK496">
        <v>2</v>
      </c>
      <c r="AL496">
        <v>2</v>
      </c>
      <c r="AM496">
        <v>4</v>
      </c>
      <c r="AN496">
        <v>1</v>
      </c>
      <c r="AO496">
        <v>2</v>
      </c>
      <c r="AP496">
        <v>3</v>
      </c>
      <c r="AQ496">
        <v>2</v>
      </c>
      <c r="AR496">
        <v>4</v>
      </c>
      <c r="AS496">
        <v>1</v>
      </c>
      <c r="AT496">
        <v>1</v>
      </c>
      <c r="AU496">
        <v>3</v>
      </c>
      <c r="AV496">
        <v>2</v>
      </c>
      <c r="AW496">
        <v>2</v>
      </c>
      <c r="AX496">
        <v>4</v>
      </c>
      <c r="AY496">
        <v>5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74.430000000000007</v>
      </c>
      <c r="BF496" t="s">
        <v>64</v>
      </c>
    </row>
    <row r="497" spans="1:58" x14ac:dyDescent="0.35">
      <c r="A497" t="s">
        <v>58</v>
      </c>
      <c r="B497" t="s">
        <v>59</v>
      </c>
      <c r="C497" t="s">
        <v>59</v>
      </c>
      <c r="D497" t="s">
        <v>69</v>
      </c>
      <c r="E497">
        <v>2</v>
      </c>
      <c r="F497">
        <v>4</v>
      </c>
      <c r="G497">
        <v>1</v>
      </c>
      <c r="H497">
        <v>4</v>
      </c>
      <c r="I497">
        <v>5</v>
      </c>
      <c r="J497">
        <v>4</v>
      </c>
      <c r="K497">
        <v>5</v>
      </c>
      <c r="L497">
        <v>2</v>
      </c>
      <c r="M497">
        <v>4</v>
      </c>
      <c r="N497">
        <v>4</v>
      </c>
      <c r="O497">
        <v>4</v>
      </c>
      <c r="P497">
        <v>4</v>
      </c>
      <c r="Q497">
        <v>5</v>
      </c>
      <c r="R497">
        <v>4</v>
      </c>
      <c r="S497">
        <v>2</v>
      </c>
      <c r="T497">
        <v>4</v>
      </c>
      <c r="U497">
        <v>4</v>
      </c>
      <c r="V497">
        <v>4</v>
      </c>
      <c r="W497">
        <v>4</v>
      </c>
      <c r="X497">
        <v>2</v>
      </c>
      <c r="Y497">
        <v>1</v>
      </c>
      <c r="Z497">
        <v>2</v>
      </c>
      <c r="AA497">
        <v>2</v>
      </c>
      <c r="AB497">
        <v>1</v>
      </c>
      <c r="AC497">
        <v>2</v>
      </c>
      <c r="AD497">
        <v>1</v>
      </c>
      <c r="AE497">
        <v>3</v>
      </c>
      <c r="AF497">
        <v>1</v>
      </c>
      <c r="AG497">
        <v>2</v>
      </c>
      <c r="AH497">
        <v>2</v>
      </c>
      <c r="AI497">
        <v>2</v>
      </c>
      <c r="AJ497">
        <v>3</v>
      </c>
      <c r="AK497">
        <v>4</v>
      </c>
      <c r="AL497">
        <v>3</v>
      </c>
      <c r="AM497">
        <v>4</v>
      </c>
      <c r="AN497">
        <v>3</v>
      </c>
      <c r="AO497">
        <v>3</v>
      </c>
      <c r="AP497">
        <v>3</v>
      </c>
      <c r="AQ497">
        <v>4</v>
      </c>
      <c r="AR497">
        <v>4</v>
      </c>
      <c r="AS497">
        <v>3</v>
      </c>
      <c r="AT497">
        <v>4</v>
      </c>
      <c r="AU497">
        <v>4</v>
      </c>
      <c r="AV497">
        <v>3</v>
      </c>
      <c r="AW497">
        <v>3</v>
      </c>
      <c r="AX497">
        <v>4</v>
      </c>
      <c r="AY497">
        <v>3</v>
      </c>
      <c r="AZ497">
        <v>3</v>
      </c>
      <c r="BA497">
        <v>3</v>
      </c>
      <c r="BB497">
        <v>4</v>
      </c>
      <c r="BC497">
        <v>4</v>
      </c>
      <c r="BD497">
        <v>4</v>
      </c>
      <c r="BE497">
        <v>77.8</v>
      </c>
      <c r="BF497" t="s">
        <v>59</v>
      </c>
    </row>
    <row r="498" spans="1:58" x14ac:dyDescent="0.35">
      <c r="A498" t="s">
        <v>65</v>
      </c>
      <c r="B498" t="s">
        <v>64</v>
      </c>
      <c r="C498" t="s">
        <v>64</v>
      </c>
      <c r="D498" t="s">
        <v>75</v>
      </c>
      <c r="E498">
        <v>4</v>
      </c>
      <c r="F498">
        <v>5</v>
      </c>
      <c r="G498">
        <v>4</v>
      </c>
      <c r="H498">
        <v>5</v>
      </c>
      <c r="I498">
        <v>5</v>
      </c>
      <c r="J498">
        <v>4</v>
      </c>
      <c r="K498">
        <v>5</v>
      </c>
      <c r="L498">
        <v>5</v>
      </c>
      <c r="M498">
        <v>4</v>
      </c>
      <c r="N498">
        <v>5</v>
      </c>
      <c r="O498">
        <v>5</v>
      </c>
      <c r="P498">
        <v>4</v>
      </c>
      <c r="Q498">
        <v>5</v>
      </c>
      <c r="R498">
        <v>5</v>
      </c>
      <c r="S498">
        <v>4</v>
      </c>
      <c r="T498">
        <v>4</v>
      </c>
      <c r="U498">
        <v>3</v>
      </c>
      <c r="V498">
        <v>1</v>
      </c>
      <c r="W498">
        <v>1</v>
      </c>
      <c r="X498">
        <v>2</v>
      </c>
      <c r="Y498">
        <v>3</v>
      </c>
      <c r="Z498">
        <v>2</v>
      </c>
      <c r="AA498">
        <v>2</v>
      </c>
      <c r="AB498">
        <v>1</v>
      </c>
      <c r="AC498">
        <v>4</v>
      </c>
      <c r="AD498">
        <v>1</v>
      </c>
      <c r="AE498">
        <v>2</v>
      </c>
      <c r="AF498">
        <v>1</v>
      </c>
      <c r="AG498">
        <v>2</v>
      </c>
      <c r="AH498">
        <v>1</v>
      </c>
      <c r="AI498">
        <v>3</v>
      </c>
      <c r="AJ498">
        <v>4</v>
      </c>
      <c r="AK498">
        <v>4</v>
      </c>
      <c r="AL498">
        <v>4</v>
      </c>
      <c r="AM498">
        <v>5</v>
      </c>
      <c r="AN498">
        <v>3</v>
      </c>
      <c r="AO498">
        <v>4</v>
      </c>
      <c r="AP498">
        <v>4</v>
      </c>
      <c r="AQ498">
        <v>4</v>
      </c>
      <c r="AR498">
        <v>3</v>
      </c>
      <c r="AS498">
        <v>3</v>
      </c>
      <c r="AT498">
        <v>4</v>
      </c>
      <c r="AU498">
        <v>4</v>
      </c>
      <c r="AV498">
        <v>3</v>
      </c>
      <c r="AW498">
        <v>3</v>
      </c>
      <c r="AX498">
        <v>2</v>
      </c>
      <c r="AY498">
        <v>4</v>
      </c>
      <c r="AZ498">
        <v>3</v>
      </c>
      <c r="BA498">
        <v>4</v>
      </c>
      <c r="BB498">
        <v>4</v>
      </c>
      <c r="BC498">
        <v>3</v>
      </c>
      <c r="BD498">
        <v>3</v>
      </c>
      <c r="BE498">
        <v>30</v>
      </c>
      <c r="BF498" t="s">
        <v>66</v>
      </c>
    </row>
    <row r="499" spans="1:58" x14ac:dyDescent="0.35">
      <c r="A499" t="s">
        <v>58</v>
      </c>
      <c r="B499" t="s">
        <v>64</v>
      </c>
      <c r="C499" t="s">
        <v>59</v>
      </c>
      <c r="D499" t="s">
        <v>69</v>
      </c>
      <c r="E499">
        <v>2</v>
      </c>
      <c r="F499">
        <v>3</v>
      </c>
      <c r="G499">
        <v>4</v>
      </c>
      <c r="H499">
        <v>4</v>
      </c>
      <c r="I499">
        <v>4</v>
      </c>
      <c r="J499">
        <v>3</v>
      </c>
      <c r="K499">
        <v>5</v>
      </c>
      <c r="L499">
        <v>3</v>
      </c>
      <c r="M499">
        <v>3</v>
      </c>
      <c r="N499">
        <v>4</v>
      </c>
      <c r="O499">
        <v>3</v>
      </c>
      <c r="P499">
        <v>3</v>
      </c>
      <c r="Q499">
        <v>5</v>
      </c>
      <c r="R499">
        <v>3</v>
      </c>
      <c r="S499">
        <v>4</v>
      </c>
      <c r="T499">
        <v>4</v>
      </c>
      <c r="U499">
        <v>4</v>
      </c>
      <c r="V499">
        <v>1</v>
      </c>
      <c r="W499">
        <v>2</v>
      </c>
      <c r="X499">
        <v>2</v>
      </c>
      <c r="Y499">
        <v>1</v>
      </c>
      <c r="Z499">
        <v>2</v>
      </c>
      <c r="AA499">
        <v>4</v>
      </c>
      <c r="AB499">
        <v>1</v>
      </c>
      <c r="AC499">
        <v>2</v>
      </c>
      <c r="AD499">
        <v>2</v>
      </c>
      <c r="AE499">
        <v>1</v>
      </c>
      <c r="AF499">
        <v>1</v>
      </c>
      <c r="AG499">
        <v>2</v>
      </c>
      <c r="AH499">
        <v>2</v>
      </c>
      <c r="AI499">
        <v>2</v>
      </c>
      <c r="AJ499">
        <v>4</v>
      </c>
      <c r="AK499">
        <v>3</v>
      </c>
      <c r="AL499">
        <v>3</v>
      </c>
      <c r="AM499">
        <v>5</v>
      </c>
      <c r="AN499">
        <v>4</v>
      </c>
      <c r="AO499">
        <v>3</v>
      </c>
      <c r="AP499">
        <v>3</v>
      </c>
      <c r="AQ499">
        <v>3</v>
      </c>
      <c r="AR499">
        <v>5</v>
      </c>
      <c r="AS499">
        <v>3</v>
      </c>
      <c r="AT499">
        <v>4</v>
      </c>
      <c r="AU499">
        <v>4</v>
      </c>
      <c r="AV499">
        <v>3</v>
      </c>
      <c r="AW499">
        <v>4</v>
      </c>
      <c r="AX499">
        <v>2</v>
      </c>
      <c r="AY499">
        <v>3</v>
      </c>
      <c r="AZ499">
        <v>2</v>
      </c>
      <c r="BA499">
        <v>4</v>
      </c>
      <c r="BB499">
        <v>4</v>
      </c>
      <c r="BC499">
        <v>3</v>
      </c>
      <c r="BD499">
        <v>2</v>
      </c>
      <c r="BE499">
        <v>60.96</v>
      </c>
      <c r="BF499" t="s">
        <v>63</v>
      </c>
    </row>
    <row r="500" spans="1:58" x14ac:dyDescent="0.35">
      <c r="A500" t="s">
        <v>58</v>
      </c>
      <c r="B500" t="s">
        <v>64</v>
      </c>
      <c r="C500" t="s">
        <v>59</v>
      </c>
      <c r="D500" t="s">
        <v>61</v>
      </c>
      <c r="E500">
        <v>4</v>
      </c>
      <c r="F500">
        <v>4</v>
      </c>
      <c r="G500">
        <v>4</v>
      </c>
      <c r="H500">
        <v>3</v>
      </c>
      <c r="I500">
        <v>3</v>
      </c>
      <c r="J500">
        <v>4</v>
      </c>
      <c r="K500">
        <v>3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3</v>
      </c>
      <c r="R500">
        <v>3</v>
      </c>
      <c r="S500">
        <v>4</v>
      </c>
      <c r="T500">
        <v>4</v>
      </c>
      <c r="U500">
        <v>4</v>
      </c>
      <c r="V500">
        <v>3</v>
      </c>
      <c r="W500">
        <v>1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2</v>
      </c>
      <c r="AI500">
        <v>1</v>
      </c>
      <c r="AJ500">
        <v>4</v>
      </c>
      <c r="AK500">
        <v>4</v>
      </c>
      <c r="AL500">
        <v>4</v>
      </c>
      <c r="AM500">
        <v>4</v>
      </c>
      <c r="AN500">
        <v>4</v>
      </c>
      <c r="AO500">
        <v>4</v>
      </c>
      <c r="AP500">
        <v>4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4</v>
      </c>
      <c r="AW500">
        <v>4</v>
      </c>
      <c r="AX500">
        <v>1</v>
      </c>
      <c r="AY500">
        <v>5</v>
      </c>
      <c r="AZ500">
        <v>4</v>
      </c>
      <c r="BA500">
        <v>3</v>
      </c>
      <c r="BB500">
        <v>3</v>
      </c>
      <c r="BC500">
        <v>3</v>
      </c>
      <c r="BD500">
        <v>3</v>
      </c>
      <c r="BE500">
        <v>71.63</v>
      </c>
      <c r="BF500" t="s">
        <v>64</v>
      </c>
    </row>
    <row r="501" spans="1:58" x14ac:dyDescent="0.35">
      <c r="A501" t="s">
        <v>65</v>
      </c>
      <c r="B501" t="s">
        <v>64</v>
      </c>
      <c r="C501" t="s">
        <v>63</v>
      </c>
      <c r="D501" t="s">
        <v>67</v>
      </c>
      <c r="E501">
        <v>3</v>
      </c>
      <c r="F501">
        <v>4</v>
      </c>
      <c r="G501">
        <v>4</v>
      </c>
      <c r="H501">
        <v>5</v>
      </c>
      <c r="I501">
        <v>4</v>
      </c>
      <c r="J501">
        <v>4</v>
      </c>
      <c r="K501">
        <v>5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5</v>
      </c>
      <c r="R501">
        <v>3</v>
      </c>
      <c r="S501">
        <v>4</v>
      </c>
      <c r="T501">
        <v>4</v>
      </c>
      <c r="U501">
        <v>4</v>
      </c>
      <c r="V501">
        <v>2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1</v>
      </c>
      <c r="AG501">
        <v>2</v>
      </c>
      <c r="AH501">
        <v>1</v>
      </c>
      <c r="AI501">
        <v>2</v>
      </c>
      <c r="AJ501">
        <v>4</v>
      </c>
      <c r="AK501">
        <v>4</v>
      </c>
      <c r="AL501">
        <v>5</v>
      </c>
      <c r="AM501">
        <v>5</v>
      </c>
      <c r="AN501">
        <v>3</v>
      </c>
      <c r="AO501">
        <v>3</v>
      </c>
      <c r="AP501">
        <v>4</v>
      </c>
      <c r="AQ501">
        <v>4</v>
      </c>
      <c r="AR501">
        <v>4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2</v>
      </c>
      <c r="BA501">
        <v>2</v>
      </c>
      <c r="BB501">
        <v>3</v>
      </c>
      <c r="BC501">
        <v>2</v>
      </c>
      <c r="BD501">
        <v>3</v>
      </c>
      <c r="BE501">
        <v>72.290000000000006</v>
      </c>
      <c r="BF501" t="s">
        <v>64</v>
      </c>
    </row>
    <row r="502" spans="1:58" x14ac:dyDescent="0.35">
      <c r="A502" t="s">
        <v>58</v>
      </c>
      <c r="B502" t="s">
        <v>59</v>
      </c>
      <c r="C502" t="s">
        <v>64</v>
      </c>
      <c r="D502" t="s">
        <v>69</v>
      </c>
      <c r="E502">
        <v>4</v>
      </c>
      <c r="F502">
        <v>3</v>
      </c>
      <c r="G502">
        <v>4</v>
      </c>
      <c r="H502">
        <v>4</v>
      </c>
      <c r="I502">
        <v>3</v>
      </c>
      <c r="J502">
        <v>3</v>
      </c>
      <c r="K502">
        <v>5</v>
      </c>
      <c r="L502">
        <v>3</v>
      </c>
      <c r="M502">
        <v>4</v>
      </c>
      <c r="N502">
        <v>5</v>
      </c>
      <c r="O502">
        <v>4</v>
      </c>
      <c r="P502">
        <v>3</v>
      </c>
      <c r="Q502">
        <v>5</v>
      </c>
      <c r="R502">
        <v>4</v>
      </c>
      <c r="S502">
        <v>3</v>
      </c>
      <c r="T502">
        <v>3</v>
      </c>
      <c r="U502">
        <v>5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3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4</v>
      </c>
      <c r="AK502">
        <v>5</v>
      </c>
      <c r="AL502">
        <v>3</v>
      </c>
      <c r="AM502">
        <v>5</v>
      </c>
      <c r="AN502">
        <v>3</v>
      </c>
      <c r="AO502">
        <v>4</v>
      </c>
      <c r="AP502">
        <v>2</v>
      </c>
      <c r="AQ502">
        <v>5</v>
      </c>
      <c r="AR502">
        <v>4</v>
      </c>
      <c r="AS502">
        <v>3</v>
      </c>
      <c r="AT502">
        <v>3</v>
      </c>
      <c r="AU502">
        <v>5</v>
      </c>
      <c r="AV502">
        <v>2</v>
      </c>
      <c r="AW502">
        <v>3</v>
      </c>
      <c r="AX502">
        <v>3</v>
      </c>
      <c r="AY502">
        <v>5</v>
      </c>
      <c r="AZ502">
        <v>1</v>
      </c>
      <c r="BA502">
        <v>3</v>
      </c>
      <c r="BB502">
        <v>3</v>
      </c>
      <c r="BC502">
        <v>3</v>
      </c>
      <c r="BD502">
        <v>4</v>
      </c>
      <c r="BE502">
        <v>86.29</v>
      </c>
      <c r="BF502" t="s">
        <v>60</v>
      </c>
    </row>
    <row r="503" spans="1:58" x14ac:dyDescent="0.35">
      <c r="A503" t="s">
        <v>58</v>
      </c>
      <c r="B503" t="s">
        <v>64</v>
      </c>
      <c r="C503" t="s">
        <v>63</v>
      </c>
      <c r="D503" t="s">
        <v>73</v>
      </c>
      <c r="E503">
        <v>4</v>
      </c>
      <c r="F503">
        <v>3</v>
      </c>
      <c r="G503">
        <v>4</v>
      </c>
      <c r="H503">
        <v>5</v>
      </c>
      <c r="I503">
        <v>4</v>
      </c>
      <c r="J503">
        <v>3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3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3</v>
      </c>
      <c r="W503">
        <v>1</v>
      </c>
      <c r="X503">
        <v>3</v>
      </c>
      <c r="Y503">
        <v>2</v>
      </c>
      <c r="Z503">
        <v>4</v>
      </c>
      <c r="AA503">
        <v>3</v>
      </c>
      <c r="AB503">
        <v>1</v>
      </c>
      <c r="AC503">
        <v>4</v>
      </c>
      <c r="AD503">
        <v>1</v>
      </c>
      <c r="AE503">
        <v>2</v>
      </c>
      <c r="AF503">
        <v>1</v>
      </c>
      <c r="AG503">
        <v>2</v>
      </c>
      <c r="AH503">
        <v>2</v>
      </c>
      <c r="AI503">
        <v>2</v>
      </c>
      <c r="AJ503">
        <v>4</v>
      </c>
      <c r="AK503">
        <v>3</v>
      </c>
      <c r="AL503">
        <v>4</v>
      </c>
      <c r="AM503">
        <v>5</v>
      </c>
      <c r="AN503">
        <v>3</v>
      </c>
      <c r="AO503">
        <v>4</v>
      </c>
      <c r="AP503">
        <v>3</v>
      </c>
      <c r="AQ503">
        <v>3</v>
      </c>
      <c r="AR503">
        <v>4</v>
      </c>
      <c r="AS503">
        <v>3</v>
      </c>
      <c r="AT503">
        <v>3</v>
      </c>
      <c r="AU503">
        <v>3</v>
      </c>
      <c r="AV503">
        <v>3</v>
      </c>
      <c r="AW503">
        <v>3</v>
      </c>
      <c r="AX503">
        <v>3</v>
      </c>
      <c r="AY503">
        <v>4</v>
      </c>
      <c r="AZ503">
        <v>3</v>
      </c>
      <c r="BA503">
        <v>3</v>
      </c>
      <c r="BB503">
        <v>3</v>
      </c>
      <c r="BC503">
        <v>3</v>
      </c>
      <c r="BD503">
        <v>4</v>
      </c>
      <c r="BE503">
        <v>50.65</v>
      </c>
      <c r="BF503" t="s">
        <v>66</v>
      </c>
    </row>
    <row r="504" spans="1:58" x14ac:dyDescent="0.35">
      <c r="A504" t="s">
        <v>58</v>
      </c>
      <c r="B504" t="s">
        <v>63</v>
      </c>
      <c r="C504" t="s">
        <v>64</v>
      </c>
      <c r="D504" t="s">
        <v>75</v>
      </c>
      <c r="E504">
        <v>4</v>
      </c>
      <c r="F504">
        <v>4</v>
      </c>
      <c r="G504">
        <v>4</v>
      </c>
      <c r="H504">
        <v>5</v>
      </c>
      <c r="I504">
        <v>4</v>
      </c>
      <c r="J504">
        <v>5</v>
      </c>
      <c r="K504">
        <v>5</v>
      </c>
      <c r="L504">
        <v>3</v>
      </c>
      <c r="M504">
        <v>3</v>
      </c>
      <c r="N504">
        <v>5</v>
      </c>
      <c r="O504">
        <v>5</v>
      </c>
      <c r="P504">
        <v>5</v>
      </c>
      <c r="Q504">
        <v>5</v>
      </c>
      <c r="R504">
        <v>4</v>
      </c>
      <c r="S504">
        <v>5</v>
      </c>
      <c r="T504">
        <v>3</v>
      </c>
      <c r="U504">
        <v>5</v>
      </c>
      <c r="V504">
        <v>3</v>
      </c>
      <c r="W504">
        <v>2</v>
      </c>
      <c r="X504">
        <v>2</v>
      </c>
      <c r="Y504">
        <v>2</v>
      </c>
      <c r="Z504">
        <v>3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4</v>
      </c>
      <c r="AK504">
        <v>4</v>
      </c>
      <c r="AL504">
        <v>4</v>
      </c>
      <c r="AM504">
        <v>5</v>
      </c>
      <c r="AN504">
        <v>3</v>
      </c>
      <c r="AO504">
        <v>3</v>
      </c>
      <c r="AP504">
        <v>4</v>
      </c>
      <c r="AQ504">
        <v>3</v>
      </c>
      <c r="AR504">
        <v>4</v>
      </c>
      <c r="AS504">
        <v>3</v>
      </c>
      <c r="AT504">
        <v>4</v>
      </c>
      <c r="AU504">
        <v>4</v>
      </c>
      <c r="AV504">
        <v>2</v>
      </c>
      <c r="AW504">
        <v>2</v>
      </c>
      <c r="AX504">
        <v>2</v>
      </c>
      <c r="AY504">
        <v>5</v>
      </c>
      <c r="AZ504">
        <v>1</v>
      </c>
      <c r="BA504">
        <v>2</v>
      </c>
      <c r="BB504">
        <v>5</v>
      </c>
      <c r="BC504">
        <v>4</v>
      </c>
      <c r="BD504">
        <v>4</v>
      </c>
      <c r="BE504">
        <v>82.37</v>
      </c>
      <c r="BF504" t="s">
        <v>60</v>
      </c>
    </row>
    <row r="505" spans="1:58" x14ac:dyDescent="0.35">
      <c r="A505" t="s">
        <v>65</v>
      </c>
      <c r="B505" t="s">
        <v>60</v>
      </c>
      <c r="C505" t="s">
        <v>60</v>
      </c>
      <c r="D505" t="s">
        <v>62</v>
      </c>
      <c r="E505">
        <v>2</v>
      </c>
      <c r="F505">
        <v>4</v>
      </c>
      <c r="G505">
        <v>4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2</v>
      </c>
      <c r="N505">
        <v>2</v>
      </c>
      <c r="O505">
        <v>2</v>
      </c>
      <c r="P505">
        <v>4</v>
      </c>
      <c r="Q505">
        <v>4</v>
      </c>
      <c r="R505">
        <v>3</v>
      </c>
      <c r="S505">
        <v>4</v>
      </c>
      <c r="T505">
        <v>4</v>
      </c>
      <c r="U505">
        <v>4</v>
      </c>
      <c r="V505">
        <v>1</v>
      </c>
      <c r="W505">
        <v>1</v>
      </c>
      <c r="X505">
        <v>3</v>
      </c>
      <c r="Y505">
        <v>2</v>
      </c>
      <c r="Z505">
        <v>3</v>
      </c>
      <c r="AA505">
        <v>3</v>
      </c>
      <c r="AB505">
        <v>3</v>
      </c>
      <c r="AC505">
        <v>2</v>
      </c>
      <c r="AD505">
        <v>1</v>
      </c>
      <c r="AE505">
        <v>3</v>
      </c>
      <c r="AF505">
        <v>2</v>
      </c>
      <c r="AG505">
        <v>3</v>
      </c>
      <c r="AH505">
        <v>2</v>
      </c>
      <c r="AI505">
        <v>3</v>
      </c>
      <c r="AJ505">
        <v>4</v>
      </c>
      <c r="AK505">
        <v>4</v>
      </c>
      <c r="AL505">
        <v>4</v>
      </c>
      <c r="AM505">
        <v>5</v>
      </c>
      <c r="AN505">
        <v>4</v>
      </c>
      <c r="AO505">
        <v>4</v>
      </c>
      <c r="AP505">
        <v>5</v>
      </c>
      <c r="AQ505">
        <v>4</v>
      </c>
      <c r="AR505">
        <v>4</v>
      </c>
      <c r="AS505">
        <v>4</v>
      </c>
      <c r="AT505">
        <v>3</v>
      </c>
      <c r="AU505">
        <v>3</v>
      </c>
      <c r="AV505">
        <v>3</v>
      </c>
      <c r="AW505">
        <v>4</v>
      </c>
      <c r="AX505">
        <v>2</v>
      </c>
      <c r="AY505">
        <v>3</v>
      </c>
      <c r="AZ505">
        <v>2</v>
      </c>
      <c r="BA505">
        <v>2</v>
      </c>
      <c r="BB505">
        <v>2</v>
      </c>
      <c r="BC505">
        <v>2</v>
      </c>
      <c r="BD505">
        <v>3</v>
      </c>
      <c r="BE505">
        <v>80.39</v>
      </c>
      <c r="BF505" t="s">
        <v>60</v>
      </c>
    </row>
    <row r="506" spans="1:58" x14ac:dyDescent="0.35">
      <c r="A506" t="s">
        <v>65</v>
      </c>
      <c r="B506" t="s">
        <v>64</v>
      </c>
      <c r="C506" t="s">
        <v>59</v>
      </c>
      <c r="D506" t="s">
        <v>70</v>
      </c>
      <c r="E506">
        <v>1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5</v>
      </c>
      <c r="L506">
        <v>4</v>
      </c>
      <c r="M506">
        <v>3</v>
      </c>
      <c r="N506">
        <v>4</v>
      </c>
      <c r="O506">
        <v>4</v>
      </c>
      <c r="P506">
        <v>3</v>
      </c>
      <c r="Q506">
        <v>5</v>
      </c>
      <c r="R506">
        <v>4</v>
      </c>
      <c r="S506">
        <v>5</v>
      </c>
      <c r="T506">
        <v>5</v>
      </c>
      <c r="U506">
        <v>3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3</v>
      </c>
      <c r="AF506">
        <v>1</v>
      </c>
      <c r="AG506">
        <v>2</v>
      </c>
      <c r="AH506">
        <v>2</v>
      </c>
      <c r="AI506">
        <v>2</v>
      </c>
      <c r="AJ506">
        <v>3</v>
      </c>
      <c r="AK506">
        <v>4</v>
      </c>
      <c r="AL506">
        <v>4</v>
      </c>
      <c r="AM506">
        <v>4</v>
      </c>
      <c r="AN506">
        <v>2</v>
      </c>
      <c r="AO506">
        <v>3</v>
      </c>
      <c r="AP506">
        <v>2</v>
      </c>
      <c r="AQ506">
        <v>2</v>
      </c>
      <c r="AR506">
        <v>3</v>
      </c>
      <c r="AS506">
        <v>3</v>
      </c>
      <c r="AT506">
        <v>3</v>
      </c>
      <c r="AU506">
        <v>3</v>
      </c>
      <c r="AV506">
        <v>3</v>
      </c>
      <c r="AW506">
        <v>3</v>
      </c>
      <c r="AX506">
        <v>3</v>
      </c>
      <c r="AY506">
        <v>4</v>
      </c>
      <c r="AZ506">
        <v>2</v>
      </c>
      <c r="BA506">
        <v>2</v>
      </c>
      <c r="BB506">
        <v>3</v>
      </c>
      <c r="BC506">
        <v>4</v>
      </c>
      <c r="BD506">
        <v>4</v>
      </c>
      <c r="BE506">
        <v>78</v>
      </c>
      <c r="BF506" t="s">
        <v>64</v>
      </c>
    </row>
    <row r="507" spans="1:58" x14ac:dyDescent="0.35">
      <c r="A507" t="s">
        <v>58</v>
      </c>
      <c r="B507" t="s">
        <v>64</v>
      </c>
      <c r="C507" t="s">
        <v>63</v>
      </c>
      <c r="D507" t="s">
        <v>69</v>
      </c>
      <c r="E507">
        <v>4</v>
      </c>
      <c r="F507">
        <v>3</v>
      </c>
      <c r="G507">
        <v>4</v>
      </c>
      <c r="H507">
        <v>4</v>
      </c>
      <c r="I507">
        <v>1</v>
      </c>
      <c r="J507">
        <v>3</v>
      </c>
      <c r="K507">
        <v>2</v>
      </c>
      <c r="L507">
        <v>3</v>
      </c>
      <c r="M507">
        <v>4</v>
      </c>
      <c r="N507">
        <v>4</v>
      </c>
      <c r="O507">
        <v>5</v>
      </c>
      <c r="P507">
        <v>3</v>
      </c>
      <c r="Q507">
        <v>2</v>
      </c>
      <c r="R507">
        <v>4</v>
      </c>
      <c r="S507">
        <v>4</v>
      </c>
      <c r="T507">
        <v>3</v>
      </c>
      <c r="U507">
        <v>4</v>
      </c>
      <c r="V507">
        <v>1</v>
      </c>
      <c r="W507">
        <v>2</v>
      </c>
      <c r="X507">
        <v>1</v>
      </c>
      <c r="Y507">
        <v>1</v>
      </c>
      <c r="Z507">
        <v>3</v>
      </c>
      <c r="AA507">
        <v>2</v>
      </c>
      <c r="AB507">
        <v>1</v>
      </c>
      <c r="AC507">
        <v>1</v>
      </c>
      <c r="AD507">
        <v>2</v>
      </c>
      <c r="AE507">
        <v>1</v>
      </c>
      <c r="AF507">
        <v>1</v>
      </c>
      <c r="AG507">
        <v>2</v>
      </c>
      <c r="AH507">
        <v>2</v>
      </c>
      <c r="AI507">
        <v>1</v>
      </c>
      <c r="AJ507">
        <v>4</v>
      </c>
      <c r="AK507">
        <v>4</v>
      </c>
      <c r="AL507">
        <v>4</v>
      </c>
      <c r="AM507">
        <v>5</v>
      </c>
      <c r="AN507">
        <v>1</v>
      </c>
      <c r="AO507">
        <v>3</v>
      </c>
      <c r="AP507">
        <v>4</v>
      </c>
      <c r="AQ507">
        <v>4</v>
      </c>
      <c r="AR507">
        <v>1</v>
      </c>
      <c r="AS507">
        <v>2</v>
      </c>
      <c r="AT507">
        <v>4</v>
      </c>
      <c r="AU507">
        <v>3</v>
      </c>
      <c r="AV507">
        <v>2</v>
      </c>
      <c r="AW507">
        <v>2</v>
      </c>
      <c r="AX507">
        <v>2</v>
      </c>
      <c r="AY507">
        <v>3</v>
      </c>
      <c r="AZ507">
        <v>2</v>
      </c>
      <c r="BA507">
        <v>2</v>
      </c>
      <c r="BB507">
        <v>4</v>
      </c>
      <c r="BC507">
        <v>3</v>
      </c>
      <c r="BD507">
        <v>4</v>
      </c>
      <c r="BE507">
        <v>70</v>
      </c>
      <c r="BF507" t="s">
        <v>64</v>
      </c>
    </row>
    <row r="508" spans="1:58" x14ac:dyDescent="0.35">
      <c r="A508" t="s">
        <v>58</v>
      </c>
      <c r="B508" t="s">
        <v>60</v>
      </c>
      <c r="C508" t="s">
        <v>60</v>
      </c>
      <c r="D508" t="s">
        <v>62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5</v>
      </c>
      <c r="L508">
        <v>3</v>
      </c>
      <c r="M508">
        <v>4</v>
      </c>
      <c r="N508">
        <v>4</v>
      </c>
      <c r="O508">
        <v>4</v>
      </c>
      <c r="P508">
        <v>4</v>
      </c>
      <c r="Q508">
        <v>5</v>
      </c>
      <c r="R508">
        <v>4</v>
      </c>
      <c r="S508">
        <v>4</v>
      </c>
      <c r="T508">
        <v>3</v>
      </c>
      <c r="U508">
        <v>3</v>
      </c>
      <c r="V508">
        <v>1</v>
      </c>
      <c r="W508">
        <v>2</v>
      </c>
      <c r="X508">
        <v>3</v>
      </c>
      <c r="Y508">
        <v>2</v>
      </c>
      <c r="Z508">
        <v>2</v>
      </c>
      <c r="AA508">
        <v>2</v>
      </c>
      <c r="AB508">
        <v>2</v>
      </c>
      <c r="AC508">
        <v>3</v>
      </c>
      <c r="AD508">
        <v>2</v>
      </c>
      <c r="AE508">
        <v>1</v>
      </c>
      <c r="AF508">
        <v>2</v>
      </c>
      <c r="AG508">
        <v>2</v>
      </c>
      <c r="AH508">
        <v>2</v>
      </c>
      <c r="AI508">
        <v>3</v>
      </c>
      <c r="AJ508">
        <v>4</v>
      </c>
      <c r="AK508">
        <v>4</v>
      </c>
      <c r="AL508">
        <v>4</v>
      </c>
      <c r="AM508">
        <v>4</v>
      </c>
      <c r="AN508">
        <v>2</v>
      </c>
      <c r="AO508">
        <v>3</v>
      </c>
      <c r="AP508">
        <v>3</v>
      </c>
      <c r="AQ508">
        <v>2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2</v>
      </c>
      <c r="AX508">
        <v>3</v>
      </c>
      <c r="AY508">
        <v>3</v>
      </c>
      <c r="AZ508">
        <v>2</v>
      </c>
      <c r="BA508">
        <v>3</v>
      </c>
      <c r="BB508">
        <v>3</v>
      </c>
      <c r="BC508">
        <v>3</v>
      </c>
      <c r="BD508">
        <v>3</v>
      </c>
      <c r="BE508">
        <v>67</v>
      </c>
      <c r="BF508" t="s">
        <v>59</v>
      </c>
    </row>
    <row r="509" spans="1:58" x14ac:dyDescent="0.35">
      <c r="A509" t="s">
        <v>65</v>
      </c>
      <c r="B509" t="s">
        <v>63</v>
      </c>
      <c r="C509" t="s">
        <v>68</v>
      </c>
      <c r="D509" t="s">
        <v>70</v>
      </c>
      <c r="E509">
        <v>4</v>
      </c>
      <c r="F509">
        <v>4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5</v>
      </c>
      <c r="M509">
        <v>4</v>
      </c>
      <c r="N509">
        <v>5</v>
      </c>
      <c r="O509">
        <v>5</v>
      </c>
      <c r="P509">
        <v>4</v>
      </c>
      <c r="Q509">
        <v>4</v>
      </c>
      <c r="R509">
        <v>4</v>
      </c>
      <c r="S509">
        <v>5</v>
      </c>
      <c r="T509">
        <v>4</v>
      </c>
      <c r="U509">
        <v>4</v>
      </c>
      <c r="V509">
        <v>3</v>
      </c>
      <c r="W509">
        <v>2</v>
      </c>
      <c r="X509">
        <v>3</v>
      </c>
      <c r="Y509">
        <v>3</v>
      </c>
      <c r="Z509">
        <v>3</v>
      </c>
      <c r="AA509">
        <v>1</v>
      </c>
      <c r="AB509">
        <v>2</v>
      </c>
      <c r="AC509">
        <v>3</v>
      </c>
      <c r="AD509">
        <v>1</v>
      </c>
      <c r="AE509">
        <v>2</v>
      </c>
      <c r="AF509">
        <v>3</v>
      </c>
      <c r="AG509">
        <v>2</v>
      </c>
      <c r="AH509">
        <v>3</v>
      </c>
      <c r="AI509">
        <v>3</v>
      </c>
      <c r="AJ509">
        <v>5</v>
      </c>
      <c r="AK509">
        <v>4</v>
      </c>
      <c r="AL509">
        <v>3</v>
      </c>
      <c r="AM509">
        <v>5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4</v>
      </c>
      <c r="AZ509">
        <v>3</v>
      </c>
      <c r="BA509">
        <v>3</v>
      </c>
      <c r="BB509">
        <v>4</v>
      </c>
      <c r="BC509">
        <v>3</v>
      </c>
      <c r="BD509">
        <v>3</v>
      </c>
      <c r="BE509">
        <v>72</v>
      </c>
      <c r="BF509" t="s">
        <v>64</v>
      </c>
    </row>
    <row r="510" spans="1:58" x14ac:dyDescent="0.35">
      <c r="A510" t="s">
        <v>58</v>
      </c>
      <c r="B510" t="s">
        <v>59</v>
      </c>
      <c r="C510" t="s">
        <v>59</v>
      </c>
      <c r="D510" t="s">
        <v>71</v>
      </c>
      <c r="E510">
        <v>4</v>
      </c>
      <c r="F510">
        <v>5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4</v>
      </c>
      <c r="M510">
        <v>4</v>
      </c>
      <c r="N510">
        <v>5</v>
      </c>
      <c r="O510">
        <v>5</v>
      </c>
      <c r="P510">
        <v>5</v>
      </c>
      <c r="Q510">
        <v>5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3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1</v>
      </c>
      <c r="AD510">
        <v>1</v>
      </c>
      <c r="AE510">
        <v>2</v>
      </c>
      <c r="AF510">
        <v>1</v>
      </c>
      <c r="AG510">
        <v>3</v>
      </c>
      <c r="AH510">
        <v>2</v>
      </c>
      <c r="AI510">
        <v>3</v>
      </c>
      <c r="AJ510">
        <v>4</v>
      </c>
      <c r="AK510">
        <v>4</v>
      </c>
      <c r="AL510">
        <v>4</v>
      </c>
      <c r="AM510">
        <v>4</v>
      </c>
      <c r="AN510">
        <v>4</v>
      </c>
      <c r="AO510">
        <v>5</v>
      </c>
      <c r="AP510">
        <v>4</v>
      </c>
      <c r="AQ510">
        <v>4</v>
      </c>
      <c r="AR510">
        <v>4</v>
      </c>
      <c r="AS510">
        <v>4</v>
      </c>
      <c r="AT510">
        <v>4</v>
      </c>
      <c r="AU510">
        <v>3</v>
      </c>
      <c r="AV510">
        <v>3</v>
      </c>
      <c r="AW510">
        <v>3</v>
      </c>
      <c r="AX510">
        <v>2</v>
      </c>
      <c r="AY510">
        <v>3</v>
      </c>
      <c r="AZ510">
        <v>2</v>
      </c>
      <c r="BA510">
        <v>3</v>
      </c>
      <c r="BB510">
        <v>4</v>
      </c>
      <c r="BC510">
        <v>3</v>
      </c>
      <c r="BD510">
        <v>2</v>
      </c>
      <c r="BE510">
        <v>77.400000000000006</v>
      </c>
      <c r="BF510" t="s">
        <v>60</v>
      </c>
    </row>
    <row r="511" spans="1:58" x14ac:dyDescent="0.35">
      <c r="A511" t="s">
        <v>58</v>
      </c>
      <c r="B511" t="s">
        <v>59</v>
      </c>
      <c r="C511" t="s">
        <v>59</v>
      </c>
      <c r="D511" t="s">
        <v>62</v>
      </c>
      <c r="E511">
        <v>4</v>
      </c>
      <c r="F511">
        <v>4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3</v>
      </c>
      <c r="W511">
        <v>2</v>
      </c>
      <c r="X511">
        <v>3</v>
      </c>
      <c r="Y511">
        <v>3</v>
      </c>
      <c r="Z511">
        <v>3</v>
      </c>
      <c r="AA511">
        <v>3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4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4</v>
      </c>
      <c r="AS511">
        <v>4</v>
      </c>
      <c r="AT511">
        <v>4</v>
      </c>
      <c r="AU511">
        <v>4</v>
      </c>
      <c r="AV511">
        <v>4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83.8</v>
      </c>
      <c r="BF511" t="s">
        <v>63</v>
      </c>
    </row>
    <row r="512" spans="1:58" x14ac:dyDescent="0.35">
      <c r="A512" t="s">
        <v>58</v>
      </c>
      <c r="B512" t="s">
        <v>60</v>
      </c>
      <c r="C512" t="s">
        <v>59</v>
      </c>
      <c r="D512" t="s">
        <v>61</v>
      </c>
      <c r="E512">
        <v>2</v>
      </c>
      <c r="F512">
        <v>4</v>
      </c>
      <c r="G512">
        <v>4</v>
      </c>
      <c r="H512">
        <v>5</v>
      </c>
      <c r="I512">
        <v>1</v>
      </c>
      <c r="J512">
        <v>3</v>
      </c>
      <c r="K512">
        <v>5</v>
      </c>
      <c r="L512">
        <v>4</v>
      </c>
      <c r="M512">
        <v>4</v>
      </c>
      <c r="N512">
        <v>3</v>
      </c>
      <c r="O512">
        <v>2</v>
      </c>
      <c r="P512">
        <v>3</v>
      </c>
      <c r="Q512">
        <v>5</v>
      </c>
      <c r="R512">
        <v>2</v>
      </c>
      <c r="S512">
        <v>2</v>
      </c>
      <c r="T512">
        <v>3</v>
      </c>
      <c r="U512">
        <v>1</v>
      </c>
      <c r="V512">
        <v>2</v>
      </c>
      <c r="W512">
        <v>3</v>
      </c>
      <c r="X512">
        <v>2</v>
      </c>
      <c r="Y512">
        <v>2</v>
      </c>
      <c r="Z512">
        <v>3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4</v>
      </c>
      <c r="AK512">
        <v>2</v>
      </c>
      <c r="AL512">
        <v>3</v>
      </c>
      <c r="AM512">
        <v>3</v>
      </c>
      <c r="AN512">
        <v>1</v>
      </c>
      <c r="AO512">
        <v>5</v>
      </c>
      <c r="AP512">
        <v>2</v>
      </c>
      <c r="AQ512">
        <v>3</v>
      </c>
      <c r="AR512">
        <v>4</v>
      </c>
      <c r="AS512">
        <v>2</v>
      </c>
      <c r="AT512">
        <v>1</v>
      </c>
      <c r="AU512">
        <v>1</v>
      </c>
      <c r="AV512">
        <v>2</v>
      </c>
      <c r="AW512">
        <v>3</v>
      </c>
      <c r="AX512">
        <v>2</v>
      </c>
      <c r="AY512">
        <v>3</v>
      </c>
      <c r="AZ512">
        <v>5</v>
      </c>
      <c r="BA512">
        <v>4</v>
      </c>
      <c r="BB512">
        <v>2</v>
      </c>
      <c r="BC512">
        <v>3</v>
      </c>
      <c r="BD512">
        <v>1</v>
      </c>
      <c r="BE512">
        <v>59.84</v>
      </c>
      <c r="BF512" t="s">
        <v>63</v>
      </c>
    </row>
    <row r="513" spans="1:58" x14ac:dyDescent="0.35">
      <c r="A513" t="s">
        <v>58</v>
      </c>
      <c r="B513" t="s">
        <v>59</v>
      </c>
      <c r="C513" t="s">
        <v>59</v>
      </c>
      <c r="D513" t="s">
        <v>67</v>
      </c>
      <c r="E513">
        <v>2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2</v>
      </c>
      <c r="W513">
        <v>2</v>
      </c>
      <c r="X513">
        <v>1</v>
      </c>
      <c r="Y513">
        <v>3</v>
      </c>
      <c r="Z513">
        <v>2</v>
      </c>
      <c r="AA513">
        <v>2</v>
      </c>
      <c r="AB513">
        <v>3</v>
      </c>
      <c r="AC513">
        <v>2</v>
      </c>
      <c r="AD513">
        <v>2</v>
      </c>
      <c r="AE513">
        <v>3</v>
      </c>
      <c r="AF513">
        <v>1</v>
      </c>
      <c r="AG513">
        <v>1</v>
      </c>
      <c r="AH513">
        <v>2</v>
      </c>
      <c r="AI513">
        <v>2</v>
      </c>
      <c r="AJ513">
        <v>3</v>
      </c>
      <c r="AK513">
        <v>3</v>
      </c>
      <c r="AL513">
        <v>3</v>
      </c>
      <c r="AM513">
        <v>3</v>
      </c>
      <c r="AN513">
        <v>4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4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70</v>
      </c>
      <c r="BF513" t="s">
        <v>64</v>
      </c>
    </row>
    <row r="514" spans="1:58" x14ac:dyDescent="0.35">
      <c r="A514" t="s">
        <v>58</v>
      </c>
      <c r="B514" t="s">
        <v>60</v>
      </c>
      <c r="C514" t="s">
        <v>60</v>
      </c>
      <c r="D514" t="s">
        <v>67</v>
      </c>
      <c r="E514">
        <v>5</v>
      </c>
      <c r="F514">
        <v>5</v>
      </c>
      <c r="G514">
        <v>4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3</v>
      </c>
      <c r="W514">
        <v>2</v>
      </c>
      <c r="X514">
        <v>3</v>
      </c>
      <c r="Y514">
        <v>2</v>
      </c>
      <c r="Z514">
        <v>2</v>
      </c>
      <c r="AA514">
        <v>3</v>
      </c>
      <c r="AB514">
        <v>3</v>
      </c>
      <c r="AC514">
        <v>2</v>
      </c>
      <c r="AD514">
        <v>3</v>
      </c>
      <c r="AE514">
        <v>2</v>
      </c>
      <c r="AF514">
        <v>3</v>
      </c>
      <c r="AG514">
        <v>2</v>
      </c>
      <c r="AH514">
        <v>3</v>
      </c>
      <c r="AI514">
        <v>3</v>
      </c>
      <c r="AJ514">
        <v>4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4</v>
      </c>
      <c r="AQ514">
        <v>4</v>
      </c>
      <c r="AR514">
        <v>4</v>
      </c>
      <c r="AS514">
        <v>5</v>
      </c>
      <c r="AT514">
        <v>5</v>
      </c>
      <c r="AU514">
        <v>5</v>
      </c>
      <c r="AV514">
        <v>3</v>
      </c>
      <c r="AW514">
        <v>4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2</v>
      </c>
      <c r="BE514">
        <v>89.6</v>
      </c>
      <c r="BF514" t="s">
        <v>60</v>
      </c>
    </row>
    <row r="515" spans="1:58" x14ac:dyDescent="0.35">
      <c r="A515" t="s">
        <v>58</v>
      </c>
      <c r="B515" t="s">
        <v>59</v>
      </c>
      <c r="C515" t="s">
        <v>64</v>
      </c>
      <c r="D515" t="s">
        <v>61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3</v>
      </c>
      <c r="K515">
        <v>4</v>
      </c>
      <c r="L515">
        <v>3</v>
      </c>
      <c r="M515">
        <v>3</v>
      </c>
      <c r="N515">
        <v>4</v>
      </c>
      <c r="O515">
        <v>4</v>
      </c>
      <c r="P515">
        <v>3</v>
      </c>
      <c r="Q515">
        <v>4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3</v>
      </c>
      <c r="AE515">
        <v>2</v>
      </c>
      <c r="AF515">
        <v>2</v>
      </c>
      <c r="AG515">
        <v>2</v>
      </c>
      <c r="AH515">
        <v>3</v>
      </c>
      <c r="AI515">
        <v>3</v>
      </c>
      <c r="AJ515">
        <v>4</v>
      </c>
      <c r="AK515">
        <v>4</v>
      </c>
      <c r="AL515">
        <v>3</v>
      </c>
      <c r="AM515">
        <v>5</v>
      </c>
      <c r="AN515">
        <v>3</v>
      </c>
      <c r="AO515">
        <v>2</v>
      </c>
      <c r="AP515">
        <v>3</v>
      </c>
      <c r="AQ515">
        <v>2</v>
      </c>
      <c r="AR515">
        <v>5</v>
      </c>
      <c r="AS515">
        <v>3</v>
      </c>
      <c r="AT515">
        <v>3</v>
      </c>
      <c r="AU515">
        <v>3</v>
      </c>
      <c r="AV515">
        <v>3</v>
      </c>
      <c r="AW515">
        <v>3</v>
      </c>
      <c r="AX515">
        <v>3</v>
      </c>
      <c r="AY515">
        <v>4</v>
      </c>
      <c r="AZ515">
        <v>3</v>
      </c>
      <c r="BA515">
        <v>3</v>
      </c>
      <c r="BB515">
        <v>3</v>
      </c>
      <c r="BC515">
        <v>2</v>
      </c>
      <c r="BD515">
        <v>3</v>
      </c>
      <c r="BE515">
        <v>76.09</v>
      </c>
      <c r="BF515" t="s">
        <v>59</v>
      </c>
    </row>
    <row r="516" spans="1:58" x14ac:dyDescent="0.35">
      <c r="A516" t="s">
        <v>58</v>
      </c>
      <c r="B516" t="s">
        <v>59</v>
      </c>
      <c r="C516" t="s">
        <v>59</v>
      </c>
      <c r="D516" t="s">
        <v>61</v>
      </c>
      <c r="E516">
        <v>1</v>
      </c>
      <c r="F516">
        <v>2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4</v>
      </c>
      <c r="U516">
        <v>4</v>
      </c>
      <c r="V516">
        <v>2</v>
      </c>
      <c r="W516">
        <v>3</v>
      </c>
      <c r="X516">
        <v>2</v>
      </c>
      <c r="Y516">
        <v>3</v>
      </c>
      <c r="Z516">
        <v>2</v>
      </c>
      <c r="AA516">
        <v>1</v>
      </c>
      <c r="AB516">
        <v>4</v>
      </c>
      <c r="AC516">
        <v>1</v>
      </c>
      <c r="AD516">
        <v>3</v>
      </c>
      <c r="AE516">
        <v>4</v>
      </c>
      <c r="AF516">
        <v>2</v>
      </c>
      <c r="AG516">
        <v>3</v>
      </c>
      <c r="AH516">
        <v>2</v>
      </c>
      <c r="AI516">
        <v>3</v>
      </c>
      <c r="AJ516">
        <v>5</v>
      </c>
      <c r="AK516">
        <v>5</v>
      </c>
      <c r="AL516">
        <v>5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4</v>
      </c>
      <c r="AW516">
        <v>4</v>
      </c>
      <c r="AX516">
        <v>4</v>
      </c>
      <c r="AY516">
        <v>4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76.7</v>
      </c>
      <c r="BF516" t="s">
        <v>59</v>
      </c>
    </row>
    <row r="517" spans="1:58" x14ac:dyDescent="0.35">
      <c r="A517" t="s">
        <v>58</v>
      </c>
      <c r="B517" t="s">
        <v>63</v>
      </c>
      <c r="C517" t="s">
        <v>64</v>
      </c>
      <c r="D517" t="s">
        <v>61</v>
      </c>
      <c r="E517">
        <v>4</v>
      </c>
      <c r="F517">
        <v>5</v>
      </c>
      <c r="G517">
        <v>4</v>
      </c>
      <c r="H517">
        <v>5</v>
      </c>
      <c r="I517">
        <v>5</v>
      </c>
      <c r="J517">
        <v>4</v>
      </c>
      <c r="K517">
        <v>5</v>
      </c>
      <c r="L517">
        <v>2</v>
      </c>
      <c r="M517">
        <v>5</v>
      </c>
      <c r="N517">
        <v>4</v>
      </c>
      <c r="O517">
        <v>5</v>
      </c>
      <c r="P517">
        <v>4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4</v>
      </c>
      <c r="W517">
        <v>4</v>
      </c>
      <c r="X517">
        <v>4</v>
      </c>
      <c r="Y517">
        <v>4</v>
      </c>
      <c r="Z517">
        <v>3</v>
      </c>
      <c r="AA517">
        <v>3</v>
      </c>
      <c r="AB517">
        <v>2</v>
      </c>
      <c r="AC517">
        <v>3</v>
      </c>
      <c r="AD517">
        <v>4</v>
      </c>
      <c r="AE517">
        <v>4</v>
      </c>
      <c r="AF517">
        <v>3</v>
      </c>
      <c r="AG517">
        <v>4</v>
      </c>
      <c r="AH517">
        <v>3</v>
      </c>
      <c r="AI517">
        <v>3</v>
      </c>
      <c r="AJ517">
        <v>5</v>
      </c>
      <c r="AK517">
        <v>5</v>
      </c>
      <c r="AL517">
        <v>4</v>
      </c>
      <c r="AM517">
        <v>5</v>
      </c>
      <c r="AN517">
        <v>3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4</v>
      </c>
      <c r="AW517">
        <v>4</v>
      </c>
      <c r="AX517">
        <v>3</v>
      </c>
      <c r="AY517">
        <v>5</v>
      </c>
      <c r="AZ517">
        <v>1</v>
      </c>
      <c r="BA517">
        <v>4</v>
      </c>
      <c r="BB517">
        <v>3</v>
      </c>
      <c r="BC517">
        <v>2</v>
      </c>
      <c r="BD517">
        <v>3</v>
      </c>
      <c r="BE517">
        <v>79.38</v>
      </c>
      <c r="BF517" t="s">
        <v>59</v>
      </c>
    </row>
    <row r="518" spans="1:58" x14ac:dyDescent="0.35">
      <c r="A518" t="s">
        <v>58</v>
      </c>
      <c r="B518" t="s">
        <v>68</v>
      </c>
      <c r="C518" t="s">
        <v>68</v>
      </c>
      <c r="D518" t="s">
        <v>77</v>
      </c>
      <c r="E518">
        <v>4</v>
      </c>
      <c r="F518">
        <v>3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4</v>
      </c>
      <c r="M518">
        <v>3</v>
      </c>
      <c r="N518">
        <v>5</v>
      </c>
      <c r="O518">
        <v>3</v>
      </c>
      <c r="P518">
        <v>4</v>
      </c>
      <c r="Q518">
        <v>4</v>
      </c>
      <c r="R518">
        <v>4</v>
      </c>
      <c r="S518">
        <v>4</v>
      </c>
      <c r="T518">
        <v>3</v>
      </c>
      <c r="U518">
        <v>4</v>
      </c>
      <c r="V518">
        <v>2</v>
      </c>
      <c r="W518">
        <v>1</v>
      </c>
      <c r="X518">
        <v>4</v>
      </c>
      <c r="Y518">
        <v>2</v>
      </c>
      <c r="Z518">
        <v>4</v>
      </c>
      <c r="AA518">
        <v>4</v>
      </c>
      <c r="AB518">
        <v>4</v>
      </c>
      <c r="AC518">
        <v>4</v>
      </c>
      <c r="AD518">
        <v>2</v>
      </c>
      <c r="AE518">
        <v>4</v>
      </c>
      <c r="AF518">
        <v>4</v>
      </c>
      <c r="AG518">
        <v>2</v>
      </c>
      <c r="AH518">
        <v>1</v>
      </c>
      <c r="AI518">
        <v>4</v>
      </c>
      <c r="AJ518">
        <v>4</v>
      </c>
      <c r="AK518">
        <v>5</v>
      </c>
      <c r="AL518">
        <v>4</v>
      </c>
      <c r="AM518">
        <v>5</v>
      </c>
      <c r="AN518">
        <v>3</v>
      </c>
      <c r="AO518">
        <v>3</v>
      </c>
      <c r="AP518">
        <v>4</v>
      </c>
      <c r="AQ518">
        <v>3</v>
      </c>
      <c r="AR518">
        <v>4</v>
      </c>
      <c r="AS518">
        <v>3</v>
      </c>
      <c r="AT518">
        <v>3</v>
      </c>
      <c r="AU518">
        <v>4</v>
      </c>
      <c r="AV518">
        <v>2</v>
      </c>
      <c r="AW518">
        <v>2</v>
      </c>
      <c r="AX518">
        <v>4</v>
      </c>
      <c r="AY518">
        <v>4</v>
      </c>
      <c r="AZ518">
        <v>2</v>
      </c>
      <c r="BA518">
        <v>3</v>
      </c>
      <c r="BB518">
        <v>4</v>
      </c>
      <c r="BC518">
        <v>3</v>
      </c>
      <c r="BD518">
        <v>4</v>
      </c>
      <c r="BE518">
        <v>53.71</v>
      </c>
      <c r="BF518" t="s">
        <v>64</v>
      </c>
    </row>
    <row r="519" spans="1:58" x14ac:dyDescent="0.35">
      <c r="A519" t="s">
        <v>58</v>
      </c>
      <c r="B519" t="s">
        <v>60</v>
      </c>
      <c r="C519" t="s">
        <v>60</v>
      </c>
      <c r="D519" t="s">
        <v>62</v>
      </c>
      <c r="E519">
        <v>4</v>
      </c>
      <c r="F519">
        <v>3</v>
      </c>
      <c r="G519">
        <v>5</v>
      </c>
      <c r="H519">
        <v>4</v>
      </c>
      <c r="I519">
        <v>5</v>
      </c>
      <c r="J519">
        <v>5</v>
      </c>
      <c r="K519">
        <v>5</v>
      </c>
      <c r="L519">
        <v>4</v>
      </c>
      <c r="M519">
        <v>4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4</v>
      </c>
      <c r="V519">
        <v>3</v>
      </c>
      <c r="W519">
        <v>1</v>
      </c>
      <c r="X519">
        <v>2</v>
      </c>
      <c r="Y519">
        <v>3</v>
      </c>
      <c r="Z519">
        <v>4</v>
      </c>
      <c r="AA519">
        <v>4</v>
      </c>
      <c r="AB519">
        <v>2</v>
      </c>
      <c r="AC519">
        <v>2</v>
      </c>
      <c r="AD519">
        <v>2</v>
      </c>
      <c r="AE519">
        <v>2</v>
      </c>
      <c r="AF519">
        <v>3</v>
      </c>
      <c r="AG519">
        <v>1</v>
      </c>
      <c r="AH519">
        <v>1</v>
      </c>
      <c r="AI519">
        <v>2</v>
      </c>
      <c r="AJ519">
        <v>4</v>
      </c>
      <c r="AK519">
        <v>4</v>
      </c>
      <c r="AL519">
        <v>4</v>
      </c>
      <c r="AM519">
        <v>5</v>
      </c>
      <c r="AN519">
        <v>4</v>
      </c>
      <c r="AO519">
        <v>4</v>
      </c>
      <c r="AP519">
        <v>5</v>
      </c>
      <c r="AQ519">
        <v>3</v>
      </c>
      <c r="AR519">
        <v>4</v>
      </c>
      <c r="AS519">
        <v>4</v>
      </c>
      <c r="AT519">
        <v>4</v>
      </c>
      <c r="AU519">
        <v>3</v>
      </c>
      <c r="AV519">
        <v>3</v>
      </c>
      <c r="AW519">
        <v>3</v>
      </c>
      <c r="AX519">
        <v>3</v>
      </c>
      <c r="AY519">
        <v>4</v>
      </c>
      <c r="AZ519">
        <v>2</v>
      </c>
      <c r="BA519">
        <v>2</v>
      </c>
      <c r="BB519">
        <v>3</v>
      </c>
      <c r="BC519">
        <v>2</v>
      </c>
      <c r="BD519">
        <v>1</v>
      </c>
      <c r="BE519">
        <v>82.89</v>
      </c>
      <c r="BF519" t="s">
        <v>60</v>
      </c>
    </row>
    <row r="520" spans="1:58" x14ac:dyDescent="0.35">
      <c r="A520" t="s">
        <v>58</v>
      </c>
      <c r="B520" t="s">
        <v>64</v>
      </c>
      <c r="C520" t="s">
        <v>63</v>
      </c>
      <c r="D520" t="s">
        <v>70</v>
      </c>
      <c r="E520">
        <v>4</v>
      </c>
      <c r="F520">
        <v>2</v>
      </c>
      <c r="G520">
        <v>5</v>
      </c>
      <c r="H520">
        <v>5</v>
      </c>
      <c r="I520">
        <v>5</v>
      </c>
      <c r="J520">
        <v>5</v>
      </c>
      <c r="K520">
        <v>3</v>
      </c>
      <c r="L520">
        <v>4</v>
      </c>
      <c r="M520">
        <v>4</v>
      </c>
      <c r="N520">
        <v>5</v>
      </c>
      <c r="O520">
        <v>4</v>
      </c>
      <c r="P520">
        <v>5</v>
      </c>
      <c r="Q520">
        <v>3</v>
      </c>
      <c r="R520">
        <v>4</v>
      </c>
      <c r="S520">
        <v>5</v>
      </c>
      <c r="T520">
        <v>4</v>
      </c>
      <c r="U520">
        <v>4</v>
      </c>
      <c r="V520">
        <v>2</v>
      </c>
      <c r="W520">
        <v>3</v>
      </c>
      <c r="X520">
        <v>3</v>
      </c>
      <c r="Y520">
        <v>2</v>
      </c>
      <c r="Z520">
        <v>4</v>
      </c>
      <c r="AA520">
        <v>4</v>
      </c>
      <c r="AB520">
        <v>2</v>
      </c>
      <c r="AC520">
        <v>3</v>
      </c>
      <c r="AD520">
        <v>3</v>
      </c>
      <c r="AE520">
        <v>4</v>
      </c>
      <c r="AF520">
        <v>3</v>
      </c>
      <c r="AG520">
        <v>3</v>
      </c>
      <c r="AH520">
        <v>3</v>
      </c>
      <c r="AI520">
        <v>3</v>
      </c>
      <c r="AJ520">
        <v>4</v>
      </c>
      <c r="AK520">
        <v>3</v>
      </c>
      <c r="AL520">
        <v>4</v>
      </c>
      <c r="AM520">
        <v>5</v>
      </c>
      <c r="AN520">
        <v>3</v>
      </c>
      <c r="AO520">
        <v>2</v>
      </c>
      <c r="AP520">
        <v>4</v>
      </c>
      <c r="AQ520">
        <v>2</v>
      </c>
      <c r="AR520">
        <v>4</v>
      </c>
      <c r="AS520">
        <v>4</v>
      </c>
      <c r="AT520">
        <v>4</v>
      </c>
      <c r="AU520">
        <v>2</v>
      </c>
      <c r="AV520">
        <v>2</v>
      </c>
      <c r="AW520">
        <v>3</v>
      </c>
      <c r="AX520">
        <v>4</v>
      </c>
      <c r="AY520">
        <v>4</v>
      </c>
      <c r="AZ520">
        <v>2</v>
      </c>
      <c r="BA520">
        <v>2</v>
      </c>
      <c r="BB520">
        <v>2</v>
      </c>
      <c r="BC520">
        <v>1</v>
      </c>
      <c r="BD520">
        <v>4</v>
      </c>
      <c r="BE520">
        <v>66.64</v>
      </c>
      <c r="BF520" t="s">
        <v>64</v>
      </c>
    </row>
    <row r="521" spans="1:58" x14ac:dyDescent="0.35">
      <c r="A521" t="s">
        <v>58</v>
      </c>
      <c r="B521" t="s">
        <v>59</v>
      </c>
      <c r="C521" t="s">
        <v>59</v>
      </c>
      <c r="D521" t="s">
        <v>61</v>
      </c>
      <c r="E521">
        <v>4</v>
      </c>
      <c r="F521">
        <v>4</v>
      </c>
      <c r="G521">
        <v>5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2</v>
      </c>
      <c r="W521">
        <v>3</v>
      </c>
      <c r="X521">
        <v>3</v>
      </c>
      <c r="Y521">
        <v>2</v>
      </c>
      <c r="Z521">
        <v>3</v>
      </c>
      <c r="AA521">
        <v>2</v>
      </c>
      <c r="AB521">
        <v>1</v>
      </c>
      <c r="AC521">
        <v>1</v>
      </c>
      <c r="AD521">
        <v>1</v>
      </c>
      <c r="AE521">
        <v>2</v>
      </c>
      <c r="AF521">
        <v>2</v>
      </c>
      <c r="AG521">
        <v>3</v>
      </c>
      <c r="AH521">
        <v>2</v>
      </c>
      <c r="AI521">
        <v>3</v>
      </c>
      <c r="AJ521">
        <v>3</v>
      </c>
      <c r="AK521">
        <v>3</v>
      </c>
      <c r="AL521">
        <v>4</v>
      </c>
      <c r="AM521">
        <v>5</v>
      </c>
      <c r="AN521">
        <v>3</v>
      </c>
      <c r="AO521">
        <v>5</v>
      </c>
      <c r="AP521">
        <v>3</v>
      </c>
      <c r="AQ521">
        <v>4</v>
      </c>
      <c r="AR521">
        <v>4</v>
      </c>
      <c r="AS521">
        <v>3</v>
      </c>
      <c r="AT521">
        <v>3</v>
      </c>
      <c r="AU521">
        <v>3</v>
      </c>
      <c r="AV521">
        <v>3</v>
      </c>
      <c r="AW521">
        <v>3</v>
      </c>
      <c r="AX521">
        <v>3</v>
      </c>
      <c r="AY521">
        <v>4</v>
      </c>
      <c r="AZ521">
        <v>3</v>
      </c>
      <c r="BA521">
        <v>3</v>
      </c>
      <c r="BB521">
        <v>3</v>
      </c>
      <c r="BC521">
        <v>3</v>
      </c>
      <c r="BD521">
        <v>3</v>
      </c>
      <c r="BE521">
        <v>72.61</v>
      </c>
      <c r="BF521" t="s">
        <v>66</v>
      </c>
    </row>
    <row r="522" spans="1:58" x14ac:dyDescent="0.35">
      <c r="A522" t="s">
        <v>65</v>
      </c>
      <c r="B522" t="s">
        <v>59</v>
      </c>
      <c r="C522" t="s">
        <v>63</v>
      </c>
      <c r="D522" t="s">
        <v>61</v>
      </c>
      <c r="E522">
        <v>2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5</v>
      </c>
      <c r="L522">
        <v>4</v>
      </c>
      <c r="M522">
        <v>4</v>
      </c>
      <c r="N522">
        <v>4</v>
      </c>
      <c r="O522">
        <v>3</v>
      </c>
      <c r="P522">
        <v>3</v>
      </c>
      <c r="Q522">
        <v>5</v>
      </c>
      <c r="R522">
        <v>3</v>
      </c>
      <c r="S522">
        <v>3</v>
      </c>
      <c r="T522">
        <v>3</v>
      </c>
      <c r="U522">
        <v>5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3</v>
      </c>
      <c r="AK522">
        <v>3</v>
      </c>
      <c r="AL522">
        <v>2</v>
      </c>
      <c r="AM522">
        <v>4</v>
      </c>
      <c r="AN522">
        <v>2</v>
      </c>
      <c r="AO522">
        <v>2</v>
      </c>
      <c r="AP522">
        <v>3</v>
      </c>
      <c r="AQ522">
        <v>4</v>
      </c>
      <c r="AR522">
        <v>3</v>
      </c>
      <c r="AS522">
        <v>3</v>
      </c>
      <c r="AT522">
        <v>2</v>
      </c>
      <c r="AU522">
        <v>2</v>
      </c>
      <c r="AV522">
        <v>3</v>
      </c>
      <c r="AW522">
        <v>3</v>
      </c>
      <c r="AX522">
        <v>4</v>
      </c>
      <c r="AY522">
        <v>5</v>
      </c>
      <c r="AZ522">
        <v>3</v>
      </c>
      <c r="BA522">
        <v>3</v>
      </c>
      <c r="BB522">
        <v>3</v>
      </c>
      <c r="BC522">
        <v>3</v>
      </c>
      <c r="BD522">
        <v>4</v>
      </c>
      <c r="BE522">
        <v>81.099999999999994</v>
      </c>
      <c r="BF522" t="s">
        <v>59</v>
      </c>
    </row>
    <row r="523" spans="1:58" x14ac:dyDescent="0.35">
      <c r="A523" t="s">
        <v>58</v>
      </c>
      <c r="B523" t="s">
        <v>64</v>
      </c>
      <c r="C523" t="s">
        <v>68</v>
      </c>
      <c r="D523" t="s">
        <v>61</v>
      </c>
      <c r="E523">
        <v>2</v>
      </c>
      <c r="F523">
        <v>2</v>
      </c>
      <c r="G523">
        <v>3</v>
      </c>
      <c r="H523">
        <v>4</v>
      </c>
      <c r="I523">
        <v>4</v>
      </c>
      <c r="J523">
        <v>3</v>
      </c>
      <c r="K523">
        <v>5</v>
      </c>
      <c r="L523">
        <v>2</v>
      </c>
      <c r="M523">
        <v>5</v>
      </c>
      <c r="N523">
        <v>4</v>
      </c>
      <c r="O523">
        <v>5</v>
      </c>
      <c r="P523">
        <v>3</v>
      </c>
      <c r="Q523">
        <v>5</v>
      </c>
      <c r="R523">
        <v>3</v>
      </c>
      <c r="S523">
        <v>4</v>
      </c>
      <c r="T523">
        <v>3</v>
      </c>
      <c r="U523">
        <v>2</v>
      </c>
      <c r="V523">
        <v>3</v>
      </c>
      <c r="W523">
        <v>3</v>
      </c>
      <c r="X523">
        <v>3</v>
      </c>
      <c r="Y523">
        <v>2</v>
      </c>
      <c r="Z523">
        <v>2</v>
      </c>
      <c r="AA523">
        <v>4</v>
      </c>
      <c r="AB523">
        <v>4</v>
      </c>
      <c r="AC523">
        <v>2</v>
      </c>
      <c r="AD523">
        <v>3</v>
      </c>
      <c r="AE523">
        <v>4</v>
      </c>
      <c r="AF523">
        <v>2</v>
      </c>
      <c r="AG523">
        <v>4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4</v>
      </c>
      <c r="AN523">
        <v>2</v>
      </c>
      <c r="AO523">
        <v>2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2</v>
      </c>
      <c r="AW523">
        <v>2</v>
      </c>
      <c r="AX523">
        <v>3</v>
      </c>
      <c r="AY523">
        <v>3</v>
      </c>
      <c r="AZ523">
        <v>3</v>
      </c>
      <c r="BA523">
        <v>4</v>
      </c>
      <c r="BB523">
        <v>4</v>
      </c>
      <c r="BC523">
        <v>4</v>
      </c>
      <c r="BD523">
        <v>3</v>
      </c>
      <c r="BE523">
        <v>71.31</v>
      </c>
      <c r="BF523" t="s">
        <v>64</v>
      </c>
    </row>
    <row r="524" spans="1:58" x14ac:dyDescent="0.35">
      <c r="A524" t="s">
        <v>58</v>
      </c>
      <c r="B524" t="s">
        <v>64</v>
      </c>
      <c r="C524" t="s">
        <v>64</v>
      </c>
      <c r="D524" t="s">
        <v>70</v>
      </c>
      <c r="E524">
        <v>1</v>
      </c>
      <c r="F524">
        <v>2</v>
      </c>
      <c r="G524">
        <v>4</v>
      </c>
      <c r="H524">
        <v>5</v>
      </c>
      <c r="I524">
        <v>5</v>
      </c>
      <c r="J524">
        <v>4</v>
      </c>
      <c r="K524">
        <v>3</v>
      </c>
      <c r="L524">
        <v>2</v>
      </c>
      <c r="M524">
        <v>4</v>
      </c>
      <c r="N524">
        <v>3</v>
      </c>
      <c r="O524">
        <v>4</v>
      </c>
      <c r="P524">
        <v>4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1</v>
      </c>
      <c r="W524">
        <v>2</v>
      </c>
      <c r="X524">
        <v>2</v>
      </c>
      <c r="Y524">
        <v>1</v>
      </c>
      <c r="Z524">
        <v>2</v>
      </c>
      <c r="AA524">
        <v>2</v>
      </c>
      <c r="AB524">
        <v>2</v>
      </c>
      <c r="AC524">
        <v>2</v>
      </c>
      <c r="AD524">
        <v>1</v>
      </c>
      <c r="AE524">
        <v>2</v>
      </c>
      <c r="AF524">
        <v>1</v>
      </c>
      <c r="AG524">
        <v>2</v>
      </c>
      <c r="AH524">
        <v>2</v>
      </c>
      <c r="AI524">
        <v>2</v>
      </c>
      <c r="AJ524">
        <v>4</v>
      </c>
      <c r="AK524">
        <v>4</v>
      </c>
      <c r="AL524">
        <v>4</v>
      </c>
      <c r="AM524">
        <v>5</v>
      </c>
      <c r="AN524">
        <v>3</v>
      </c>
      <c r="AO524">
        <v>5</v>
      </c>
      <c r="AP524">
        <v>3</v>
      </c>
      <c r="AQ524">
        <v>4</v>
      </c>
      <c r="AR524">
        <v>5</v>
      </c>
      <c r="AS524">
        <v>4</v>
      </c>
      <c r="AT524">
        <v>3</v>
      </c>
      <c r="AU524">
        <v>3</v>
      </c>
      <c r="AV524">
        <v>4</v>
      </c>
      <c r="AW524">
        <v>3</v>
      </c>
      <c r="AX524">
        <v>3</v>
      </c>
      <c r="AY524">
        <v>2</v>
      </c>
      <c r="AZ524">
        <v>2</v>
      </c>
      <c r="BA524">
        <v>3</v>
      </c>
      <c r="BB524">
        <v>3</v>
      </c>
      <c r="BC524">
        <v>3</v>
      </c>
      <c r="BD524">
        <v>4</v>
      </c>
      <c r="BE524">
        <v>66.98</v>
      </c>
      <c r="BF524" t="s">
        <v>64</v>
      </c>
    </row>
    <row r="525" spans="1:58" x14ac:dyDescent="0.35">
      <c r="A525" t="s">
        <v>65</v>
      </c>
      <c r="B525" t="s">
        <v>59</v>
      </c>
      <c r="C525" t="s">
        <v>59</v>
      </c>
      <c r="D525" t="s">
        <v>69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5</v>
      </c>
      <c r="O525">
        <v>4</v>
      </c>
      <c r="P525">
        <v>3</v>
      </c>
      <c r="Q525">
        <v>3</v>
      </c>
      <c r="R525">
        <v>2</v>
      </c>
      <c r="S525">
        <v>3</v>
      </c>
      <c r="T525">
        <v>3</v>
      </c>
      <c r="U525">
        <v>2</v>
      </c>
      <c r="V525">
        <v>3</v>
      </c>
      <c r="W525">
        <v>3</v>
      </c>
      <c r="X525">
        <v>3</v>
      </c>
      <c r="Y525">
        <v>3</v>
      </c>
      <c r="Z525">
        <v>4</v>
      </c>
      <c r="AA525">
        <v>3</v>
      </c>
      <c r="AB525">
        <v>1</v>
      </c>
      <c r="AC525">
        <v>3</v>
      </c>
      <c r="AD525">
        <v>1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4</v>
      </c>
      <c r="AK525">
        <v>3</v>
      </c>
      <c r="AL525">
        <v>5</v>
      </c>
      <c r="AM525">
        <v>5</v>
      </c>
      <c r="AN525">
        <v>2</v>
      </c>
      <c r="AO525">
        <v>3</v>
      </c>
      <c r="AP525">
        <v>3</v>
      </c>
      <c r="AQ525">
        <v>2</v>
      </c>
      <c r="AR525">
        <v>3</v>
      </c>
      <c r="AS525">
        <v>2</v>
      </c>
      <c r="AT525">
        <v>2</v>
      </c>
      <c r="AU525">
        <v>2</v>
      </c>
      <c r="AV525">
        <v>2</v>
      </c>
      <c r="AW525">
        <v>3</v>
      </c>
      <c r="AX525">
        <v>3</v>
      </c>
      <c r="AY525">
        <v>4</v>
      </c>
      <c r="AZ525">
        <v>2</v>
      </c>
      <c r="BA525">
        <v>3</v>
      </c>
      <c r="BB525">
        <v>2</v>
      </c>
      <c r="BC525">
        <v>3</v>
      </c>
      <c r="BD525">
        <v>4</v>
      </c>
      <c r="BE525">
        <v>70</v>
      </c>
      <c r="BF525" t="s">
        <v>64</v>
      </c>
    </row>
    <row r="526" spans="1:58" x14ac:dyDescent="0.35">
      <c r="A526" t="s">
        <v>58</v>
      </c>
      <c r="B526" t="s">
        <v>68</v>
      </c>
      <c r="C526" t="s">
        <v>68</v>
      </c>
      <c r="D526" t="s">
        <v>61</v>
      </c>
      <c r="E526">
        <v>2</v>
      </c>
      <c r="F526">
        <v>4</v>
      </c>
      <c r="G526">
        <v>4</v>
      </c>
      <c r="H526">
        <v>4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3</v>
      </c>
      <c r="S526">
        <v>4</v>
      </c>
      <c r="T526">
        <v>4</v>
      </c>
      <c r="U526">
        <v>4</v>
      </c>
      <c r="V526">
        <v>3</v>
      </c>
      <c r="W526">
        <v>2</v>
      </c>
      <c r="X526">
        <v>2</v>
      </c>
      <c r="Y526">
        <v>1</v>
      </c>
      <c r="Z526">
        <v>3</v>
      </c>
      <c r="AA526">
        <v>3</v>
      </c>
      <c r="AB526">
        <v>3</v>
      </c>
      <c r="AC526">
        <v>4</v>
      </c>
      <c r="AD526">
        <v>3</v>
      </c>
      <c r="AE526">
        <v>3</v>
      </c>
      <c r="AF526">
        <v>4</v>
      </c>
      <c r="AG526">
        <v>3</v>
      </c>
      <c r="AH526">
        <v>2</v>
      </c>
      <c r="AI526">
        <v>2</v>
      </c>
      <c r="AJ526">
        <v>3</v>
      </c>
      <c r="AK526">
        <v>3</v>
      </c>
      <c r="AL526">
        <v>4</v>
      </c>
      <c r="AM526">
        <v>3</v>
      </c>
      <c r="AN526">
        <v>3</v>
      </c>
      <c r="AO526">
        <v>1</v>
      </c>
      <c r="AP526">
        <v>3</v>
      </c>
      <c r="AQ526">
        <v>4</v>
      </c>
      <c r="AR526">
        <v>3</v>
      </c>
      <c r="AS526">
        <v>3</v>
      </c>
      <c r="AT526">
        <v>3</v>
      </c>
      <c r="AU526">
        <v>2</v>
      </c>
      <c r="AV526">
        <v>3</v>
      </c>
      <c r="AW526">
        <v>2</v>
      </c>
      <c r="AX526">
        <v>4</v>
      </c>
      <c r="AY526">
        <v>3</v>
      </c>
      <c r="AZ526">
        <v>4</v>
      </c>
      <c r="BA526">
        <v>3</v>
      </c>
      <c r="BB526">
        <v>3</v>
      </c>
      <c r="BC526">
        <v>3</v>
      </c>
      <c r="BD526">
        <v>4</v>
      </c>
      <c r="BE526">
        <v>63.7</v>
      </c>
      <c r="BF526" t="s">
        <v>64</v>
      </c>
    </row>
    <row r="527" spans="1:58" x14ac:dyDescent="0.35">
      <c r="A527" t="s">
        <v>58</v>
      </c>
      <c r="B527" t="s">
        <v>64</v>
      </c>
      <c r="C527" t="s">
        <v>63</v>
      </c>
      <c r="D527" t="s">
        <v>61</v>
      </c>
      <c r="E527">
        <v>4</v>
      </c>
      <c r="F527">
        <v>4</v>
      </c>
      <c r="G527">
        <v>4</v>
      </c>
      <c r="H527">
        <v>4</v>
      </c>
      <c r="I527">
        <v>5</v>
      </c>
      <c r="J527">
        <v>4</v>
      </c>
      <c r="K527">
        <v>5</v>
      </c>
      <c r="L527">
        <v>4</v>
      </c>
      <c r="M527">
        <v>4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4</v>
      </c>
      <c r="T527">
        <v>5</v>
      </c>
      <c r="U527">
        <v>5</v>
      </c>
      <c r="V527">
        <v>3</v>
      </c>
      <c r="W527">
        <v>2</v>
      </c>
      <c r="X527">
        <v>2</v>
      </c>
      <c r="Y527">
        <v>2</v>
      </c>
      <c r="Z527">
        <v>3</v>
      </c>
      <c r="AA527">
        <v>1</v>
      </c>
      <c r="AB527">
        <v>2</v>
      </c>
      <c r="AC527">
        <v>2</v>
      </c>
      <c r="AD527">
        <v>1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4</v>
      </c>
      <c r="AK527">
        <v>4</v>
      </c>
      <c r="AL527">
        <v>4</v>
      </c>
      <c r="AM527">
        <v>4</v>
      </c>
      <c r="AN527">
        <v>4</v>
      </c>
      <c r="AO527">
        <v>4</v>
      </c>
      <c r="AP527">
        <v>3</v>
      </c>
      <c r="AQ527">
        <v>4</v>
      </c>
      <c r="AR527">
        <v>4</v>
      </c>
      <c r="AS527">
        <v>4</v>
      </c>
      <c r="AT527">
        <v>4</v>
      </c>
      <c r="AU527">
        <v>4</v>
      </c>
      <c r="AV527">
        <v>4</v>
      </c>
      <c r="AW527">
        <v>4</v>
      </c>
      <c r="AX527">
        <v>3</v>
      </c>
      <c r="AY527">
        <v>4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65.459999999999994</v>
      </c>
      <c r="BF527" t="s">
        <v>64</v>
      </c>
    </row>
    <row r="528" spans="1:58" x14ac:dyDescent="0.35">
      <c r="A528" t="s">
        <v>58</v>
      </c>
      <c r="B528" t="s">
        <v>59</v>
      </c>
      <c r="C528" t="s">
        <v>64</v>
      </c>
      <c r="D528" t="s">
        <v>61</v>
      </c>
      <c r="E528">
        <v>4</v>
      </c>
      <c r="F528">
        <v>4</v>
      </c>
      <c r="G528">
        <v>5</v>
      </c>
      <c r="H528">
        <v>3</v>
      </c>
      <c r="I528">
        <v>3</v>
      </c>
      <c r="J528">
        <v>4</v>
      </c>
      <c r="K528">
        <v>3</v>
      </c>
      <c r="L528">
        <v>3</v>
      </c>
      <c r="M528">
        <v>4</v>
      </c>
      <c r="N528">
        <v>3</v>
      </c>
      <c r="O528">
        <v>3</v>
      </c>
      <c r="P528">
        <v>4</v>
      </c>
      <c r="Q528">
        <v>3</v>
      </c>
      <c r="R528">
        <v>3</v>
      </c>
      <c r="S528">
        <v>4</v>
      </c>
      <c r="T528">
        <v>3</v>
      </c>
      <c r="U528">
        <v>3</v>
      </c>
      <c r="V528">
        <v>2</v>
      </c>
      <c r="W528">
        <v>2</v>
      </c>
      <c r="X528">
        <v>2</v>
      </c>
      <c r="Y528">
        <v>2</v>
      </c>
      <c r="Z528">
        <v>4</v>
      </c>
      <c r="AA528">
        <v>3</v>
      </c>
      <c r="AB528">
        <v>3</v>
      </c>
      <c r="AC528">
        <v>3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4</v>
      </c>
      <c r="AK528">
        <v>4</v>
      </c>
      <c r="AL528">
        <v>3</v>
      </c>
      <c r="AM528">
        <v>4</v>
      </c>
      <c r="AN528">
        <v>3</v>
      </c>
      <c r="AO528">
        <v>2</v>
      </c>
      <c r="AP528">
        <v>3</v>
      </c>
      <c r="AQ528">
        <v>2</v>
      </c>
      <c r="AR528">
        <v>4</v>
      </c>
      <c r="AS528">
        <v>3</v>
      </c>
      <c r="AT528">
        <v>3</v>
      </c>
      <c r="AU528">
        <v>3</v>
      </c>
      <c r="AV528">
        <v>2</v>
      </c>
      <c r="AW528">
        <v>2</v>
      </c>
      <c r="AX528">
        <v>3</v>
      </c>
      <c r="AY528">
        <v>3</v>
      </c>
      <c r="AZ528">
        <v>2</v>
      </c>
      <c r="BA528">
        <v>3</v>
      </c>
      <c r="BB528">
        <v>3</v>
      </c>
      <c r="BC528">
        <v>3</v>
      </c>
      <c r="BD528">
        <v>3</v>
      </c>
      <c r="BE528">
        <v>65.739999999999995</v>
      </c>
      <c r="BF528" t="s">
        <v>64</v>
      </c>
    </row>
    <row r="529" spans="1:58" x14ac:dyDescent="0.35">
      <c r="A529" t="s">
        <v>58</v>
      </c>
      <c r="B529" t="s">
        <v>64</v>
      </c>
      <c r="C529" t="s">
        <v>59</v>
      </c>
      <c r="D529" t="s">
        <v>61</v>
      </c>
      <c r="E529">
        <v>4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1</v>
      </c>
      <c r="L529">
        <v>5</v>
      </c>
      <c r="M529">
        <v>5</v>
      </c>
      <c r="N529">
        <v>5</v>
      </c>
      <c r="O529">
        <v>5</v>
      </c>
      <c r="P529">
        <v>4</v>
      </c>
      <c r="Q529">
        <v>1</v>
      </c>
      <c r="R529">
        <v>4</v>
      </c>
      <c r="S529">
        <v>5</v>
      </c>
      <c r="T529">
        <v>5</v>
      </c>
      <c r="U529">
        <v>5</v>
      </c>
      <c r="V529">
        <v>2</v>
      </c>
      <c r="W529">
        <v>2</v>
      </c>
      <c r="X529">
        <v>2</v>
      </c>
      <c r="Y529">
        <v>2</v>
      </c>
      <c r="Z529">
        <v>3</v>
      </c>
      <c r="AA529">
        <v>3</v>
      </c>
      <c r="AB529">
        <v>2</v>
      </c>
      <c r="AC529">
        <v>2</v>
      </c>
      <c r="AD529">
        <v>1</v>
      </c>
      <c r="AE529">
        <v>1</v>
      </c>
      <c r="AF529">
        <v>2</v>
      </c>
      <c r="AG529">
        <v>1</v>
      </c>
      <c r="AH529">
        <v>2</v>
      </c>
      <c r="AI529">
        <v>1</v>
      </c>
      <c r="AJ529">
        <v>4</v>
      </c>
      <c r="AK529">
        <v>4</v>
      </c>
      <c r="AL529">
        <v>4</v>
      </c>
      <c r="AM529">
        <v>5</v>
      </c>
      <c r="AN529">
        <v>4</v>
      </c>
      <c r="AO529">
        <v>4</v>
      </c>
      <c r="AP529">
        <v>4</v>
      </c>
      <c r="AQ529">
        <v>5</v>
      </c>
      <c r="AR529">
        <v>4</v>
      </c>
      <c r="AS529">
        <v>3</v>
      </c>
      <c r="AT529">
        <v>4</v>
      </c>
      <c r="AU529">
        <v>4</v>
      </c>
      <c r="AV529">
        <v>3</v>
      </c>
      <c r="AW529">
        <v>4</v>
      </c>
      <c r="AX529">
        <v>2</v>
      </c>
      <c r="AY529">
        <v>2</v>
      </c>
      <c r="AZ529">
        <v>2</v>
      </c>
      <c r="BA529">
        <v>2</v>
      </c>
      <c r="BB529">
        <v>4</v>
      </c>
      <c r="BC529">
        <v>3</v>
      </c>
      <c r="BD529">
        <v>3</v>
      </c>
      <c r="BE529">
        <v>66.23</v>
      </c>
      <c r="BF529" t="s">
        <v>64</v>
      </c>
    </row>
    <row r="530" spans="1:58" x14ac:dyDescent="0.35">
      <c r="A530" t="s">
        <v>65</v>
      </c>
      <c r="B530" t="s">
        <v>59</v>
      </c>
      <c r="C530" t="s">
        <v>59</v>
      </c>
      <c r="D530" t="s">
        <v>70</v>
      </c>
      <c r="E530">
        <v>4</v>
      </c>
      <c r="F530">
        <v>4</v>
      </c>
      <c r="G530">
        <v>5</v>
      </c>
      <c r="H530">
        <v>4</v>
      </c>
      <c r="I530">
        <v>4</v>
      </c>
      <c r="J530">
        <v>5</v>
      </c>
      <c r="K530">
        <v>5</v>
      </c>
      <c r="L530">
        <v>4</v>
      </c>
      <c r="M530">
        <v>5</v>
      </c>
      <c r="N530">
        <v>4</v>
      </c>
      <c r="O530">
        <v>5</v>
      </c>
      <c r="P530">
        <v>5</v>
      </c>
      <c r="Q530">
        <v>5</v>
      </c>
      <c r="R530">
        <v>5</v>
      </c>
      <c r="S530">
        <v>4</v>
      </c>
      <c r="T530">
        <v>5</v>
      </c>
      <c r="U530">
        <v>5</v>
      </c>
      <c r="V530">
        <v>3</v>
      </c>
      <c r="W530">
        <v>2</v>
      </c>
      <c r="X530">
        <v>3</v>
      </c>
      <c r="Y530">
        <v>2</v>
      </c>
      <c r="Z530">
        <v>4</v>
      </c>
      <c r="AA530">
        <v>4</v>
      </c>
      <c r="AB530">
        <v>2</v>
      </c>
      <c r="AC530">
        <v>4</v>
      </c>
      <c r="AD530">
        <v>2</v>
      </c>
      <c r="AE530">
        <v>4</v>
      </c>
      <c r="AF530">
        <v>2</v>
      </c>
      <c r="AG530">
        <v>2</v>
      </c>
      <c r="AH530">
        <v>3</v>
      </c>
      <c r="AI530">
        <v>4</v>
      </c>
      <c r="AJ530">
        <v>5</v>
      </c>
      <c r="AK530">
        <v>5</v>
      </c>
      <c r="AL530">
        <v>5</v>
      </c>
      <c r="AM530">
        <v>5</v>
      </c>
      <c r="AN530">
        <v>4</v>
      </c>
      <c r="AO530">
        <v>5</v>
      </c>
      <c r="AP530">
        <v>5</v>
      </c>
      <c r="AQ530">
        <v>5</v>
      </c>
      <c r="AR530">
        <v>5</v>
      </c>
      <c r="AS530">
        <v>4</v>
      </c>
      <c r="AT530">
        <v>4</v>
      </c>
      <c r="AU530">
        <v>4</v>
      </c>
      <c r="AV530">
        <v>3</v>
      </c>
      <c r="AW530">
        <v>4</v>
      </c>
      <c r="AX530">
        <v>2</v>
      </c>
      <c r="AY530">
        <v>5</v>
      </c>
      <c r="AZ530">
        <v>3</v>
      </c>
      <c r="BA530">
        <v>2</v>
      </c>
      <c r="BB530">
        <v>2</v>
      </c>
      <c r="BC530">
        <v>2</v>
      </c>
      <c r="BD530">
        <v>3</v>
      </c>
      <c r="BE530">
        <v>84.03</v>
      </c>
      <c r="BF530" t="s">
        <v>59</v>
      </c>
    </row>
    <row r="531" spans="1:58" x14ac:dyDescent="0.35">
      <c r="A531" t="s">
        <v>58</v>
      </c>
      <c r="B531" t="s">
        <v>59</v>
      </c>
      <c r="C531" t="s">
        <v>59</v>
      </c>
      <c r="D531" t="s">
        <v>70</v>
      </c>
      <c r="E531">
        <v>4</v>
      </c>
      <c r="F531">
        <v>5</v>
      </c>
      <c r="G531">
        <v>4</v>
      </c>
      <c r="H531">
        <v>4</v>
      </c>
      <c r="I531">
        <v>5</v>
      </c>
      <c r="J531">
        <v>5</v>
      </c>
      <c r="K531">
        <v>5</v>
      </c>
      <c r="L531">
        <v>4</v>
      </c>
      <c r="M531">
        <v>4</v>
      </c>
      <c r="N531">
        <v>4</v>
      </c>
      <c r="O531">
        <v>4</v>
      </c>
      <c r="P531">
        <v>5</v>
      </c>
      <c r="Q531">
        <v>5</v>
      </c>
      <c r="R531">
        <v>5</v>
      </c>
      <c r="S531">
        <v>4</v>
      </c>
      <c r="T531">
        <v>4</v>
      </c>
      <c r="U531">
        <v>4</v>
      </c>
      <c r="V531">
        <v>2</v>
      </c>
      <c r="W531">
        <v>3</v>
      </c>
      <c r="X531">
        <v>3</v>
      </c>
      <c r="Y531">
        <v>2</v>
      </c>
      <c r="Z531">
        <v>2</v>
      </c>
      <c r="AA531">
        <v>3</v>
      </c>
      <c r="AB531">
        <v>2</v>
      </c>
      <c r="AC531">
        <v>2</v>
      </c>
      <c r="AD531">
        <v>3</v>
      </c>
      <c r="AE531">
        <v>4</v>
      </c>
      <c r="AF531">
        <v>2</v>
      </c>
      <c r="AG531">
        <v>2</v>
      </c>
      <c r="AH531">
        <v>2</v>
      </c>
      <c r="AI531">
        <v>2</v>
      </c>
      <c r="AJ531">
        <v>5</v>
      </c>
      <c r="AK531">
        <v>5</v>
      </c>
      <c r="AL531">
        <v>4</v>
      </c>
      <c r="AM531">
        <v>5</v>
      </c>
      <c r="AN531">
        <v>4</v>
      </c>
      <c r="AO531">
        <v>4</v>
      </c>
      <c r="AP531">
        <v>3</v>
      </c>
      <c r="AQ531">
        <v>4</v>
      </c>
      <c r="AR531">
        <v>4</v>
      </c>
      <c r="AS531">
        <v>4</v>
      </c>
      <c r="AT531">
        <v>3</v>
      </c>
      <c r="AU531">
        <v>5</v>
      </c>
      <c r="AV531">
        <v>3</v>
      </c>
      <c r="AW531">
        <v>4</v>
      </c>
      <c r="AX531">
        <v>2</v>
      </c>
      <c r="AY531">
        <v>4</v>
      </c>
      <c r="AZ531">
        <v>1</v>
      </c>
      <c r="BA531">
        <v>2</v>
      </c>
      <c r="BB531">
        <v>3</v>
      </c>
      <c r="BC531">
        <v>2</v>
      </c>
      <c r="BD531">
        <v>3</v>
      </c>
      <c r="BE531">
        <v>88.71</v>
      </c>
      <c r="BF531" t="s">
        <v>60</v>
      </c>
    </row>
    <row r="532" spans="1:58" x14ac:dyDescent="0.35">
      <c r="A532" t="s">
        <v>58</v>
      </c>
      <c r="B532" t="s">
        <v>64</v>
      </c>
      <c r="C532" t="s">
        <v>59</v>
      </c>
      <c r="D532" t="s">
        <v>61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5</v>
      </c>
      <c r="K532">
        <v>4</v>
      </c>
      <c r="L532">
        <v>4</v>
      </c>
      <c r="M532">
        <v>4</v>
      </c>
      <c r="N532">
        <v>5</v>
      </c>
      <c r="O532">
        <v>5</v>
      </c>
      <c r="P532">
        <v>5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3</v>
      </c>
      <c r="W532">
        <v>2</v>
      </c>
      <c r="X532">
        <v>3</v>
      </c>
      <c r="Y532">
        <v>4</v>
      </c>
      <c r="Z532">
        <v>2</v>
      </c>
      <c r="AA532">
        <v>3</v>
      </c>
      <c r="AB532">
        <v>4</v>
      </c>
      <c r="AC532">
        <v>3</v>
      </c>
      <c r="AD532">
        <v>2</v>
      </c>
      <c r="AE532">
        <v>1</v>
      </c>
      <c r="AF532">
        <v>2</v>
      </c>
      <c r="AG532">
        <v>2</v>
      </c>
      <c r="AH532">
        <v>2</v>
      </c>
      <c r="AI532">
        <v>4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4</v>
      </c>
      <c r="AP532">
        <v>4</v>
      </c>
      <c r="AQ532">
        <v>4</v>
      </c>
      <c r="AR532">
        <v>4</v>
      </c>
      <c r="AS532">
        <v>4</v>
      </c>
      <c r="AT532">
        <v>4</v>
      </c>
      <c r="AU532">
        <v>4</v>
      </c>
      <c r="AV532">
        <v>4</v>
      </c>
      <c r="AW532">
        <v>4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70</v>
      </c>
      <c r="BF532" t="s">
        <v>64</v>
      </c>
    </row>
    <row r="533" spans="1:58" x14ac:dyDescent="0.35">
      <c r="A533" t="s">
        <v>58</v>
      </c>
      <c r="B533" t="s">
        <v>64</v>
      </c>
      <c r="C533" t="s">
        <v>59</v>
      </c>
      <c r="D533" t="s">
        <v>62</v>
      </c>
      <c r="E533">
        <v>3</v>
      </c>
      <c r="F533">
        <v>4</v>
      </c>
      <c r="G533">
        <v>4</v>
      </c>
      <c r="H533">
        <v>4</v>
      </c>
      <c r="I533">
        <v>5</v>
      </c>
      <c r="J533">
        <v>5</v>
      </c>
      <c r="K533">
        <v>5</v>
      </c>
      <c r="L533">
        <v>4</v>
      </c>
      <c r="M533">
        <v>4</v>
      </c>
      <c r="N533">
        <v>5</v>
      </c>
      <c r="O533">
        <v>4</v>
      </c>
      <c r="P533">
        <v>5</v>
      </c>
      <c r="Q533">
        <v>5</v>
      </c>
      <c r="R533">
        <v>4</v>
      </c>
      <c r="S533">
        <v>4</v>
      </c>
      <c r="T533">
        <v>4</v>
      </c>
      <c r="U533">
        <v>5</v>
      </c>
      <c r="V533">
        <v>2</v>
      </c>
      <c r="W533">
        <v>2</v>
      </c>
      <c r="X533">
        <v>2</v>
      </c>
      <c r="Y533">
        <v>1</v>
      </c>
      <c r="Z533">
        <v>3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2</v>
      </c>
      <c r="AI533">
        <v>2</v>
      </c>
      <c r="AJ533">
        <v>3</v>
      </c>
      <c r="AK533">
        <v>4</v>
      </c>
      <c r="AL533">
        <v>4</v>
      </c>
      <c r="AM533">
        <v>4</v>
      </c>
      <c r="AN533">
        <v>3</v>
      </c>
      <c r="AO533">
        <v>4</v>
      </c>
      <c r="AP533">
        <v>3</v>
      </c>
      <c r="AQ533">
        <v>3</v>
      </c>
      <c r="AR533">
        <v>4</v>
      </c>
      <c r="AS533">
        <v>4</v>
      </c>
      <c r="AT533">
        <v>5</v>
      </c>
      <c r="AU533">
        <v>4</v>
      </c>
      <c r="AV533">
        <v>4</v>
      </c>
      <c r="AW533">
        <v>4</v>
      </c>
      <c r="AX533">
        <v>2</v>
      </c>
      <c r="AY533">
        <v>3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79.92</v>
      </c>
      <c r="BF533" t="s">
        <v>60</v>
      </c>
    </row>
    <row r="534" spans="1:58" x14ac:dyDescent="0.35">
      <c r="A534" t="s">
        <v>65</v>
      </c>
      <c r="B534" t="s">
        <v>59</v>
      </c>
      <c r="C534" t="s">
        <v>59</v>
      </c>
      <c r="D534" t="s">
        <v>61</v>
      </c>
      <c r="E534">
        <v>3</v>
      </c>
      <c r="F534">
        <v>4</v>
      </c>
      <c r="G534">
        <v>4</v>
      </c>
      <c r="H534">
        <v>5</v>
      </c>
      <c r="I534">
        <v>4</v>
      </c>
      <c r="J534">
        <v>4</v>
      </c>
      <c r="K534">
        <v>5</v>
      </c>
      <c r="L534">
        <v>4</v>
      </c>
      <c r="M534">
        <v>5</v>
      </c>
      <c r="N534">
        <v>5</v>
      </c>
      <c r="O534">
        <v>4</v>
      </c>
      <c r="P534">
        <v>4</v>
      </c>
      <c r="Q534">
        <v>5</v>
      </c>
      <c r="R534">
        <v>4</v>
      </c>
      <c r="S534">
        <v>5</v>
      </c>
      <c r="T534">
        <v>5</v>
      </c>
      <c r="U534">
        <v>4</v>
      </c>
      <c r="V534">
        <v>3</v>
      </c>
      <c r="W534">
        <v>2</v>
      </c>
      <c r="X534">
        <v>2</v>
      </c>
      <c r="Y534">
        <v>3</v>
      </c>
      <c r="Z534">
        <v>2</v>
      </c>
      <c r="AA534">
        <v>2</v>
      </c>
      <c r="AB534">
        <v>2</v>
      </c>
      <c r="AC534">
        <v>3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2</v>
      </c>
      <c r="AJ534">
        <v>4</v>
      </c>
      <c r="AK534">
        <v>5</v>
      </c>
      <c r="AL534">
        <v>5</v>
      </c>
      <c r="AM534">
        <v>5</v>
      </c>
      <c r="AN534">
        <v>4</v>
      </c>
      <c r="AO534">
        <v>5</v>
      </c>
      <c r="AP534">
        <v>4</v>
      </c>
      <c r="AQ534">
        <v>5</v>
      </c>
      <c r="AR534">
        <v>5</v>
      </c>
      <c r="AS534">
        <v>4</v>
      </c>
      <c r="AT534">
        <v>4</v>
      </c>
      <c r="AU534">
        <v>5</v>
      </c>
      <c r="AV534">
        <v>3</v>
      </c>
      <c r="AW534">
        <v>5</v>
      </c>
      <c r="AX534">
        <v>2</v>
      </c>
      <c r="AY534">
        <v>3</v>
      </c>
      <c r="AZ534">
        <v>3</v>
      </c>
      <c r="BA534">
        <v>2</v>
      </c>
      <c r="BB534">
        <v>2</v>
      </c>
      <c r="BC534">
        <v>3</v>
      </c>
      <c r="BD534">
        <v>3</v>
      </c>
      <c r="BE534">
        <v>72.31</v>
      </c>
      <c r="BF534" t="s">
        <v>64</v>
      </c>
    </row>
    <row r="535" spans="1:58" x14ac:dyDescent="0.35">
      <c r="A535" t="s">
        <v>58</v>
      </c>
      <c r="B535" t="s">
        <v>59</v>
      </c>
      <c r="C535" t="s">
        <v>59</v>
      </c>
      <c r="D535" t="s">
        <v>71</v>
      </c>
      <c r="E535">
        <v>2</v>
      </c>
      <c r="F535">
        <v>2</v>
      </c>
      <c r="G535">
        <v>4</v>
      </c>
      <c r="H535">
        <v>3</v>
      </c>
      <c r="I535">
        <v>4</v>
      </c>
      <c r="J535">
        <v>2</v>
      </c>
      <c r="K535">
        <v>3</v>
      </c>
      <c r="L535">
        <v>4</v>
      </c>
      <c r="M535">
        <v>3</v>
      </c>
      <c r="N535">
        <v>4</v>
      </c>
      <c r="O535">
        <v>4</v>
      </c>
      <c r="P535">
        <v>2</v>
      </c>
      <c r="Q535">
        <v>3</v>
      </c>
      <c r="R535">
        <v>4</v>
      </c>
      <c r="S535">
        <v>3</v>
      </c>
      <c r="T535">
        <v>4</v>
      </c>
      <c r="U535">
        <v>3</v>
      </c>
      <c r="V535">
        <v>4</v>
      </c>
      <c r="W535">
        <v>4</v>
      </c>
      <c r="X535">
        <v>4</v>
      </c>
      <c r="Y535">
        <v>3</v>
      </c>
      <c r="Z535">
        <v>3</v>
      </c>
      <c r="AA535">
        <v>2</v>
      </c>
      <c r="AB535">
        <v>2</v>
      </c>
      <c r="AC535">
        <v>3</v>
      </c>
      <c r="AD535">
        <v>2</v>
      </c>
      <c r="AE535">
        <v>3</v>
      </c>
      <c r="AF535">
        <v>2</v>
      </c>
      <c r="AG535">
        <v>4</v>
      </c>
      <c r="AH535">
        <v>2</v>
      </c>
      <c r="AI535">
        <v>4</v>
      </c>
      <c r="AJ535">
        <v>3</v>
      </c>
      <c r="AK535">
        <v>3</v>
      </c>
      <c r="AL535">
        <v>4</v>
      </c>
      <c r="AM535">
        <v>5</v>
      </c>
      <c r="AN535">
        <v>2</v>
      </c>
      <c r="AO535">
        <v>5</v>
      </c>
      <c r="AP535">
        <v>3</v>
      </c>
      <c r="AQ535">
        <v>2</v>
      </c>
      <c r="AR535">
        <v>4</v>
      </c>
      <c r="AS535">
        <v>3</v>
      </c>
      <c r="AT535">
        <v>3</v>
      </c>
      <c r="AU535">
        <v>4</v>
      </c>
      <c r="AV535">
        <v>2</v>
      </c>
      <c r="AW535">
        <v>4</v>
      </c>
      <c r="AX535">
        <v>4</v>
      </c>
      <c r="AY535">
        <v>5</v>
      </c>
      <c r="AZ535">
        <v>3</v>
      </c>
      <c r="BA535">
        <v>3</v>
      </c>
      <c r="BB535">
        <v>4</v>
      </c>
      <c r="BC535">
        <v>4</v>
      </c>
      <c r="BD535">
        <v>3</v>
      </c>
      <c r="BE535">
        <v>52.06</v>
      </c>
      <c r="BF535" t="s">
        <v>66</v>
      </c>
    </row>
    <row r="536" spans="1:58" x14ac:dyDescent="0.35">
      <c r="A536" t="s">
        <v>58</v>
      </c>
      <c r="B536" t="s">
        <v>68</v>
      </c>
      <c r="C536" t="s">
        <v>68</v>
      </c>
      <c r="D536" t="s">
        <v>61</v>
      </c>
      <c r="E536">
        <v>3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5</v>
      </c>
      <c r="L536">
        <v>3</v>
      </c>
      <c r="M536">
        <v>3</v>
      </c>
      <c r="N536">
        <v>4</v>
      </c>
      <c r="O536">
        <v>5</v>
      </c>
      <c r="P536">
        <v>4</v>
      </c>
      <c r="Q536">
        <v>5</v>
      </c>
      <c r="R536">
        <v>4</v>
      </c>
      <c r="S536">
        <v>4</v>
      </c>
      <c r="T536">
        <v>4</v>
      </c>
      <c r="U536">
        <v>4</v>
      </c>
      <c r="V536">
        <v>1</v>
      </c>
      <c r="W536">
        <v>1</v>
      </c>
      <c r="X536">
        <v>2</v>
      </c>
      <c r="Y536">
        <v>4</v>
      </c>
      <c r="Z536">
        <v>2</v>
      </c>
      <c r="AA536">
        <v>1</v>
      </c>
      <c r="AB536">
        <v>1</v>
      </c>
      <c r="AC536">
        <v>1</v>
      </c>
      <c r="AD536">
        <v>2</v>
      </c>
      <c r="AE536">
        <v>4</v>
      </c>
      <c r="AF536">
        <v>2</v>
      </c>
      <c r="AG536">
        <v>2</v>
      </c>
      <c r="AH536">
        <v>2</v>
      </c>
      <c r="AI536">
        <v>2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2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73.91</v>
      </c>
      <c r="BF536" t="s">
        <v>64</v>
      </c>
    </row>
    <row r="537" spans="1:58" x14ac:dyDescent="0.35">
      <c r="A537" t="s">
        <v>58</v>
      </c>
      <c r="B537" t="s">
        <v>59</v>
      </c>
      <c r="C537" t="s">
        <v>59</v>
      </c>
      <c r="D537" t="s">
        <v>61</v>
      </c>
      <c r="E537">
        <v>5</v>
      </c>
      <c r="F537">
        <v>5</v>
      </c>
      <c r="G537">
        <v>4</v>
      </c>
      <c r="H537">
        <v>5</v>
      </c>
      <c r="I537">
        <v>5</v>
      </c>
      <c r="J537">
        <v>5</v>
      </c>
      <c r="K537">
        <v>5</v>
      </c>
      <c r="L537">
        <v>4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4</v>
      </c>
      <c r="S537">
        <v>5</v>
      </c>
      <c r="T537">
        <v>5</v>
      </c>
      <c r="U537">
        <v>5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4</v>
      </c>
      <c r="AK537">
        <v>4</v>
      </c>
      <c r="AL537">
        <v>5</v>
      </c>
      <c r="AM537">
        <v>4</v>
      </c>
      <c r="AN537">
        <v>4</v>
      </c>
      <c r="AO537">
        <v>2</v>
      </c>
      <c r="AP537">
        <v>4</v>
      </c>
      <c r="AQ537">
        <v>4</v>
      </c>
      <c r="AR537">
        <v>4</v>
      </c>
      <c r="AS537">
        <v>4</v>
      </c>
      <c r="AT537">
        <v>2</v>
      </c>
      <c r="AU537">
        <v>4</v>
      </c>
      <c r="AV537">
        <v>3</v>
      </c>
      <c r="AW537">
        <v>3</v>
      </c>
      <c r="AX537">
        <v>4</v>
      </c>
      <c r="AY537">
        <v>4</v>
      </c>
      <c r="AZ537">
        <v>2</v>
      </c>
      <c r="BA537">
        <v>2</v>
      </c>
      <c r="BB537">
        <v>4</v>
      </c>
      <c r="BC537">
        <v>3</v>
      </c>
      <c r="BD537">
        <v>4</v>
      </c>
      <c r="BE537">
        <v>89.54</v>
      </c>
      <c r="BF537" t="s">
        <v>60</v>
      </c>
    </row>
    <row r="538" spans="1:58" x14ac:dyDescent="0.35">
      <c r="A538" t="s">
        <v>58</v>
      </c>
      <c r="B538" t="s">
        <v>64</v>
      </c>
      <c r="C538" t="s">
        <v>64</v>
      </c>
      <c r="D538" t="s">
        <v>70</v>
      </c>
      <c r="E538">
        <v>4</v>
      </c>
      <c r="F538">
        <v>5</v>
      </c>
      <c r="G538">
        <v>5</v>
      </c>
      <c r="H538">
        <v>4</v>
      </c>
      <c r="I538">
        <v>5</v>
      </c>
      <c r="J538">
        <v>5</v>
      </c>
      <c r="K538">
        <v>4</v>
      </c>
      <c r="L538">
        <v>5</v>
      </c>
      <c r="M538">
        <v>4</v>
      </c>
      <c r="N538">
        <v>5</v>
      </c>
      <c r="O538">
        <v>4</v>
      </c>
      <c r="P538">
        <v>5</v>
      </c>
      <c r="Q538">
        <v>4</v>
      </c>
      <c r="R538">
        <v>4</v>
      </c>
      <c r="S538">
        <v>3</v>
      </c>
      <c r="T538">
        <v>4</v>
      </c>
      <c r="U538">
        <v>4</v>
      </c>
      <c r="V538">
        <v>3</v>
      </c>
      <c r="W538">
        <v>4</v>
      </c>
      <c r="X538">
        <v>4</v>
      </c>
      <c r="Y538">
        <v>2</v>
      </c>
      <c r="Z538">
        <v>4</v>
      </c>
      <c r="AA538">
        <v>4</v>
      </c>
      <c r="AB538">
        <v>3</v>
      </c>
      <c r="AC538">
        <v>3</v>
      </c>
      <c r="AD538">
        <v>2</v>
      </c>
      <c r="AE538">
        <v>3</v>
      </c>
      <c r="AF538">
        <v>3</v>
      </c>
      <c r="AG538">
        <v>2</v>
      </c>
      <c r="AH538">
        <v>4</v>
      </c>
      <c r="AI538">
        <v>2</v>
      </c>
      <c r="AJ538">
        <v>4</v>
      </c>
      <c r="AK538">
        <v>4</v>
      </c>
      <c r="AL538">
        <v>5</v>
      </c>
      <c r="AM538">
        <v>5</v>
      </c>
      <c r="AN538">
        <v>3</v>
      </c>
      <c r="AO538">
        <v>4</v>
      </c>
      <c r="AP538">
        <v>5</v>
      </c>
      <c r="AQ538">
        <v>4</v>
      </c>
      <c r="AR538">
        <v>5</v>
      </c>
      <c r="AS538">
        <v>4</v>
      </c>
      <c r="AT538">
        <v>5</v>
      </c>
      <c r="AU538">
        <v>4</v>
      </c>
      <c r="AV538">
        <v>4</v>
      </c>
      <c r="AW538">
        <v>3</v>
      </c>
      <c r="AX538">
        <v>4</v>
      </c>
      <c r="AY538">
        <v>2</v>
      </c>
      <c r="AZ538">
        <v>2</v>
      </c>
      <c r="BA538">
        <v>3</v>
      </c>
      <c r="BB538">
        <v>3</v>
      </c>
      <c r="BC538">
        <v>3</v>
      </c>
      <c r="BD538">
        <v>3</v>
      </c>
      <c r="BE538">
        <v>83.5</v>
      </c>
      <c r="BF538" t="s">
        <v>64</v>
      </c>
    </row>
    <row r="539" spans="1:58" x14ac:dyDescent="0.35">
      <c r="A539" t="s">
        <v>58</v>
      </c>
      <c r="B539" t="s">
        <v>68</v>
      </c>
      <c r="C539" t="s">
        <v>63</v>
      </c>
      <c r="D539" t="s">
        <v>61</v>
      </c>
      <c r="E539">
        <v>3</v>
      </c>
      <c r="F539">
        <v>2</v>
      </c>
      <c r="G539">
        <v>2</v>
      </c>
      <c r="H539">
        <v>2</v>
      </c>
      <c r="I539">
        <v>3</v>
      </c>
      <c r="J539">
        <v>3</v>
      </c>
      <c r="K539">
        <v>5</v>
      </c>
      <c r="L539">
        <v>2</v>
      </c>
      <c r="M539">
        <v>3</v>
      </c>
      <c r="N539">
        <v>3</v>
      </c>
      <c r="O539">
        <v>4</v>
      </c>
      <c r="P539">
        <v>3</v>
      </c>
      <c r="Q539">
        <v>5</v>
      </c>
      <c r="R539">
        <v>2</v>
      </c>
      <c r="S539">
        <v>4</v>
      </c>
      <c r="T539">
        <v>3</v>
      </c>
      <c r="U539">
        <v>1</v>
      </c>
      <c r="V539">
        <v>3</v>
      </c>
      <c r="W539">
        <v>3</v>
      </c>
      <c r="X539">
        <v>3</v>
      </c>
      <c r="Y539">
        <v>2</v>
      </c>
      <c r="Z539">
        <v>4</v>
      </c>
      <c r="AA539">
        <v>3</v>
      </c>
      <c r="AB539">
        <v>3</v>
      </c>
      <c r="AC539">
        <v>2</v>
      </c>
      <c r="AD539">
        <v>2</v>
      </c>
      <c r="AE539">
        <v>2</v>
      </c>
      <c r="AF539">
        <v>2</v>
      </c>
      <c r="AG539">
        <v>3</v>
      </c>
      <c r="AH539">
        <v>2</v>
      </c>
      <c r="AI539">
        <v>1</v>
      </c>
      <c r="AJ539">
        <v>4</v>
      </c>
      <c r="AK539">
        <v>4</v>
      </c>
      <c r="AL539">
        <v>4</v>
      </c>
      <c r="AM539">
        <v>5</v>
      </c>
      <c r="AN539">
        <v>3</v>
      </c>
      <c r="AO539">
        <v>3</v>
      </c>
      <c r="AP539">
        <v>3</v>
      </c>
      <c r="AQ539">
        <v>4</v>
      </c>
      <c r="AR539">
        <v>4</v>
      </c>
      <c r="AS539">
        <v>3</v>
      </c>
      <c r="AT539">
        <v>4</v>
      </c>
      <c r="AU539">
        <v>4</v>
      </c>
      <c r="AV539">
        <v>2</v>
      </c>
      <c r="AW539">
        <v>2</v>
      </c>
      <c r="AX539">
        <v>3</v>
      </c>
      <c r="AY539">
        <v>4</v>
      </c>
      <c r="AZ539">
        <v>3</v>
      </c>
      <c r="BA539">
        <v>2</v>
      </c>
      <c r="BB539">
        <v>4</v>
      </c>
      <c r="BC539">
        <v>3</v>
      </c>
      <c r="BD539">
        <v>4</v>
      </c>
      <c r="BE539">
        <v>77.739999999999995</v>
      </c>
      <c r="BF539" t="s">
        <v>59</v>
      </c>
    </row>
    <row r="540" spans="1:58" x14ac:dyDescent="0.35">
      <c r="A540" t="s">
        <v>65</v>
      </c>
      <c r="B540" t="s">
        <v>63</v>
      </c>
      <c r="C540" t="s">
        <v>63</v>
      </c>
      <c r="D540" t="s">
        <v>61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5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4</v>
      </c>
      <c r="V540">
        <v>2</v>
      </c>
      <c r="W540">
        <v>3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1</v>
      </c>
      <c r="AD540">
        <v>1</v>
      </c>
      <c r="AE540">
        <v>2</v>
      </c>
      <c r="AF540">
        <v>1</v>
      </c>
      <c r="AG540">
        <v>2</v>
      </c>
      <c r="AH540">
        <v>1</v>
      </c>
      <c r="AI540">
        <v>2</v>
      </c>
      <c r="AJ540">
        <v>4</v>
      </c>
      <c r="AK540">
        <v>4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3</v>
      </c>
      <c r="AR540">
        <v>4</v>
      </c>
      <c r="AS540">
        <v>3</v>
      </c>
      <c r="AT540">
        <v>3</v>
      </c>
      <c r="AU540">
        <v>4</v>
      </c>
      <c r="AV540">
        <v>3</v>
      </c>
      <c r="AW540">
        <v>3</v>
      </c>
      <c r="AX540">
        <v>2</v>
      </c>
      <c r="AY540">
        <v>5</v>
      </c>
      <c r="AZ540">
        <v>2</v>
      </c>
      <c r="BA540">
        <v>2</v>
      </c>
      <c r="BB540">
        <v>4</v>
      </c>
      <c r="BC540">
        <v>2</v>
      </c>
      <c r="BD540">
        <v>2</v>
      </c>
      <c r="BE540">
        <v>62</v>
      </c>
      <c r="BF540" t="s">
        <v>64</v>
      </c>
    </row>
    <row r="541" spans="1:58" x14ac:dyDescent="0.35">
      <c r="A541" t="s">
        <v>65</v>
      </c>
      <c r="B541" t="s">
        <v>64</v>
      </c>
      <c r="C541" t="s">
        <v>64</v>
      </c>
      <c r="D541" t="s">
        <v>70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3</v>
      </c>
      <c r="K541">
        <v>4</v>
      </c>
      <c r="L541">
        <v>4</v>
      </c>
      <c r="M541">
        <v>4</v>
      </c>
      <c r="N541">
        <v>5</v>
      </c>
      <c r="O541">
        <v>4</v>
      </c>
      <c r="P541">
        <v>3</v>
      </c>
      <c r="Q541">
        <v>4</v>
      </c>
      <c r="R541">
        <v>4</v>
      </c>
      <c r="S541">
        <v>5</v>
      </c>
      <c r="T541">
        <v>4</v>
      </c>
      <c r="U541">
        <v>4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3</v>
      </c>
      <c r="AB541">
        <v>3</v>
      </c>
      <c r="AC541">
        <v>3</v>
      </c>
      <c r="AD541">
        <v>2</v>
      </c>
      <c r="AE541">
        <v>1</v>
      </c>
      <c r="AF541">
        <v>1</v>
      </c>
      <c r="AG541">
        <v>2</v>
      </c>
      <c r="AH541">
        <v>2</v>
      </c>
      <c r="AI541">
        <v>2</v>
      </c>
      <c r="AJ541">
        <v>4</v>
      </c>
      <c r="AK541">
        <v>3</v>
      </c>
      <c r="AL541">
        <v>3</v>
      </c>
      <c r="AM541">
        <v>4</v>
      </c>
      <c r="AN541">
        <v>3</v>
      </c>
      <c r="AO541">
        <v>3</v>
      </c>
      <c r="AP541">
        <v>3</v>
      </c>
      <c r="AQ541">
        <v>4</v>
      </c>
      <c r="AR541">
        <v>3</v>
      </c>
      <c r="AS541">
        <v>3</v>
      </c>
      <c r="AT541">
        <v>3</v>
      </c>
      <c r="AU541">
        <v>3</v>
      </c>
      <c r="AV541">
        <v>3</v>
      </c>
      <c r="AW541">
        <v>3</v>
      </c>
      <c r="AX541">
        <v>3</v>
      </c>
      <c r="AY541">
        <v>3</v>
      </c>
      <c r="AZ541">
        <v>3</v>
      </c>
      <c r="BA541">
        <v>3</v>
      </c>
      <c r="BB541">
        <v>3</v>
      </c>
      <c r="BC541">
        <v>3</v>
      </c>
      <c r="BD541">
        <v>3</v>
      </c>
      <c r="BE541">
        <v>73.709999999999994</v>
      </c>
      <c r="BF541" t="s">
        <v>64</v>
      </c>
    </row>
    <row r="542" spans="1:58" x14ac:dyDescent="0.35">
      <c r="A542" t="s">
        <v>58</v>
      </c>
      <c r="B542" t="s">
        <v>59</v>
      </c>
      <c r="C542" t="s">
        <v>59</v>
      </c>
      <c r="D542" t="s">
        <v>61</v>
      </c>
      <c r="E542">
        <v>2</v>
      </c>
      <c r="F542">
        <v>3</v>
      </c>
      <c r="G542">
        <v>4</v>
      </c>
      <c r="H542">
        <v>4</v>
      </c>
      <c r="I542">
        <v>4</v>
      </c>
      <c r="J542">
        <v>3</v>
      </c>
      <c r="K542">
        <v>3</v>
      </c>
      <c r="L542">
        <v>4</v>
      </c>
      <c r="M542">
        <v>4</v>
      </c>
      <c r="N542">
        <v>5</v>
      </c>
      <c r="O542">
        <v>5</v>
      </c>
      <c r="P542">
        <v>3</v>
      </c>
      <c r="Q542">
        <v>3</v>
      </c>
      <c r="R542">
        <v>3</v>
      </c>
      <c r="S542">
        <v>4</v>
      </c>
      <c r="T542">
        <v>5</v>
      </c>
      <c r="U542">
        <v>4</v>
      </c>
      <c r="V542">
        <v>3</v>
      </c>
      <c r="W542">
        <v>2</v>
      </c>
      <c r="X542">
        <v>2</v>
      </c>
      <c r="Y542">
        <v>2</v>
      </c>
      <c r="Z542">
        <v>2</v>
      </c>
      <c r="AA542">
        <v>3</v>
      </c>
      <c r="AB542">
        <v>2</v>
      </c>
      <c r="AC542">
        <v>2</v>
      </c>
      <c r="AD542">
        <v>2</v>
      </c>
      <c r="AE542">
        <v>3</v>
      </c>
      <c r="AF542">
        <v>2</v>
      </c>
      <c r="AG542">
        <v>2</v>
      </c>
      <c r="AH542">
        <v>2</v>
      </c>
      <c r="AI542">
        <v>3</v>
      </c>
      <c r="AJ542">
        <v>4</v>
      </c>
      <c r="AK542">
        <v>3</v>
      </c>
      <c r="AL542">
        <v>4</v>
      </c>
      <c r="AM542">
        <v>4</v>
      </c>
      <c r="AN542">
        <v>2</v>
      </c>
      <c r="AO542">
        <v>3</v>
      </c>
      <c r="AP542">
        <v>2</v>
      </c>
      <c r="AQ542">
        <v>3</v>
      </c>
      <c r="AR542">
        <v>4</v>
      </c>
      <c r="AS542">
        <v>3</v>
      </c>
      <c r="AT542">
        <v>3</v>
      </c>
      <c r="AU542">
        <v>3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4</v>
      </c>
      <c r="BB542">
        <v>3</v>
      </c>
      <c r="BC542">
        <v>4</v>
      </c>
      <c r="BD542">
        <v>4</v>
      </c>
      <c r="BE542">
        <v>63.72</v>
      </c>
      <c r="BF542" t="s">
        <v>63</v>
      </c>
    </row>
    <row r="543" spans="1:58" x14ac:dyDescent="0.35">
      <c r="A543" t="s">
        <v>58</v>
      </c>
      <c r="B543" t="s">
        <v>59</v>
      </c>
      <c r="C543" t="s">
        <v>64</v>
      </c>
      <c r="D543" t="s">
        <v>62</v>
      </c>
      <c r="E543">
        <v>3</v>
      </c>
      <c r="F543">
        <v>3</v>
      </c>
      <c r="G543">
        <v>2</v>
      </c>
      <c r="H543">
        <v>3</v>
      </c>
      <c r="I543">
        <v>4</v>
      </c>
      <c r="J543">
        <v>2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2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2</v>
      </c>
      <c r="W543">
        <v>3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3</v>
      </c>
      <c r="AD543">
        <v>2</v>
      </c>
      <c r="AE543">
        <v>2</v>
      </c>
      <c r="AF543">
        <v>1</v>
      </c>
      <c r="AG543">
        <v>2</v>
      </c>
      <c r="AH543">
        <v>2</v>
      </c>
      <c r="AI543">
        <v>1</v>
      </c>
      <c r="AJ543">
        <v>2</v>
      </c>
      <c r="AK543">
        <v>3</v>
      </c>
      <c r="AL543">
        <v>2</v>
      </c>
      <c r="AM543">
        <v>4</v>
      </c>
      <c r="AN543">
        <v>2</v>
      </c>
      <c r="AO543">
        <v>3</v>
      </c>
      <c r="AP543">
        <v>3</v>
      </c>
      <c r="AQ543">
        <v>3</v>
      </c>
      <c r="AR543">
        <v>3</v>
      </c>
      <c r="AS543">
        <v>2</v>
      </c>
      <c r="AT543">
        <v>3</v>
      </c>
      <c r="AU543">
        <v>3</v>
      </c>
      <c r="AV543">
        <v>3</v>
      </c>
      <c r="AW543">
        <v>3</v>
      </c>
      <c r="AX543">
        <v>2</v>
      </c>
      <c r="AY543">
        <v>3</v>
      </c>
      <c r="AZ543">
        <v>2</v>
      </c>
      <c r="BA543">
        <v>3</v>
      </c>
      <c r="BB543">
        <v>3</v>
      </c>
      <c r="BC543">
        <v>3</v>
      </c>
      <c r="BD543">
        <v>3</v>
      </c>
      <c r="BE543">
        <v>72.900000000000006</v>
      </c>
      <c r="BF543" t="s">
        <v>64</v>
      </c>
    </row>
    <row r="544" spans="1:58" x14ac:dyDescent="0.35">
      <c r="A544" t="s">
        <v>58</v>
      </c>
      <c r="B544" t="s">
        <v>63</v>
      </c>
      <c r="C544" t="s">
        <v>63</v>
      </c>
      <c r="D544" t="s">
        <v>72</v>
      </c>
      <c r="E544">
        <v>5</v>
      </c>
      <c r="F544">
        <v>4</v>
      </c>
      <c r="G544">
        <v>4</v>
      </c>
      <c r="H544">
        <v>5</v>
      </c>
      <c r="I544">
        <v>5</v>
      </c>
      <c r="J544">
        <v>5</v>
      </c>
      <c r="K544">
        <v>4</v>
      </c>
      <c r="L544">
        <v>3</v>
      </c>
      <c r="M544">
        <v>4</v>
      </c>
      <c r="N544">
        <v>5</v>
      </c>
      <c r="O544">
        <v>5</v>
      </c>
      <c r="P544">
        <v>5</v>
      </c>
      <c r="Q544">
        <v>4</v>
      </c>
      <c r="R544">
        <v>4</v>
      </c>
      <c r="S544">
        <v>5</v>
      </c>
      <c r="T544">
        <v>4</v>
      </c>
      <c r="U544">
        <v>4</v>
      </c>
      <c r="V544">
        <v>1</v>
      </c>
      <c r="W544">
        <v>2</v>
      </c>
      <c r="X544">
        <v>2</v>
      </c>
      <c r="Y544">
        <v>1</v>
      </c>
      <c r="Z544">
        <v>3</v>
      </c>
      <c r="AA544">
        <v>3</v>
      </c>
      <c r="AB544">
        <v>2</v>
      </c>
      <c r="AC544">
        <v>3</v>
      </c>
      <c r="AD544">
        <v>3</v>
      </c>
      <c r="AE544">
        <v>2</v>
      </c>
      <c r="AF544">
        <v>1</v>
      </c>
      <c r="AG544">
        <v>3</v>
      </c>
      <c r="AH544">
        <v>1</v>
      </c>
      <c r="AI544">
        <v>2</v>
      </c>
      <c r="AJ544">
        <v>4</v>
      </c>
      <c r="AK544">
        <v>4</v>
      </c>
      <c r="AL544">
        <v>3</v>
      </c>
      <c r="AM544">
        <v>5</v>
      </c>
      <c r="AN544">
        <v>4</v>
      </c>
      <c r="AO544">
        <v>4</v>
      </c>
      <c r="AP544">
        <v>4</v>
      </c>
      <c r="AQ544">
        <v>3</v>
      </c>
      <c r="AR544">
        <v>4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2</v>
      </c>
      <c r="AY544">
        <v>3</v>
      </c>
      <c r="AZ544">
        <v>2</v>
      </c>
      <c r="BA544">
        <v>3</v>
      </c>
      <c r="BB544">
        <v>3</v>
      </c>
      <c r="BC544">
        <v>3</v>
      </c>
      <c r="BD544">
        <v>3</v>
      </c>
      <c r="BE544">
        <v>63.38</v>
      </c>
      <c r="BF544" t="s">
        <v>64</v>
      </c>
    </row>
    <row r="545" spans="1:58" x14ac:dyDescent="0.35">
      <c r="A545" t="s">
        <v>58</v>
      </c>
      <c r="B545" t="s">
        <v>59</v>
      </c>
      <c r="C545" t="s">
        <v>60</v>
      </c>
      <c r="D545" t="s">
        <v>62</v>
      </c>
      <c r="E545">
        <v>1</v>
      </c>
      <c r="F545">
        <v>4</v>
      </c>
      <c r="G545">
        <v>3</v>
      </c>
      <c r="H545">
        <v>4</v>
      </c>
      <c r="I545">
        <v>4</v>
      </c>
      <c r="J545">
        <v>4</v>
      </c>
      <c r="K545">
        <v>4</v>
      </c>
      <c r="L545">
        <v>5</v>
      </c>
      <c r="M545">
        <v>4</v>
      </c>
      <c r="N545">
        <v>5</v>
      </c>
      <c r="O545">
        <v>4</v>
      </c>
      <c r="P545">
        <v>4</v>
      </c>
      <c r="Q545">
        <v>4</v>
      </c>
      <c r="R545">
        <v>5</v>
      </c>
      <c r="S545">
        <v>5</v>
      </c>
      <c r="T545">
        <v>4</v>
      </c>
      <c r="U545">
        <v>5</v>
      </c>
      <c r="V545">
        <v>2</v>
      </c>
      <c r="W545">
        <v>3</v>
      </c>
      <c r="X545">
        <v>3</v>
      </c>
      <c r="Y545">
        <v>3</v>
      </c>
      <c r="Z545">
        <v>4</v>
      </c>
      <c r="AA545">
        <v>4</v>
      </c>
      <c r="AB545">
        <v>3</v>
      </c>
      <c r="AC545">
        <v>4</v>
      </c>
      <c r="AD545">
        <v>2</v>
      </c>
      <c r="AE545">
        <v>3</v>
      </c>
      <c r="AF545">
        <v>2</v>
      </c>
      <c r="AG545">
        <v>4</v>
      </c>
      <c r="AH545">
        <v>3</v>
      </c>
      <c r="AI545">
        <v>3</v>
      </c>
      <c r="AJ545">
        <v>4</v>
      </c>
      <c r="AK545">
        <v>3</v>
      </c>
      <c r="AL545">
        <v>4</v>
      </c>
      <c r="AM545">
        <v>4</v>
      </c>
      <c r="AN545">
        <v>3</v>
      </c>
      <c r="AO545">
        <v>4</v>
      </c>
      <c r="AP545">
        <v>4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4</v>
      </c>
      <c r="AW545">
        <v>4</v>
      </c>
      <c r="AX545">
        <v>2</v>
      </c>
      <c r="AY545">
        <v>3</v>
      </c>
      <c r="AZ545">
        <v>3</v>
      </c>
      <c r="BA545">
        <v>3</v>
      </c>
      <c r="BB545">
        <v>3</v>
      </c>
      <c r="BC545">
        <v>3</v>
      </c>
      <c r="BD545">
        <v>2</v>
      </c>
      <c r="BE545">
        <v>74.48</v>
      </c>
      <c r="BF545" t="s">
        <v>66</v>
      </c>
    </row>
    <row r="546" spans="1:58" x14ac:dyDescent="0.35">
      <c r="A546" t="s">
        <v>65</v>
      </c>
      <c r="B546" t="s">
        <v>64</v>
      </c>
      <c r="C546" t="s">
        <v>59</v>
      </c>
      <c r="D546" t="s">
        <v>70</v>
      </c>
      <c r="E546">
        <v>4</v>
      </c>
      <c r="F546">
        <v>4</v>
      </c>
      <c r="G546">
        <v>4</v>
      </c>
      <c r="H546">
        <v>4</v>
      </c>
      <c r="I546">
        <v>5</v>
      </c>
      <c r="J546">
        <v>5</v>
      </c>
      <c r="K546">
        <v>4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2</v>
      </c>
      <c r="W546">
        <v>2</v>
      </c>
      <c r="X546">
        <v>2</v>
      </c>
      <c r="Y546">
        <v>3</v>
      </c>
      <c r="Z546">
        <v>2</v>
      </c>
      <c r="AA546">
        <v>2</v>
      </c>
      <c r="AB546">
        <v>2</v>
      </c>
      <c r="AC546">
        <v>1</v>
      </c>
      <c r="AD546">
        <v>2</v>
      </c>
      <c r="AE546">
        <v>3</v>
      </c>
      <c r="AF546">
        <v>2</v>
      </c>
      <c r="AG546">
        <v>3</v>
      </c>
      <c r="AH546">
        <v>2</v>
      </c>
      <c r="AI546">
        <v>2</v>
      </c>
      <c r="AJ546">
        <v>3</v>
      </c>
      <c r="AK546">
        <v>4</v>
      </c>
      <c r="AL546">
        <v>4</v>
      </c>
      <c r="AM546">
        <v>5</v>
      </c>
      <c r="AN546">
        <v>4</v>
      </c>
      <c r="AO546">
        <v>3</v>
      </c>
      <c r="AP546">
        <v>4</v>
      </c>
      <c r="AQ546">
        <v>3</v>
      </c>
      <c r="AR546">
        <v>4</v>
      </c>
      <c r="AS546">
        <v>4</v>
      </c>
      <c r="AT546">
        <v>4</v>
      </c>
      <c r="AU546">
        <v>4</v>
      </c>
      <c r="AV546">
        <v>2</v>
      </c>
      <c r="AW546">
        <v>3</v>
      </c>
      <c r="AX546">
        <v>1</v>
      </c>
      <c r="AY546">
        <v>2</v>
      </c>
      <c r="AZ546">
        <v>2</v>
      </c>
      <c r="BA546">
        <v>3</v>
      </c>
      <c r="BB546">
        <v>2</v>
      </c>
      <c r="BC546">
        <v>3</v>
      </c>
      <c r="BD546">
        <v>4</v>
      </c>
      <c r="BE546">
        <v>74.27</v>
      </c>
      <c r="BF546" t="s">
        <v>64</v>
      </c>
    </row>
    <row r="547" spans="1:58" x14ac:dyDescent="0.35">
      <c r="A547" t="s">
        <v>65</v>
      </c>
      <c r="B547" t="s">
        <v>64</v>
      </c>
      <c r="C547" t="s">
        <v>64</v>
      </c>
      <c r="D547" t="s">
        <v>77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3</v>
      </c>
      <c r="K547">
        <v>4</v>
      </c>
      <c r="L547">
        <v>4</v>
      </c>
      <c r="M547">
        <v>5</v>
      </c>
      <c r="N547">
        <v>4</v>
      </c>
      <c r="O547">
        <v>4</v>
      </c>
      <c r="P547">
        <v>3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1</v>
      </c>
      <c r="W547">
        <v>3</v>
      </c>
      <c r="X547">
        <v>2</v>
      </c>
      <c r="Y547">
        <v>3</v>
      </c>
      <c r="Z547">
        <v>4</v>
      </c>
      <c r="AA547">
        <v>4</v>
      </c>
      <c r="AB547">
        <v>2</v>
      </c>
      <c r="AC547">
        <v>3</v>
      </c>
      <c r="AD547">
        <v>1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3</v>
      </c>
      <c r="AK547">
        <v>4</v>
      </c>
      <c r="AL547">
        <v>3</v>
      </c>
      <c r="AM547">
        <v>5</v>
      </c>
      <c r="AN547">
        <v>2</v>
      </c>
      <c r="AO547">
        <v>3</v>
      </c>
      <c r="AP547">
        <v>3</v>
      </c>
      <c r="AQ547">
        <v>3</v>
      </c>
      <c r="AR547">
        <v>4</v>
      </c>
      <c r="AS547">
        <v>3</v>
      </c>
      <c r="AT547">
        <v>3</v>
      </c>
      <c r="AU547">
        <v>3</v>
      </c>
      <c r="AV547">
        <v>2</v>
      </c>
      <c r="AW547">
        <v>3</v>
      </c>
      <c r="AX547">
        <v>3</v>
      </c>
      <c r="AY547">
        <v>4</v>
      </c>
      <c r="AZ547">
        <v>1</v>
      </c>
      <c r="BA547">
        <v>1</v>
      </c>
      <c r="BB547">
        <v>4</v>
      </c>
      <c r="BC547">
        <v>4</v>
      </c>
      <c r="BD547">
        <v>4</v>
      </c>
      <c r="BE547">
        <v>68.02</v>
      </c>
      <c r="BF547" t="s">
        <v>66</v>
      </c>
    </row>
    <row r="548" spans="1:58" x14ac:dyDescent="0.35">
      <c r="A548" t="s">
        <v>65</v>
      </c>
      <c r="B548" t="s">
        <v>59</v>
      </c>
      <c r="C548" t="s">
        <v>60</v>
      </c>
      <c r="D548" t="s">
        <v>70</v>
      </c>
      <c r="E548">
        <v>3</v>
      </c>
      <c r="F548">
        <v>4</v>
      </c>
      <c r="G548">
        <v>3</v>
      </c>
      <c r="H548">
        <v>4</v>
      </c>
      <c r="I548">
        <v>3</v>
      </c>
      <c r="J548">
        <v>3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3</v>
      </c>
      <c r="Q548">
        <v>4</v>
      </c>
      <c r="R548">
        <v>3</v>
      </c>
      <c r="S548">
        <v>4</v>
      </c>
      <c r="T548">
        <v>3</v>
      </c>
      <c r="U548">
        <v>3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3</v>
      </c>
      <c r="AB548">
        <v>2</v>
      </c>
      <c r="AC548">
        <v>4</v>
      </c>
      <c r="AD548">
        <v>1</v>
      </c>
      <c r="AE548">
        <v>3</v>
      </c>
      <c r="AF548">
        <v>2</v>
      </c>
      <c r="AG548">
        <v>2</v>
      </c>
      <c r="AH548">
        <v>2</v>
      </c>
      <c r="AI548">
        <v>2</v>
      </c>
      <c r="AJ548">
        <v>4</v>
      </c>
      <c r="AK548">
        <v>4</v>
      </c>
      <c r="AL548">
        <v>3</v>
      </c>
      <c r="AM548">
        <v>5</v>
      </c>
      <c r="AN548">
        <v>4</v>
      </c>
      <c r="AO548">
        <v>4</v>
      </c>
      <c r="AP548">
        <v>3</v>
      </c>
      <c r="AQ548">
        <v>4</v>
      </c>
      <c r="AR548">
        <v>4</v>
      </c>
      <c r="AS548">
        <v>3</v>
      </c>
      <c r="AT548">
        <v>4</v>
      </c>
      <c r="AU548">
        <v>4</v>
      </c>
      <c r="AV548">
        <v>3</v>
      </c>
      <c r="AW548">
        <v>3</v>
      </c>
      <c r="AX548">
        <v>2</v>
      </c>
      <c r="AY548">
        <v>4</v>
      </c>
      <c r="AZ548">
        <v>2</v>
      </c>
      <c r="BA548">
        <v>3</v>
      </c>
      <c r="BB548">
        <v>3</v>
      </c>
      <c r="BC548">
        <v>4</v>
      </c>
      <c r="BD548">
        <v>3</v>
      </c>
      <c r="BE548">
        <v>80.52</v>
      </c>
      <c r="BF548" t="s">
        <v>59</v>
      </c>
    </row>
    <row r="549" spans="1:58" x14ac:dyDescent="0.35">
      <c r="A549" t="s">
        <v>65</v>
      </c>
      <c r="B549" t="s">
        <v>59</v>
      </c>
      <c r="C549" t="s">
        <v>60</v>
      </c>
      <c r="D549" t="s">
        <v>67</v>
      </c>
      <c r="E549">
        <v>2</v>
      </c>
      <c r="F549">
        <v>3</v>
      </c>
      <c r="G549">
        <v>4</v>
      </c>
      <c r="H549">
        <v>4</v>
      </c>
      <c r="I549">
        <v>3</v>
      </c>
      <c r="J549">
        <v>4</v>
      </c>
      <c r="K549">
        <v>5</v>
      </c>
      <c r="L549">
        <v>3</v>
      </c>
      <c r="M549">
        <v>4</v>
      </c>
      <c r="N549">
        <v>4</v>
      </c>
      <c r="O549">
        <v>5</v>
      </c>
      <c r="P549">
        <v>4</v>
      </c>
      <c r="Q549">
        <v>5</v>
      </c>
      <c r="R549">
        <v>4</v>
      </c>
      <c r="S549">
        <v>4</v>
      </c>
      <c r="T549">
        <v>3</v>
      </c>
      <c r="U549">
        <v>4</v>
      </c>
      <c r="V549">
        <v>1</v>
      </c>
      <c r="W549">
        <v>1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2</v>
      </c>
      <c r="AD549">
        <v>1</v>
      </c>
      <c r="AE549">
        <v>4</v>
      </c>
      <c r="AF549">
        <v>1</v>
      </c>
      <c r="AG549">
        <v>1</v>
      </c>
      <c r="AH549">
        <v>3</v>
      </c>
      <c r="AI549">
        <v>3</v>
      </c>
      <c r="AJ549">
        <v>3</v>
      </c>
      <c r="AK549">
        <v>3</v>
      </c>
      <c r="AL549">
        <v>4</v>
      </c>
      <c r="AM549">
        <v>5</v>
      </c>
      <c r="AN549">
        <v>3</v>
      </c>
      <c r="AO549">
        <v>2</v>
      </c>
      <c r="AP549">
        <v>3</v>
      </c>
      <c r="AQ549">
        <v>2</v>
      </c>
      <c r="AR549">
        <v>4</v>
      </c>
      <c r="AS549">
        <v>3</v>
      </c>
      <c r="AT549">
        <v>2</v>
      </c>
      <c r="AU549">
        <v>4</v>
      </c>
      <c r="AV549">
        <v>2</v>
      </c>
      <c r="AW549">
        <v>4</v>
      </c>
      <c r="AX549">
        <v>3</v>
      </c>
      <c r="AY549">
        <v>4</v>
      </c>
      <c r="AZ549">
        <v>2</v>
      </c>
      <c r="BA549">
        <v>3</v>
      </c>
      <c r="BB549">
        <v>3</v>
      </c>
      <c r="BC549">
        <v>4</v>
      </c>
      <c r="BD549">
        <v>4</v>
      </c>
      <c r="BE549">
        <v>54.39</v>
      </c>
      <c r="BF549" t="s">
        <v>63</v>
      </c>
    </row>
    <row r="550" spans="1:58" x14ac:dyDescent="0.35">
      <c r="A550" t="s">
        <v>58</v>
      </c>
      <c r="B550" t="s">
        <v>59</v>
      </c>
      <c r="C550" t="s">
        <v>64</v>
      </c>
      <c r="D550" t="s">
        <v>69</v>
      </c>
      <c r="E550">
        <v>4</v>
      </c>
      <c r="F550">
        <v>4</v>
      </c>
      <c r="G550">
        <v>5</v>
      </c>
      <c r="H550">
        <v>4</v>
      </c>
      <c r="I550">
        <v>4</v>
      </c>
      <c r="J550">
        <v>5</v>
      </c>
      <c r="K550">
        <v>4</v>
      </c>
      <c r="L550">
        <v>5</v>
      </c>
      <c r="M550">
        <v>4</v>
      </c>
      <c r="N550">
        <v>4</v>
      </c>
      <c r="O550">
        <v>4</v>
      </c>
      <c r="P550">
        <v>5</v>
      </c>
      <c r="Q550">
        <v>4</v>
      </c>
      <c r="R550">
        <v>4</v>
      </c>
      <c r="S550">
        <v>4</v>
      </c>
      <c r="T550">
        <v>4</v>
      </c>
      <c r="U550">
        <v>5</v>
      </c>
      <c r="V550">
        <v>1</v>
      </c>
      <c r="W550">
        <v>2</v>
      </c>
      <c r="X550">
        <v>2</v>
      </c>
      <c r="Y550">
        <v>2</v>
      </c>
      <c r="Z550">
        <v>3</v>
      </c>
      <c r="AA550">
        <v>3</v>
      </c>
      <c r="AB550">
        <v>2</v>
      </c>
      <c r="AC550">
        <v>2</v>
      </c>
      <c r="AD550">
        <v>1</v>
      </c>
      <c r="AE550">
        <v>3</v>
      </c>
      <c r="AF550">
        <v>2</v>
      </c>
      <c r="AG550">
        <v>1</v>
      </c>
      <c r="AH550">
        <v>2</v>
      </c>
      <c r="AI550">
        <v>2</v>
      </c>
      <c r="AJ550">
        <v>4</v>
      </c>
      <c r="AK550">
        <v>5</v>
      </c>
      <c r="AL550">
        <v>5</v>
      </c>
      <c r="AM550">
        <v>5</v>
      </c>
      <c r="AN550">
        <v>4</v>
      </c>
      <c r="AO550">
        <v>4</v>
      </c>
      <c r="AP550">
        <v>5</v>
      </c>
      <c r="AQ550">
        <v>5</v>
      </c>
      <c r="AR550">
        <v>5</v>
      </c>
      <c r="AS550">
        <v>4</v>
      </c>
      <c r="AT550">
        <v>4</v>
      </c>
      <c r="AU550">
        <v>4</v>
      </c>
      <c r="AV550">
        <v>3</v>
      </c>
      <c r="AW550">
        <v>4</v>
      </c>
      <c r="AX550">
        <v>2</v>
      </c>
      <c r="AY550">
        <v>3</v>
      </c>
      <c r="AZ550">
        <v>2</v>
      </c>
      <c r="BA550">
        <v>3</v>
      </c>
      <c r="BB550">
        <v>3</v>
      </c>
      <c r="BC550">
        <v>2</v>
      </c>
      <c r="BD550">
        <v>2</v>
      </c>
      <c r="BE550">
        <v>69.44</v>
      </c>
      <c r="BF550" t="s">
        <v>63</v>
      </c>
    </row>
    <row r="551" spans="1:58" x14ac:dyDescent="0.35">
      <c r="A551" t="s">
        <v>58</v>
      </c>
      <c r="B551" t="s">
        <v>59</v>
      </c>
      <c r="C551" t="s">
        <v>63</v>
      </c>
      <c r="D551" t="s">
        <v>62</v>
      </c>
      <c r="E551">
        <v>1</v>
      </c>
      <c r="F551">
        <v>2</v>
      </c>
      <c r="G551">
        <v>2</v>
      </c>
      <c r="H551">
        <v>5</v>
      </c>
      <c r="I551">
        <v>4</v>
      </c>
      <c r="J551">
        <v>2</v>
      </c>
      <c r="K551">
        <v>4</v>
      </c>
      <c r="L551">
        <v>5</v>
      </c>
      <c r="M551">
        <v>5</v>
      </c>
      <c r="N551">
        <v>2</v>
      </c>
      <c r="O551">
        <v>2</v>
      </c>
      <c r="P551">
        <v>2</v>
      </c>
      <c r="Q551">
        <v>4</v>
      </c>
      <c r="R551">
        <v>5</v>
      </c>
      <c r="S551">
        <v>4</v>
      </c>
      <c r="T551">
        <v>4</v>
      </c>
      <c r="U551">
        <v>5</v>
      </c>
      <c r="V551">
        <v>2</v>
      </c>
      <c r="W551">
        <v>2</v>
      </c>
      <c r="X551">
        <v>3</v>
      </c>
      <c r="Y551">
        <v>3</v>
      </c>
      <c r="Z551">
        <v>3</v>
      </c>
      <c r="AA551">
        <v>2</v>
      </c>
      <c r="AB551">
        <v>3</v>
      </c>
      <c r="AC551">
        <v>3</v>
      </c>
      <c r="AD551">
        <v>2</v>
      </c>
      <c r="AE551">
        <v>4</v>
      </c>
      <c r="AF551">
        <v>3</v>
      </c>
      <c r="AG551">
        <v>3</v>
      </c>
      <c r="AH551">
        <v>3</v>
      </c>
      <c r="AI551">
        <v>4</v>
      </c>
      <c r="AJ551">
        <v>4</v>
      </c>
      <c r="AK551">
        <v>5</v>
      </c>
      <c r="AL551">
        <v>2</v>
      </c>
      <c r="AM551">
        <v>3</v>
      </c>
      <c r="AN551">
        <v>4</v>
      </c>
      <c r="AO551">
        <v>5</v>
      </c>
      <c r="AP551">
        <v>4</v>
      </c>
      <c r="AQ551">
        <v>5</v>
      </c>
      <c r="AR551">
        <v>4</v>
      </c>
      <c r="AS551">
        <v>4</v>
      </c>
      <c r="AT551">
        <v>5</v>
      </c>
      <c r="AU551">
        <v>5</v>
      </c>
      <c r="AV551">
        <v>4</v>
      </c>
      <c r="AW551">
        <v>5</v>
      </c>
      <c r="AX551">
        <v>2</v>
      </c>
      <c r="AY551">
        <v>2</v>
      </c>
      <c r="AZ551">
        <v>1</v>
      </c>
      <c r="BA551">
        <v>4</v>
      </c>
      <c r="BB551">
        <v>3</v>
      </c>
      <c r="BC551">
        <v>1</v>
      </c>
      <c r="BD551">
        <v>1</v>
      </c>
      <c r="BE551">
        <v>71.400000000000006</v>
      </c>
      <c r="BF551" t="s">
        <v>60</v>
      </c>
    </row>
    <row r="552" spans="1:58" x14ac:dyDescent="0.35">
      <c r="A552" t="s">
        <v>58</v>
      </c>
      <c r="B552" t="s">
        <v>64</v>
      </c>
      <c r="C552" t="s">
        <v>60</v>
      </c>
      <c r="D552" t="s">
        <v>69</v>
      </c>
      <c r="E552">
        <v>3</v>
      </c>
      <c r="F552">
        <v>4</v>
      </c>
      <c r="G552">
        <v>4</v>
      </c>
      <c r="H552">
        <v>2</v>
      </c>
      <c r="I552">
        <v>4</v>
      </c>
      <c r="J552">
        <v>4</v>
      </c>
      <c r="K552">
        <v>3</v>
      </c>
      <c r="L552">
        <v>4</v>
      </c>
      <c r="M552">
        <v>2</v>
      </c>
      <c r="N552">
        <v>3</v>
      </c>
      <c r="O552">
        <v>4</v>
      </c>
      <c r="P552">
        <v>4</v>
      </c>
      <c r="Q552">
        <v>3</v>
      </c>
      <c r="R552">
        <v>4</v>
      </c>
      <c r="S552">
        <v>4</v>
      </c>
      <c r="T552">
        <v>4</v>
      </c>
      <c r="U552">
        <v>4</v>
      </c>
      <c r="V552">
        <v>1</v>
      </c>
      <c r="W552">
        <v>4</v>
      </c>
      <c r="X552">
        <v>4</v>
      </c>
      <c r="Y552">
        <v>1</v>
      </c>
      <c r="Z552">
        <v>4</v>
      </c>
      <c r="AA552">
        <v>2</v>
      </c>
      <c r="AB552">
        <v>4</v>
      </c>
      <c r="AC552">
        <v>4</v>
      </c>
      <c r="AD552">
        <v>1</v>
      </c>
      <c r="AE552">
        <v>1</v>
      </c>
      <c r="AF552">
        <v>1</v>
      </c>
      <c r="AG552">
        <v>1</v>
      </c>
      <c r="AH552">
        <v>3</v>
      </c>
      <c r="AI552">
        <v>1</v>
      </c>
      <c r="AJ552">
        <v>3</v>
      </c>
      <c r="AK552">
        <v>4</v>
      </c>
      <c r="AL552">
        <v>4</v>
      </c>
      <c r="AM552">
        <v>4</v>
      </c>
      <c r="AN552">
        <v>2</v>
      </c>
      <c r="AO552">
        <v>2</v>
      </c>
      <c r="AP552">
        <v>3</v>
      </c>
      <c r="AQ552">
        <v>4</v>
      </c>
      <c r="AR552">
        <v>4</v>
      </c>
      <c r="AS552">
        <v>2</v>
      </c>
      <c r="AT552">
        <v>4</v>
      </c>
      <c r="AU552">
        <v>4</v>
      </c>
      <c r="AV552">
        <v>2</v>
      </c>
      <c r="AW552">
        <v>3</v>
      </c>
      <c r="AX552">
        <v>3</v>
      </c>
      <c r="AY552">
        <v>3</v>
      </c>
      <c r="AZ552">
        <v>2</v>
      </c>
      <c r="BA552">
        <v>3</v>
      </c>
      <c r="BB552">
        <v>4</v>
      </c>
      <c r="BC552">
        <v>3</v>
      </c>
      <c r="BD552">
        <v>4</v>
      </c>
      <c r="BE552">
        <v>65.58</v>
      </c>
      <c r="BF552" t="s">
        <v>63</v>
      </c>
    </row>
    <row r="553" spans="1:58" x14ac:dyDescent="0.35">
      <c r="A553" t="s">
        <v>65</v>
      </c>
      <c r="B553" t="s">
        <v>68</v>
      </c>
      <c r="C553" t="s">
        <v>68</v>
      </c>
      <c r="D553" t="s">
        <v>61</v>
      </c>
      <c r="E553">
        <v>3</v>
      </c>
      <c r="F553">
        <v>4</v>
      </c>
      <c r="G553">
        <v>5</v>
      </c>
      <c r="H553">
        <v>5</v>
      </c>
      <c r="I553">
        <v>4</v>
      </c>
      <c r="J553">
        <v>5</v>
      </c>
      <c r="K553">
        <v>5</v>
      </c>
      <c r="L553">
        <v>4</v>
      </c>
      <c r="M553">
        <v>4</v>
      </c>
      <c r="N553">
        <v>4</v>
      </c>
      <c r="O553">
        <v>5</v>
      </c>
      <c r="P553">
        <v>5</v>
      </c>
      <c r="Q553">
        <v>5</v>
      </c>
      <c r="R553">
        <v>4</v>
      </c>
      <c r="S553">
        <v>5</v>
      </c>
      <c r="T553">
        <v>4</v>
      </c>
      <c r="U553">
        <v>3</v>
      </c>
      <c r="V553">
        <v>2</v>
      </c>
      <c r="W553">
        <v>2</v>
      </c>
      <c r="X553">
        <v>1</v>
      </c>
      <c r="Y553">
        <v>2</v>
      </c>
      <c r="Z553">
        <v>3</v>
      </c>
      <c r="AA553">
        <v>2</v>
      </c>
      <c r="AB553">
        <v>2</v>
      </c>
      <c r="AC553">
        <v>2</v>
      </c>
      <c r="AD553">
        <v>2</v>
      </c>
      <c r="AE553">
        <v>3</v>
      </c>
      <c r="AF553">
        <v>2</v>
      </c>
      <c r="AG553">
        <v>1</v>
      </c>
      <c r="AH553">
        <v>2</v>
      </c>
      <c r="AI553">
        <v>2</v>
      </c>
      <c r="AJ553">
        <v>4</v>
      </c>
      <c r="AK553">
        <v>5</v>
      </c>
      <c r="AL553">
        <v>4</v>
      </c>
      <c r="AM553">
        <v>5</v>
      </c>
      <c r="AN553">
        <v>4</v>
      </c>
      <c r="AO553">
        <v>4</v>
      </c>
      <c r="AP553">
        <v>2</v>
      </c>
      <c r="AQ553">
        <v>1</v>
      </c>
      <c r="AR553">
        <v>4</v>
      </c>
      <c r="AS553">
        <v>5</v>
      </c>
      <c r="AT553">
        <v>4</v>
      </c>
      <c r="AU553">
        <v>3</v>
      </c>
      <c r="AV553">
        <v>5</v>
      </c>
      <c r="AW553">
        <v>4</v>
      </c>
      <c r="AX553">
        <v>3</v>
      </c>
      <c r="AY553">
        <v>4</v>
      </c>
      <c r="AZ553">
        <v>2</v>
      </c>
      <c r="BA553">
        <v>4</v>
      </c>
      <c r="BB553">
        <v>2</v>
      </c>
      <c r="BC553">
        <v>4</v>
      </c>
      <c r="BD553">
        <v>5</v>
      </c>
      <c r="BE553">
        <v>69.540000000000006</v>
      </c>
      <c r="BF553" t="s">
        <v>64</v>
      </c>
    </row>
    <row r="554" spans="1:58" x14ac:dyDescent="0.35">
      <c r="A554" t="s">
        <v>65</v>
      </c>
      <c r="B554" t="s">
        <v>64</v>
      </c>
      <c r="C554" t="s">
        <v>63</v>
      </c>
      <c r="D554" t="s">
        <v>61</v>
      </c>
      <c r="E554">
        <v>4</v>
      </c>
      <c r="F554">
        <v>4</v>
      </c>
      <c r="G554">
        <v>4</v>
      </c>
      <c r="H554">
        <v>4</v>
      </c>
      <c r="I554">
        <v>5</v>
      </c>
      <c r="J554">
        <v>5</v>
      </c>
      <c r="K554">
        <v>5</v>
      </c>
      <c r="L554">
        <v>4</v>
      </c>
      <c r="M554">
        <v>4</v>
      </c>
      <c r="N554">
        <v>4</v>
      </c>
      <c r="O554">
        <v>4</v>
      </c>
      <c r="P554">
        <v>5</v>
      </c>
      <c r="Q554">
        <v>5</v>
      </c>
      <c r="R554">
        <v>4</v>
      </c>
      <c r="S554">
        <v>5</v>
      </c>
      <c r="T554">
        <v>4</v>
      </c>
      <c r="U554">
        <v>4</v>
      </c>
      <c r="V554">
        <v>3</v>
      </c>
      <c r="W554">
        <v>3</v>
      </c>
      <c r="X554">
        <v>2</v>
      </c>
      <c r="Y554">
        <v>4</v>
      </c>
      <c r="Z554">
        <v>3</v>
      </c>
      <c r="AA554">
        <v>3</v>
      </c>
      <c r="AB554">
        <v>4</v>
      </c>
      <c r="AC554">
        <v>3</v>
      </c>
      <c r="AD554">
        <v>3</v>
      </c>
      <c r="AE554">
        <v>2</v>
      </c>
      <c r="AF554">
        <v>2</v>
      </c>
      <c r="AG554">
        <v>3</v>
      </c>
      <c r="AH554">
        <v>2</v>
      </c>
      <c r="AI554">
        <v>3</v>
      </c>
      <c r="AJ554">
        <v>3</v>
      </c>
      <c r="AK554">
        <v>3</v>
      </c>
      <c r="AL554">
        <v>4</v>
      </c>
      <c r="AM554">
        <v>4</v>
      </c>
      <c r="AN554">
        <v>3</v>
      </c>
      <c r="AO554">
        <v>3</v>
      </c>
      <c r="AP554">
        <v>3</v>
      </c>
      <c r="AQ554">
        <v>3</v>
      </c>
      <c r="AR554">
        <v>4</v>
      </c>
      <c r="AS554">
        <v>3</v>
      </c>
      <c r="AT554">
        <v>3</v>
      </c>
      <c r="AU554">
        <v>3</v>
      </c>
      <c r="AV554">
        <v>3</v>
      </c>
      <c r="AW554">
        <v>3</v>
      </c>
      <c r="AX554">
        <v>3</v>
      </c>
      <c r="AY554">
        <v>4</v>
      </c>
      <c r="AZ554">
        <v>2</v>
      </c>
      <c r="BA554">
        <v>3</v>
      </c>
      <c r="BB554">
        <v>3</v>
      </c>
      <c r="BC554">
        <v>3</v>
      </c>
      <c r="BD554">
        <v>3</v>
      </c>
      <c r="BE554">
        <v>64.39</v>
      </c>
      <c r="BF554" t="s">
        <v>63</v>
      </c>
    </row>
    <row r="555" spans="1:58" x14ac:dyDescent="0.35">
      <c r="A555" t="s">
        <v>58</v>
      </c>
      <c r="B555" t="s">
        <v>59</v>
      </c>
      <c r="C555" t="s">
        <v>59</v>
      </c>
      <c r="D555" t="s">
        <v>67</v>
      </c>
      <c r="E555">
        <v>4</v>
      </c>
      <c r="F555">
        <v>4</v>
      </c>
      <c r="G555">
        <v>5</v>
      </c>
      <c r="H555">
        <v>5</v>
      </c>
      <c r="I555">
        <v>2</v>
      </c>
      <c r="J555">
        <v>5</v>
      </c>
      <c r="K555">
        <v>5</v>
      </c>
      <c r="L555">
        <v>5</v>
      </c>
      <c r="M555">
        <v>4</v>
      </c>
      <c r="N555">
        <v>5</v>
      </c>
      <c r="O555">
        <v>2</v>
      </c>
      <c r="P555">
        <v>5</v>
      </c>
      <c r="Q555">
        <v>5</v>
      </c>
      <c r="R555">
        <v>4</v>
      </c>
      <c r="S555">
        <v>5</v>
      </c>
      <c r="T555">
        <v>1</v>
      </c>
      <c r="U555">
        <v>2</v>
      </c>
      <c r="V555">
        <v>3</v>
      </c>
      <c r="W555">
        <v>3</v>
      </c>
      <c r="X555">
        <v>3</v>
      </c>
      <c r="Y555">
        <v>2</v>
      </c>
      <c r="Z555">
        <v>3</v>
      </c>
      <c r="AA555">
        <v>3</v>
      </c>
      <c r="AB555">
        <v>2</v>
      </c>
      <c r="AC555">
        <v>3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4</v>
      </c>
      <c r="AK555">
        <v>4</v>
      </c>
      <c r="AL555">
        <v>4</v>
      </c>
      <c r="AM555">
        <v>4</v>
      </c>
      <c r="AN555">
        <v>2</v>
      </c>
      <c r="AO555">
        <v>3</v>
      </c>
      <c r="AP555">
        <v>4</v>
      </c>
      <c r="AQ555">
        <v>3</v>
      </c>
      <c r="AR555">
        <v>4</v>
      </c>
      <c r="AS555">
        <v>4</v>
      </c>
      <c r="AT555">
        <v>2</v>
      </c>
      <c r="AU555">
        <v>3</v>
      </c>
      <c r="AV555">
        <v>4</v>
      </c>
      <c r="AW555">
        <v>4</v>
      </c>
      <c r="AX555">
        <v>3</v>
      </c>
      <c r="AY555">
        <v>4</v>
      </c>
      <c r="AZ555">
        <v>4</v>
      </c>
      <c r="BA555">
        <v>3</v>
      </c>
      <c r="BB555">
        <v>3</v>
      </c>
      <c r="BC555">
        <v>4</v>
      </c>
      <c r="BD555">
        <v>4</v>
      </c>
      <c r="BE555">
        <v>85.86</v>
      </c>
      <c r="BF555" t="s">
        <v>60</v>
      </c>
    </row>
    <row r="556" spans="1:58" x14ac:dyDescent="0.35">
      <c r="A556" t="s">
        <v>58</v>
      </c>
      <c r="B556" t="s">
        <v>59</v>
      </c>
      <c r="C556" t="s">
        <v>60</v>
      </c>
      <c r="D556" t="s">
        <v>67</v>
      </c>
      <c r="E556">
        <v>3</v>
      </c>
      <c r="F556">
        <v>4</v>
      </c>
      <c r="G556">
        <v>2</v>
      </c>
      <c r="H556">
        <v>2</v>
      </c>
      <c r="I556">
        <v>2</v>
      </c>
      <c r="J556">
        <v>1</v>
      </c>
      <c r="K556">
        <v>5</v>
      </c>
      <c r="L556">
        <v>2</v>
      </c>
      <c r="M556">
        <v>2</v>
      </c>
      <c r="N556">
        <v>4</v>
      </c>
      <c r="O556">
        <v>3</v>
      </c>
      <c r="P556">
        <v>1</v>
      </c>
      <c r="Q556">
        <v>5</v>
      </c>
      <c r="R556">
        <v>4</v>
      </c>
      <c r="S556">
        <v>4</v>
      </c>
      <c r="T556">
        <v>3</v>
      </c>
      <c r="U556">
        <v>4</v>
      </c>
      <c r="V556">
        <v>2</v>
      </c>
      <c r="W556">
        <v>1</v>
      </c>
      <c r="X556">
        <v>2</v>
      </c>
      <c r="Y556">
        <v>2</v>
      </c>
      <c r="Z556">
        <v>4</v>
      </c>
      <c r="AA556">
        <v>3</v>
      </c>
      <c r="AB556">
        <v>4</v>
      </c>
      <c r="AC556">
        <v>2</v>
      </c>
      <c r="AD556">
        <v>3</v>
      </c>
      <c r="AE556">
        <v>2</v>
      </c>
      <c r="AF556">
        <v>2</v>
      </c>
      <c r="AG556">
        <v>2</v>
      </c>
      <c r="AH556">
        <v>2</v>
      </c>
      <c r="AI556">
        <v>3</v>
      </c>
      <c r="AJ556">
        <v>4</v>
      </c>
      <c r="AK556">
        <v>4</v>
      </c>
      <c r="AL556">
        <v>3</v>
      </c>
      <c r="AM556">
        <v>5</v>
      </c>
      <c r="AN556">
        <v>2</v>
      </c>
      <c r="AO556">
        <v>2</v>
      </c>
      <c r="AP556">
        <v>2</v>
      </c>
      <c r="AQ556">
        <v>3</v>
      </c>
      <c r="AR556">
        <v>4</v>
      </c>
      <c r="AS556">
        <v>3</v>
      </c>
      <c r="AT556">
        <v>3</v>
      </c>
      <c r="AU556">
        <v>3</v>
      </c>
      <c r="AV556">
        <v>3</v>
      </c>
      <c r="AW556">
        <v>4</v>
      </c>
      <c r="AX556">
        <v>4</v>
      </c>
      <c r="AY556">
        <v>3</v>
      </c>
      <c r="AZ556">
        <v>2</v>
      </c>
      <c r="BA556">
        <v>2</v>
      </c>
      <c r="BB556">
        <v>4</v>
      </c>
      <c r="BC556">
        <v>2</v>
      </c>
      <c r="BD556">
        <v>3</v>
      </c>
      <c r="BE556">
        <v>79.53</v>
      </c>
      <c r="BF556" t="s">
        <v>59</v>
      </c>
    </row>
    <row r="557" spans="1:58" x14ac:dyDescent="0.35">
      <c r="A557" t="s">
        <v>58</v>
      </c>
      <c r="B557" t="s">
        <v>64</v>
      </c>
      <c r="C557" t="s">
        <v>64</v>
      </c>
      <c r="D557" t="s">
        <v>69</v>
      </c>
      <c r="E557">
        <v>4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4</v>
      </c>
      <c r="U557">
        <v>4</v>
      </c>
      <c r="V557">
        <v>1</v>
      </c>
      <c r="W557">
        <v>2</v>
      </c>
      <c r="X557">
        <v>2</v>
      </c>
      <c r="Y557">
        <v>1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3</v>
      </c>
      <c r="AJ557">
        <v>3</v>
      </c>
      <c r="AK557">
        <v>2</v>
      </c>
      <c r="AL557">
        <v>3</v>
      </c>
      <c r="AM557">
        <v>3</v>
      </c>
      <c r="AN557">
        <v>2</v>
      </c>
      <c r="AO557">
        <v>3</v>
      </c>
      <c r="AP557">
        <v>2</v>
      </c>
      <c r="AQ557">
        <v>2</v>
      </c>
      <c r="AR557">
        <v>3</v>
      </c>
      <c r="AS557">
        <v>2</v>
      </c>
      <c r="AT557">
        <v>3</v>
      </c>
      <c r="AU557">
        <v>2</v>
      </c>
      <c r="AV557">
        <v>3</v>
      </c>
      <c r="AW557">
        <v>3</v>
      </c>
      <c r="AX557">
        <v>3</v>
      </c>
      <c r="AY557">
        <v>3</v>
      </c>
      <c r="AZ557">
        <v>2</v>
      </c>
      <c r="BA557">
        <v>2</v>
      </c>
      <c r="BB557">
        <v>3</v>
      </c>
      <c r="BC557">
        <v>3</v>
      </c>
      <c r="BD557">
        <v>3</v>
      </c>
      <c r="BE557">
        <v>40.450000000000003</v>
      </c>
      <c r="BF557" t="s">
        <v>66</v>
      </c>
    </row>
    <row r="558" spans="1:58" x14ac:dyDescent="0.35">
      <c r="A558" t="s">
        <v>58</v>
      </c>
      <c r="B558" t="s">
        <v>64</v>
      </c>
      <c r="C558" t="s">
        <v>64</v>
      </c>
      <c r="D558" t="s">
        <v>62</v>
      </c>
      <c r="E558">
        <v>2</v>
      </c>
      <c r="F558">
        <v>2</v>
      </c>
      <c r="G558">
        <v>4</v>
      </c>
      <c r="H558">
        <v>4</v>
      </c>
      <c r="I558">
        <v>4</v>
      </c>
      <c r="J558">
        <v>4</v>
      </c>
      <c r="K558">
        <v>5</v>
      </c>
      <c r="L558">
        <v>3</v>
      </c>
      <c r="M558">
        <v>3</v>
      </c>
      <c r="N558">
        <v>4</v>
      </c>
      <c r="O558">
        <v>5</v>
      </c>
      <c r="P558">
        <v>4</v>
      </c>
      <c r="Q558">
        <v>5</v>
      </c>
      <c r="R558">
        <v>4</v>
      </c>
      <c r="S558">
        <v>2</v>
      </c>
      <c r="T558">
        <v>5</v>
      </c>
      <c r="U558">
        <v>4</v>
      </c>
      <c r="V558">
        <v>2</v>
      </c>
      <c r="W558">
        <v>3</v>
      </c>
      <c r="X558">
        <v>2</v>
      </c>
      <c r="Y558">
        <v>2</v>
      </c>
      <c r="Z558">
        <v>3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4</v>
      </c>
      <c r="AK558">
        <v>5</v>
      </c>
      <c r="AL558">
        <v>4</v>
      </c>
      <c r="AM558">
        <v>5</v>
      </c>
      <c r="AN558">
        <v>4</v>
      </c>
      <c r="AO558">
        <v>4</v>
      </c>
      <c r="AP558">
        <v>2</v>
      </c>
      <c r="AQ558">
        <v>4</v>
      </c>
      <c r="AR558">
        <v>5</v>
      </c>
      <c r="AS558">
        <v>4</v>
      </c>
      <c r="AT558">
        <v>4</v>
      </c>
      <c r="AU558">
        <v>3</v>
      </c>
      <c r="AV558">
        <v>2</v>
      </c>
      <c r="AW558">
        <v>2</v>
      </c>
      <c r="AX558">
        <v>4</v>
      </c>
      <c r="AY558">
        <v>2</v>
      </c>
      <c r="AZ558">
        <v>2</v>
      </c>
      <c r="BA558">
        <v>4</v>
      </c>
      <c r="BB558">
        <v>1</v>
      </c>
      <c r="BC558">
        <v>4</v>
      </c>
      <c r="BD558">
        <v>5</v>
      </c>
      <c r="BE558">
        <v>72.27</v>
      </c>
      <c r="BF558" t="s">
        <v>64</v>
      </c>
    </row>
    <row r="559" spans="1:58" x14ac:dyDescent="0.35">
      <c r="A559" t="s">
        <v>58</v>
      </c>
      <c r="B559" t="s">
        <v>64</v>
      </c>
      <c r="C559" t="s">
        <v>64</v>
      </c>
      <c r="D559" t="s">
        <v>69</v>
      </c>
      <c r="E559">
        <v>1</v>
      </c>
      <c r="F559">
        <v>4</v>
      </c>
      <c r="G559">
        <v>5</v>
      </c>
      <c r="H559">
        <v>5</v>
      </c>
      <c r="I559">
        <v>5</v>
      </c>
      <c r="J559">
        <v>4</v>
      </c>
      <c r="K559">
        <v>5</v>
      </c>
      <c r="L559">
        <v>4</v>
      </c>
      <c r="M559">
        <v>4</v>
      </c>
      <c r="N559">
        <v>5</v>
      </c>
      <c r="O559">
        <v>5</v>
      </c>
      <c r="P559">
        <v>4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2</v>
      </c>
      <c r="W559">
        <v>1</v>
      </c>
      <c r="X559">
        <v>1</v>
      </c>
      <c r="Y559">
        <v>2</v>
      </c>
      <c r="Z559">
        <v>2</v>
      </c>
      <c r="AA559">
        <v>3</v>
      </c>
      <c r="AB559">
        <v>3</v>
      </c>
      <c r="AC559">
        <v>3</v>
      </c>
      <c r="AD559">
        <v>2</v>
      </c>
      <c r="AE559">
        <v>2</v>
      </c>
      <c r="AF559">
        <v>1</v>
      </c>
      <c r="AG559">
        <v>2</v>
      </c>
      <c r="AH559">
        <v>2</v>
      </c>
      <c r="AI559">
        <v>3</v>
      </c>
      <c r="AJ559">
        <v>4</v>
      </c>
      <c r="AK559">
        <v>5</v>
      </c>
      <c r="AL559">
        <v>5</v>
      </c>
      <c r="AM559">
        <v>5</v>
      </c>
      <c r="AN559">
        <v>4</v>
      </c>
      <c r="AO559">
        <v>4</v>
      </c>
      <c r="AP559">
        <v>4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4</v>
      </c>
      <c r="AW559">
        <v>4</v>
      </c>
      <c r="AX559">
        <v>3</v>
      </c>
      <c r="AY559">
        <v>3</v>
      </c>
      <c r="AZ559">
        <v>3</v>
      </c>
      <c r="BA559">
        <v>2</v>
      </c>
      <c r="BB559">
        <v>3</v>
      </c>
      <c r="BC559">
        <v>3</v>
      </c>
      <c r="BD559">
        <v>3</v>
      </c>
      <c r="BE559">
        <v>75.88</v>
      </c>
      <c r="BF559" t="s">
        <v>60</v>
      </c>
    </row>
    <row r="560" spans="1:58" x14ac:dyDescent="0.35">
      <c r="A560" t="s">
        <v>58</v>
      </c>
      <c r="B560" t="s">
        <v>63</v>
      </c>
      <c r="C560" t="s">
        <v>63</v>
      </c>
      <c r="D560" t="s">
        <v>61</v>
      </c>
      <c r="E560">
        <v>2</v>
      </c>
      <c r="F560">
        <v>3</v>
      </c>
      <c r="G560">
        <v>3</v>
      </c>
      <c r="H560">
        <v>4</v>
      </c>
      <c r="I560">
        <v>5</v>
      </c>
      <c r="J560">
        <v>4</v>
      </c>
      <c r="K560">
        <v>5</v>
      </c>
      <c r="L560">
        <v>3</v>
      </c>
      <c r="M560">
        <v>4</v>
      </c>
      <c r="N560">
        <v>3</v>
      </c>
      <c r="O560">
        <v>5</v>
      </c>
      <c r="P560">
        <v>4</v>
      </c>
      <c r="Q560">
        <v>5</v>
      </c>
      <c r="R560">
        <v>3</v>
      </c>
      <c r="S560">
        <v>4</v>
      </c>
      <c r="T560">
        <v>3</v>
      </c>
      <c r="U560">
        <v>3</v>
      </c>
      <c r="V560">
        <v>2</v>
      </c>
      <c r="W560">
        <v>2</v>
      </c>
      <c r="X560">
        <v>4</v>
      </c>
      <c r="Y560">
        <v>1</v>
      </c>
      <c r="Z560">
        <v>4</v>
      </c>
      <c r="AA560">
        <v>3</v>
      </c>
      <c r="AB560">
        <v>2</v>
      </c>
      <c r="AC560">
        <v>4</v>
      </c>
      <c r="AD560">
        <v>2</v>
      </c>
      <c r="AE560">
        <v>3</v>
      </c>
      <c r="AF560">
        <v>1</v>
      </c>
      <c r="AG560">
        <v>2</v>
      </c>
      <c r="AH560">
        <v>2</v>
      </c>
      <c r="AI560">
        <v>2</v>
      </c>
      <c r="AJ560">
        <v>3</v>
      </c>
      <c r="AK560">
        <v>4</v>
      </c>
      <c r="AL560">
        <v>2</v>
      </c>
      <c r="AM560">
        <v>5</v>
      </c>
      <c r="AN560">
        <v>2</v>
      </c>
      <c r="AO560">
        <v>3</v>
      </c>
      <c r="AP560">
        <v>4</v>
      </c>
      <c r="AQ560">
        <v>3</v>
      </c>
      <c r="AR560">
        <v>4</v>
      </c>
      <c r="AS560">
        <v>2</v>
      </c>
      <c r="AT560">
        <v>4</v>
      </c>
      <c r="AU560">
        <v>4</v>
      </c>
      <c r="AV560">
        <v>4</v>
      </c>
      <c r="AW560">
        <v>3</v>
      </c>
      <c r="AX560">
        <v>4</v>
      </c>
      <c r="AY560">
        <v>2</v>
      </c>
      <c r="AZ560">
        <v>2</v>
      </c>
      <c r="BA560">
        <v>2</v>
      </c>
      <c r="BB560">
        <v>3</v>
      </c>
      <c r="BC560">
        <v>4</v>
      </c>
      <c r="BD560">
        <v>4</v>
      </c>
      <c r="BE560">
        <v>67.03</v>
      </c>
      <c r="BF560" t="s">
        <v>64</v>
      </c>
    </row>
    <row r="561" spans="1:58" x14ac:dyDescent="0.35">
      <c r="A561" t="s">
        <v>58</v>
      </c>
      <c r="B561" t="s">
        <v>64</v>
      </c>
      <c r="C561" t="s">
        <v>64</v>
      </c>
      <c r="D561" t="s">
        <v>61</v>
      </c>
      <c r="E561">
        <v>3</v>
      </c>
      <c r="F561">
        <v>5</v>
      </c>
      <c r="G561">
        <v>4</v>
      </c>
      <c r="H561">
        <v>4</v>
      </c>
      <c r="I561">
        <v>3</v>
      </c>
      <c r="J561">
        <v>1</v>
      </c>
      <c r="K561">
        <v>4</v>
      </c>
      <c r="L561">
        <v>2</v>
      </c>
      <c r="M561">
        <v>5</v>
      </c>
      <c r="N561">
        <v>4</v>
      </c>
      <c r="O561">
        <v>2</v>
      </c>
      <c r="P561">
        <v>1</v>
      </c>
      <c r="Q561">
        <v>4</v>
      </c>
      <c r="R561">
        <v>3</v>
      </c>
      <c r="S561">
        <v>3</v>
      </c>
      <c r="T561">
        <v>4</v>
      </c>
      <c r="U561">
        <v>4</v>
      </c>
      <c r="V561">
        <v>3</v>
      </c>
      <c r="W561">
        <v>2</v>
      </c>
      <c r="X561">
        <v>3</v>
      </c>
      <c r="Y561">
        <v>1</v>
      </c>
      <c r="Z561">
        <v>3</v>
      </c>
      <c r="AA561">
        <v>2</v>
      </c>
      <c r="AB561">
        <v>2</v>
      </c>
      <c r="AC561">
        <v>3</v>
      </c>
      <c r="AD561">
        <v>2</v>
      </c>
      <c r="AE561">
        <v>2</v>
      </c>
      <c r="AF561">
        <v>2</v>
      </c>
      <c r="AG561">
        <v>3</v>
      </c>
      <c r="AH561">
        <v>2</v>
      </c>
      <c r="AI561">
        <v>3</v>
      </c>
      <c r="AJ561">
        <v>5</v>
      </c>
      <c r="AK561">
        <v>5</v>
      </c>
      <c r="AL561">
        <v>4</v>
      </c>
      <c r="AM561">
        <v>5</v>
      </c>
      <c r="AN561">
        <v>4</v>
      </c>
      <c r="AO561">
        <v>2</v>
      </c>
      <c r="AP561">
        <v>3</v>
      </c>
      <c r="AQ561">
        <v>2</v>
      </c>
      <c r="AR561">
        <v>4</v>
      </c>
      <c r="AS561">
        <v>4</v>
      </c>
      <c r="AT561">
        <v>4</v>
      </c>
      <c r="AU561">
        <v>3</v>
      </c>
      <c r="AV561">
        <v>2</v>
      </c>
      <c r="AW561">
        <v>4</v>
      </c>
      <c r="AX561">
        <v>2</v>
      </c>
      <c r="AY561">
        <v>3</v>
      </c>
      <c r="AZ561">
        <v>3</v>
      </c>
      <c r="BA561">
        <v>3</v>
      </c>
      <c r="BB561">
        <v>3</v>
      </c>
      <c r="BC561">
        <v>2</v>
      </c>
      <c r="BD561">
        <v>2</v>
      </c>
      <c r="BE561">
        <v>79.819999999999993</v>
      </c>
      <c r="BF561" t="s">
        <v>60</v>
      </c>
    </row>
    <row r="562" spans="1:58" x14ac:dyDescent="0.35">
      <c r="A562" t="s">
        <v>58</v>
      </c>
      <c r="B562" t="s">
        <v>64</v>
      </c>
      <c r="C562" t="s">
        <v>60</v>
      </c>
      <c r="D562" t="s">
        <v>69</v>
      </c>
      <c r="E562">
        <v>3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5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2</v>
      </c>
      <c r="U562">
        <v>4</v>
      </c>
      <c r="V562">
        <v>3</v>
      </c>
      <c r="W562">
        <v>1</v>
      </c>
      <c r="X562">
        <v>1</v>
      </c>
      <c r="Y562">
        <v>1</v>
      </c>
      <c r="Z562">
        <v>2</v>
      </c>
      <c r="AA562">
        <v>3</v>
      </c>
      <c r="AB562">
        <v>3</v>
      </c>
      <c r="AC562">
        <v>3</v>
      </c>
      <c r="AD562">
        <v>1</v>
      </c>
      <c r="AE562">
        <v>4</v>
      </c>
      <c r="AF562">
        <v>1</v>
      </c>
      <c r="AG562">
        <v>2</v>
      </c>
      <c r="AH562">
        <v>2</v>
      </c>
      <c r="AI562">
        <v>3</v>
      </c>
      <c r="AJ562">
        <v>3</v>
      </c>
      <c r="AK562">
        <v>4</v>
      </c>
      <c r="AL562">
        <v>2</v>
      </c>
      <c r="AM562">
        <v>4</v>
      </c>
      <c r="AN562">
        <v>1</v>
      </c>
      <c r="AO562">
        <v>1</v>
      </c>
      <c r="AP562">
        <v>4</v>
      </c>
      <c r="AQ562">
        <v>4</v>
      </c>
      <c r="AR562">
        <v>3</v>
      </c>
      <c r="AS562">
        <v>1</v>
      </c>
      <c r="AT562">
        <v>1</v>
      </c>
      <c r="AU562">
        <v>4</v>
      </c>
      <c r="AV562">
        <v>1</v>
      </c>
      <c r="AW562">
        <v>2</v>
      </c>
      <c r="AX562">
        <v>5</v>
      </c>
      <c r="AY562">
        <v>4</v>
      </c>
      <c r="AZ562">
        <v>3</v>
      </c>
      <c r="BA562">
        <v>3</v>
      </c>
      <c r="BB562">
        <v>4</v>
      </c>
      <c r="BC562">
        <v>4</v>
      </c>
      <c r="BD562">
        <v>5</v>
      </c>
      <c r="BE562">
        <v>71.44</v>
      </c>
      <c r="BF562" t="s">
        <v>59</v>
      </c>
    </row>
    <row r="563" spans="1:58" x14ac:dyDescent="0.35">
      <c r="A563" t="s">
        <v>58</v>
      </c>
      <c r="B563" t="s">
        <v>64</v>
      </c>
      <c r="C563" t="s">
        <v>63</v>
      </c>
      <c r="D563" t="s">
        <v>62</v>
      </c>
      <c r="E563">
        <v>4</v>
      </c>
      <c r="F563">
        <v>4</v>
      </c>
      <c r="G563">
        <v>5</v>
      </c>
      <c r="H563">
        <v>4</v>
      </c>
      <c r="I563">
        <v>4</v>
      </c>
      <c r="J563">
        <v>3</v>
      </c>
      <c r="K563">
        <v>4</v>
      </c>
      <c r="L563">
        <v>3</v>
      </c>
      <c r="M563">
        <v>5</v>
      </c>
      <c r="N563">
        <v>5</v>
      </c>
      <c r="O563">
        <v>5</v>
      </c>
      <c r="P563">
        <v>3</v>
      </c>
      <c r="Q563">
        <v>4</v>
      </c>
      <c r="R563">
        <v>5</v>
      </c>
      <c r="S563">
        <v>5</v>
      </c>
      <c r="T563">
        <v>4</v>
      </c>
      <c r="U563">
        <v>4</v>
      </c>
      <c r="V563">
        <v>2</v>
      </c>
      <c r="W563">
        <v>2</v>
      </c>
      <c r="X563">
        <v>1</v>
      </c>
      <c r="Y563">
        <v>3</v>
      </c>
      <c r="Z563">
        <v>2</v>
      </c>
      <c r="AA563">
        <v>2</v>
      </c>
      <c r="AB563">
        <v>2</v>
      </c>
      <c r="AC563">
        <v>3</v>
      </c>
      <c r="AD563">
        <v>1</v>
      </c>
      <c r="AE563">
        <v>3</v>
      </c>
      <c r="AF563">
        <v>1</v>
      </c>
      <c r="AG563">
        <v>3</v>
      </c>
      <c r="AH563">
        <v>1</v>
      </c>
      <c r="AI563">
        <v>3</v>
      </c>
      <c r="AJ563">
        <v>4</v>
      </c>
      <c r="AK563">
        <v>4</v>
      </c>
      <c r="AL563">
        <v>4</v>
      </c>
      <c r="AM563">
        <v>5</v>
      </c>
      <c r="AN563">
        <v>4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4</v>
      </c>
      <c r="AU563">
        <v>4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2</v>
      </c>
      <c r="BB563">
        <v>2</v>
      </c>
      <c r="BC563">
        <v>2</v>
      </c>
      <c r="BD563">
        <v>3</v>
      </c>
      <c r="BE563">
        <v>76.5</v>
      </c>
      <c r="BF563" t="s">
        <v>59</v>
      </c>
    </row>
    <row r="564" spans="1:58" x14ac:dyDescent="0.35">
      <c r="A564" t="s">
        <v>58</v>
      </c>
      <c r="B564" t="s">
        <v>59</v>
      </c>
      <c r="C564" t="s">
        <v>64</v>
      </c>
      <c r="D564" t="s">
        <v>62</v>
      </c>
      <c r="E564">
        <v>3</v>
      </c>
      <c r="F564">
        <v>3</v>
      </c>
      <c r="G564">
        <v>4</v>
      </c>
      <c r="H564">
        <v>4</v>
      </c>
      <c r="I564">
        <v>4</v>
      </c>
      <c r="J564">
        <v>3</v>
      </c>
      <c r="K564">
        <v>5</v>
      </c>
      <c r="L564">
        <v>4</v>
      </c>
      <c r="M564">
        <v>3</v>
      </c>
      <c r="N564">
        <v>4</v>
      </c>
      <c r="O564">
        <v>4</v>
      </c>
      <c r="P564">
        <v>3</v>
      </c>
      <c r="Q564">
        <v>5</v>
      </c>
      <c r="R564">
        <v>4</v>
      </c>
      <c r="S564">
        <v>4</v>
      </c>
      <c r="T564">
        <v>4</v>
      </c>
      <c r="U564">
        <v>5</v>
      </c>
      <c r="V564">
        <v>2</v>
      </c>
      <c r="W564">
        <v>3</v>
      </c>
      <c r="X564">
        <v>2</v>
      </c>
      <c r="Y564">
        <v>3</v>
      </c>
      <c r="Z564">
        <v>2</v>
      </c>
      <c r="AA564">
        <v>3</v>
      </c>
      <c r="AB564">
        <v>3</v>
      </c>
      <c r="AC564">
        <v>3</v>
      </c>
      <c r="AD564">
        <v>2</v>
      </c>
      <c r="AE564">
        <v>2</v>
      </c>
      <c r="AF564">
        <v>2</v>
      </c>
      <c r="AG564">
        <v>3</v>
      </c>
      <c r="AH564">
        <v>2</v>
      </c>
      <c r="AI564">
        <v>2</v>
      </c>
      <c r="AJ564">
        <v>3</v>
      </c>
      <c r="AK564">
        <v>5</v>
      </c>
      <c r="AL564">
        <v>4</v>
      </c>
      <c r="AM564">
        <v>5</v>
      </c>
      <c r="AN564">
        <v>4</v>
      </c>
      <c r="AO564">
        <v>3</v>
      </c>
      <c r="AP564">
        <v>3</v>
      </c>
      <c r="AQ564">
        <v>3</v>
      </c>
      <c r="AR564">
        <v>4</v>
      </c>
      <c r="AS564">
        <v>4</v>
      </c>
      <c r="AT564">
        <v>3</v>
      </c>
      <c r="AU564">
        <v>3</v>
      </c>
      <c r="AV564">
        <v>3</v>
      </c>
      <c r="AW564">
        <v>3</v>
      </c>
      <c r="AX564">
        <v>3</v>
      </c>
      <c r="AY564">
        <v>3</v>
      </c>
      <c r="AZ564">
        <v>2</v>
      </c>
      <c r="BA564">
        <v>3</v>
      </c>
      <c r="BB564">
        <v>3</v>
      </c>
      <c r="BC564">
        <v>3</v>
      </c>
      <c r="BD564">
        <v>3</v>
      </c>
      <c r="BE564">
        <v>65.37</v>
      </c>
      <c r="BF564" t="s">
        <v>64</v>
      </c>
    </row>
    <row r="565" spans="1:58" x14ac:dyDescent="0.35">
      <c r="A565" t="s">
        <v>58</v>
      </c>
      <c r="B565" t="s">
        <v>59</v>
      </c>
      <c r="C565" t="s">
        <v>60</v>
      </c>
      <c r="D565" t="s">
        <v>67</v>
      </c>
      <c r="E565">
        <v>1</v>
      </c>
      <c r="F565">
        <v>2</v>
      </c>
      <c r="G565">
        <v>3</v>
      </c>
      <c r="H565">
        <v>4</v>
      </c>
      <c r="I565">
        <v>1</v>
      </c>
      <c r="J565">
        <v>1</v>
      </c>
      <c r="K565">
        <v>1</v>
      </c>
      <c r="L565">
        <v>3</v>
      </c>
      <c r="M565">
        <v>3</v>
      </c>
      <c r="N565">
        <v>4</v>
      </c>
      <c r="O565">
        <v>1</v>
      </c>
      <c r="P565">
        <v>1</v>
      </c>
      <c r="Q565">
        <v>1</v>
      </c>
      <c r="R565">
        <v>4</v>
      </c>
      <c r="S565">
        <v>1</v>
      </c>
      <c r="T565">
        <v>1</v>
      </c>
      <c r="U565">
        <v>3</v>
      </c>
      <c r="V565">
        <v>3</v>
      </c>
      <c r="W565">
        <v>2</v>
      </c>
      <c r="X565">
        <v>3</v>
      </c>
      <c r="Y565">
        <v>2</v>
      </c>
      <c r="Z565">
        <v>3</v>
      </c>
      <c r="AA565">
        <v>3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3</v>
      </c>
      <c r="AI565">
        <v>2</v>
      </c>
      <c r="AJ565">
        <v>4</v>
      </c>
      <c r="AK565">
        <v>3</v>
      </c>
      <c r="AL565">
        <v>3</v>
      </c>
      <c r="AM565">
        <v>5</v>
      </c>
      <c r="AN565">
        <v>4</v>
      </c>
      <c r="AO565">
        <v>3</v>
      </c>
      <c r="AP565">
        <v>3</v>
      </c>
      <c r="AQ565">
        <v>3</v>
      </c>
      <c r="AR565">
        <v>5</v>
      </c>
      <c r="AS565">
        <v>5</v>
      </c>
      <c r="AT565">
        <v>5</v>
      </c>
      <c r="AU565">
        <v>3</v>
      </c>
      <c r="AV565">
        <v>3</v>
      </c>
      <c r="AW565">
        <v>3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68.91</v>
      </c>
      <c r="BF565" t="s">
        <v>64</v>
      </c>
    </row>
    <row r="566" spans="1:58" x14ac:dyDescent="0.35">
      <c r="A566" t="s">
        <v>58</v>
      </c>
      <c r="B566" t="s">
        <v>63</v>
      </c>
      <c r="C566" t="s">
        <v>68</v>
      </c>
      <c r="D566" t="s">
        <v>69</v>
      </c>
      <c r="E566">
        <v>4</v>
      </c>
      <c r="F566">
        <v>4</v>
      </c>
      <c r="G566">
        <v>5</v>
      </c>
      <c r="H566">
        <v>5</v>
      </c>
      <c r="I566">
        <v>5</v>
      </c>
      <c r="J566">
        <v>4</v>
      </c>
      <c r="K566">
        <v>5</v>
      </c>
      <c r="L566">
        <v>4</v>
      </c>
      <c r="M566">
        <v>5</v>
      </c>
      <c r="N566">
        <v>5</v>
      </c>
      <c r="O566">
        <v>5</v>
      </c>
      <c r="P566">
        <v>4</v>
      </c>
      <c r="Q566">
        <v>5</v>
      </c>
      <c r="R566">
        <v>3</v>
      </c>
      <c r="S566">
        <v>5</v>
      </c>
      <c r="T566">
        <v>4</v>
      </c>
      <c r="U566">
        <v>5</v>
      </c>
      <c r="V566">
        <v>4</v>
      </c>
      <c r="W566">
        <v>2</v>
      </c>
      <c r="X566">
        <v>1</v>
      </c>
      <c r="Y566">
        <v>1</v>
      </c>
      <c r="Z566">
        <v>2</v>
      </c>
      <c r="AA566">
        <v>3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2</v>
      </c>
      <c r="AH566">
        <v>2</v>
      </c>
      <c r="AI566">
        <v>1</v>
      </c>
      <c r="AJ566">
        <v>5</v>
      </c>
      <c r="AK566">
        <v>5</v>
      </c>
      <c r="AL566">
        <v>5</v>
      </c>
      <c r="AM566">
        <v>4</v>
      </c>
      <c r="AN566">
        <v>3</v>
      </c>
      <c r="AO566">
        <v>4</v>
      </c>
      <c r="AP566">
        <v>3</v>
      </c>
      <c r="AQ566">
        <v>4</v>
      </c>
      <c r="AR566">
        <v>5</v>
      </c>
      <c r="AS566">
        <v>5</v>
      </c>
      <c r="AT566">
        <v>5</v>
      </c>
      <c r="AU566">
        <v>3</v>
      </c>
      <c r="AV566">
        <v>2</v>
      </c>
      <c r="AW566">
        <v>4</v>
      </c>
      <c r="AX566">
        <v>3</v>
      </c>
      <c r="AY566">
        <v>4</v>
      </c>
      <c r="AZ566">
        <v>1</v>
      </c>
      <c r="BA566">
        <v>2</v>
      </c>
      <c r="BB566">
        <v>4</v>
      </c>
      <c r="BC566">
        <v>4</v>
      </c>
      <c r="BD566">
        <v>5</v>
      </c>
      <c r="BE566">
        <v>70.42</v>
      </c>
      <c r="BF566" t="s">
        <v>64</v>
      </c>
    </row>
    <row r="567" spans="1:58" x14ac:dyDescent="0.35">
      <c r="A567" t="s">
        <v>58</v>
      </c>
      <c r="B567" t="s">
        <v>64</v>
      </c>
      <c r="C567" t="s">
        <v>64</v>
      </c>
      <c r="D567" t="s">
        <v>61</v>
      </c>
      <c r="E567">
        <v>4</v>
      </c>
      <c r="F567">
        <v>3</v>
      </c>
      <c r="G567">
        <v>4</v>
      </c>
      <c r="H567">
        <v>5</v>
      </c>
      <c r="I567">
        <v>4</v>
      </c>
      <c r="J567">
        <v>2</v>
      </c>
      <c r="K567">
        <v>1</v>
      </c>
      <c r="L567">
        <v>3</v>
      </c>
      <c r="M567">
        <v>4</v>
      </c>
      <c r="N567">
        <v>5</v>
      </c>
      <c r="O567">
        <v>3</v>
      </c>
      <c r="P567">
        <v>2</v>
      </c>
      <c r="Q567">
        <v>1</v>
      </c>
      <c r="R567">
        <v>4</v>
      </c>
      <c r="S567">
        <v>5</v>
      </c>
      <c r="T567">
        <v>4</v>
      </c>
      <c r="U567">
        <v>2</v>
      </c>
      <c r="V567">
        <v>3</v>
      </c>
      <c r="W567">
        <v>2</v>
      </c>
      <c r="X567">
        <v>3</v>
      </c>
      <c r="Y567">
        <v>4</v>
      </c>
      <c r="Z567">
        <v>3</v>
      </c>
      <c r="AA567">
        <v>1</v>
      </c>
      <c r="AB567">
        <v>1</v>
      </c>
      <c r="AC567">
        <v>2</v>
      </c>
      <c r="AD567">
        <v>1</v>
      </c>
      <c r="AE567">
        <v>3</v>
      </c>
      <c r="AF567">
        <v>2</v>
      </c>
      <c r="AG567">
        <v>3</v>
      </c>
      <c r="AH567">
        <v>1</v>
      </c>
      <c r="AI567">
        <v>2</v>
      </c>
      <c r="AJ567">
        <v>5</v>
      </c>
      <c r="AK567">
        <v>4</v>
      </c>
      <c r="AL567">
        <v>4</v>
      </c>
      <c r="AM567">
        <v>5</v>
      </c>
      <c r="AN567">
        <v>4</v>
      </c>
      <c r="AO567">
        <v>2</v>
      </c>
      <c r="AP567">
        <v>4</v>
      </c>
      <c r="AQ567">
        <v>4</v>
      </c>
      <c r="AR567">
        <v>5</v>
      </c>
      <c r="AS567">
        <v>4</v>
      </c>
      <c r="AT567">
        <v>4</v>
      </c>
      <c r="AU567">
        <v>1</v>
      </c>
      <c r="AV567">
        <v>2</v>
      </c>
      <c r="AW567">
        <v>4</v>
      </c>
      <c r="AX567">
        <v>3</v>
      </c>
      <c r="AY567">
        <v>4</v>
      </c>
      <c r="AZ567">
        <v>3</v>
      </c>
      <c r="BA567">
        <v>3</v>
      </c>
      <c r="BB567">
        <v>4</v>
      </c>
      <c r="BC567">
        <v>4</v>
      </c>
      <c r="BD567">
        <v>5</v>
      </c>
      <c r="BE567">
        <v>68</v>
      </c>
      <c r="BF567" t="s">
        <v>64</v>
      </c>
    </row>
    <row r="568" spans="1:58" x14ac:dyDescent="0.35">
      <c r="A568" t="s">
        <v>58</v>
      </c>
      <c r="B568" t="s">
        <v>64</v>
      </c>
      <c r="C568" t="s">
        <v>59</v>
      </c>
      <c r="D568" t="s">
        <v>62</v>
      </c>
      <c r="E568">
        <v>4</v>
      </c>
      <c r="F568">
        <v>4</v>
      </c>
      <c r="G568">
        <v>4</v>
      </c>
      <c r="H568">
        <v>4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2</v>
      </c>
      <c r="W568">
        <v>2</v>
      </c>
      <c r="X568">
        <v>3</v>
      </c>
      <c r="Y568">
        <v>1</v>
      </c>
      <c r="Z568">
        <v>2</v>
      </c>
      <c r="AA568">
        <v>4</v>
      </c>
      <c r="AB568">
        <v>2</v>
      </c>
      <c r="AC568">
        <v>2</v>
      </c>
      <c r="AD568">
        <v>1</v>
      </c>
      <c r="AE568">
        <v>3</v>
      </c>
      <c r="AF568">
        <v>2</v>
      </c>
      <c r="AG568">
        <v>3</v>
      </c>
      <c r="AH568">
        <v>2</v>
      </c>
      <c r="AI568">
        <v>3</v>
      </c>
      <c r="AJ568">
        <v>3</v>
      </c>
      <c r="AK568">
        <v>5</v>
      </c>
      <c r="AL568">
        <v>2</v>
      </c>
      <c r="AM568">
        <v>5</v>
      </c>
      <c r="AN568">
        <v>4</v>
      </c>
      <c r="AO568">
        <v>5</v>
      </c>
      <c r="AP568">
        <v>5</v>
      </c>
      <c r="AQ568">
        <v>4</v>
      </c>
      <c r="AR568">
        <v>5</v>
      </c>
      <c r="AS568">
        <v>5</v>
      </c>
      <c r="AT568">
        <v>4</v>
      </c>
      <c r="AU568">
        <v>4</v>
      </c>
      <c r="AV568">
        <v>3</v>
      </c>
      <c r="AW568">
        <v>4</v>
      </c>
      <c r="AX568">
        <v>5</v>
      </c>
      <c r="AY568">
        <v>5</v>
      </c>
      <c r="AZ568">
        <v>3</v>
      </c>
      <c r="BA568">
        <v>4</v>
      </c>
      <c r="BB568">
        <v>4</v>
      </c>
      <c r="BC568">
        <v>3</v>
      </c>
      <c r="BD568">
        <v>5</v>
      </c>
      <c r="BE568">
        <v>87.71</v>
      </c>
      <c r="BF568" t="s">
        <v>60</v>
      </c>
    </row>
    <row r="569" spans="1:58" x14ac:dyDescent="0.35">
      <c r="A569" t="s">
        <v>58</v>
      </c>
      <c r="B569" t="s">
        <v>63</v>
      </c>
      <c r="C569" t="s">
        <v>68</v>
      </c>
      <c r="D569" t="s">
        <v>61</v>
      </c>
      <c r="E569">
        <v>5</v>
      </c>
      <c r="F569">
        <v>4</v>
      </c>
      <c r="G569">
        <v>5</v>
      </c>
      <c r="H569">
        <v>5</v>
      </c>
      <c r="I569">
        <v>4</v>
      </c>
      <c r="J569">
        <v>5</v>
      </c>
      <c r="K569">
        <v>5</v>
      </c>
      <c r="L569">
        <v>4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4</v>
      </c>
      <c r="T569">
        <v>4</v>
      </c>
      <c r="U569">
        <v>5</v>
      </c>
      <c r="V569">
        <v>2</v>
      </c>
      <c r="W569">
        <v>2</v>
      </c>
      <c r="X569">
        <v>4</v>
      </c>
      <c r="Y569">
        <v>4</v>
      </c>
      <c r="Z569">
        <v>4</v>
      </c>
      <c r="AA569">
        <v>1</v>
      </c>
      <c r="AB569">
        <v>3</v>
      </c>
      <c r="AC569">
        <v>1</v>
      </c>
      <c r="AD569">
        <v>1</v>
      </c>
      <c r="AE569">
        <v>2</v>
      </c>
      <c r="AF569">
        <v>1</v>
      </c>
      <c r="AG569">
        <v>1</v>
      </c>
      <c r="AH569">
        <v>4</v>
      </c>
      <c r="AI569">
        <v>2</v>
      </c>
      <c r="AJ569">
        <v>5</v>
      </c>
      <c r="AK569">
        <v>5</v>
      </c>
      <c r="AL569">
        <v>5</v>
      </c>
      <c r="AM569">
        <v>5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5</v>
      </c>
      <c r="AT569">
        <v>4</v>
      </c>
      <c r="AU569">
        <v>4</v>
      </c>
      <c r="AV569">
        <v>4</v>
      </c>
      <c r="AW569">
        <v>4</v>
      </c>
      <c r="AX569">
        <v>2</v>
      </c>
      <c r="AY569">
        <v>4</v>
      </c>
      <c r="AZ569">
        <v>1</v>
      </c>
      <c r="BA569">
        <v>1</v>
      </c>
      <c r="BB569">
        <v>3</v>
      </c>
      <c r="BC569">
        <v>2</v>
      </c>
      <c r="BD569">
        <v>2</v>
      </c>
      <c r="BE569">
        <v>77.28</v>
      </c>
      <c r="BF569" t="s">
        <v>59</v>
      </c>
    </row>
    <row r="570" spans="1:58" x14ac:dyDescent="0.35">
      <c r="A570" t="s">
        <v>65</v>
      </c>
      <c r="B570" t="s">
        <v>64</v>
      </c>
      <c r="C570" t="s">
        <v>59</v>
      </c>
      <c r="D570" t="s">
        <v>70</v>
      </c>
      <c r="E570">
        <v>4</v>
      </c>
      <c r="F570">
        <v>4</v>
      </c>
      <c r="G570">
        <v>5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5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3</v>
      </c>
      <c r="X570">
        <v>3</v>
      </c>
      <c r="Y570">
        <v>2</v>
      </c>
      <c r="Z570">
        <v>4</v>
      </c>
      <c r="AA570">
        <v>4</v>
      </c>
      <c r="AB570">
        <v>1</v>
      </c>
      <c r="AC570">
        <v>1</v>
      </c>
      <c r="AD570">
        <v>2</v>
      </c>
      <c r="AE570">
        <v>2</v>
      </c>
      <c r="AF570">
        <v>2</v>
      </c>
      <c r="AG570">
        <v>4</v>
      </c>
      <c r="AH570">
        <v>3</v>
      </c>
      <c r="AI570">
        <v>2</v>
      </c>
      <c r="AJ570">
        <v>4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4</v>
      </c>
      <c r="AY570">
        <v>3</v>
      </c>
      <c r="AZ570">
        <v>4</v>
      </c>
      <c r="BA570">
        <v>3</v>
      </c>
      <c r="BB570">
        <v>4</v>
      </c>
      <c r="BC570">
        <v>3</v>
      </c>
      <c r="BD570">
        <v>4</v>
      </c>
      <c r="BE570">
        <v>65</v>
      </c>
      <c r="BF570" t="s">
        <v>59</v>
      </c>
    </row>
    <row r="571" spans="1:58" x14ac:dyDescent="0.35">
      <c r="A571" t="s">
        <v>58</v>
      </c>
      <c r="B571" t="s">
        <v>59</v>
      </c>
      <c r="C571" t="s">
        <v>59</v>
      </c>
      <c r="D571" t="s">
        <v>79</v>
      </c>
      <c r="E571">
        <v>1</v>
      </c>
      <c r="F571">
        <v>1</v>
      </c>
      <c r="G571">
        <v>4</v>
      </c>
      <c r="H571">
        <v>4</v>
      </c>
      <c r="I571">
        <v>4</v>
      </c>
      <c r="J571">
        <v>5</v>
      </c>
      <c r="K571">
        <v>4</v>
      </c>
      <c r="L571">
        <v>4</v>
      </c>
      <c r="M571">
        <v>4</v>
      </c>
      <c r="N571">
        <v>5</v>
      </c>
      <c r="O571">
        <v>5</v>
      </c>
      <c r="P571">
        <v>5</v>
      </c>
      <c r="Q571">
        <v>4</v>
      </c>
      <c r="R571">
        <v>1</v>
      </c>
      <c r="S571">
        <v>4</v>
      </c>
      <c r="T571">
        <v>4</v>
      </c>
      <c r="U571">
        <v>4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5</v>
      </c>
      <c r="AK571">
        <v>4</v>
      </c>
      <c r="AL571">
        <v>2</v>
      </c>
      <c r="AM571">
        <v>5</v>
      </c>
      <c r="AN571">
        <v>4</v>
      </c>
      <c r="AO571">
        <v>4</v>
      </c>
      <c r="AP571">
        <v>4</v>
      </c>
      <c r="AQ571">
        <v>2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2</v>
      </c>
      <c r="AY571">
        <v>2</v>
      </c>
      <c r="AZ571">
        <v>2</v>
      </c>
      <c r="BA571">
        <v>3</v>
      </c>
      <c r="BB571">
        <v>4</v>
      </c>
      <c r="BC571">
        <v>2</v>
      </c>
      <c r="BD571">
        <v>3</v>
      </c>
      <c r="BE571">
        <v>68.650000000000006</v>
      </c>
      <c r="BF571" t="s">
        <v>64</v>
      </c>
    </row>
    <row r="572" spans="1:58" x14ac:dyDescent="0.35">
      <c r="A572" t="s">
        <v>65</v>
      </c>
      <c r="B572" t="s">
        <v>59</v>
      </c>
      <c r="C572" t="s">
        <v>60</v>
      </c>
      <c r="D572" t="s">
        <v>70</v>
      </c>
      <c r="E572">
        <v>4</v>
      </c>
      <c r="F572">
        <v>4</v>
      </c>
      <c r="G572">
        <v>5</v>
      </c>
      <c r="H572">
        <v>5</v>
      </c>
      <c r="I572">
        <v>5</v>
      </c>
      <c r="J572">
        <v>3</v>
      </c>
      <c r="K572">
        <v>5</v>
      </c>
      <c r="L572">
        <v>4</v>
      </c>
      <c r="M572">
        <v>4</v>
      </c>
      <c r="N572">
        <v>5</v>
      </c>
      <c r="O572">
        <v>4</v>
      </c>
      <c r="P572">
        <v>3</v>
      </c>
      <c r="Q572">
        <v>5</v>
      </c>
      <c r="R572">
        <v>5</v>
      </c>
      <c r="S572">
        <v>4</v>
      </c>
      <c r="T572">
        <v>5</v>
      </c>
      <c r="U572">
        <v>4</v>
      </c>
      <c r="V572">
        <v>2</v>
      </c>
      <c r="W572">
        <v>1</v>
      </c>
      <c r="X572">
        <v>2</v>
      </c>
      <c r="Y572">
        <v>1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1</v>
      </c>
      <c r="AF572">
        <v>1</v>
      </c>
      <c r="AG572">
        <v>2</v>
      </c>
      <c r="AH572">
        <v>2</v>
      </c>
      <c r="AI572">
        <v>2</v>
      </c>
      <c r="AJ572">
        <v>4</v>
      </c>
      <c r="AK572">
        <v>4</v>
      </c>
      <c r="AL572">
        <v>4</v>
      </c>
      <c r="AM572">
        <v>5</v>
      </c>
      <c r="AN572">
        <v>4</v>
      </c>
      <c r="AO572">
        <v>4</v>
      </c>
      <c r="AP572">
        <v>3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3</v>
      </c>
      <c r="AW572">
        <v>3</v>
      </c>
      <c r="AX572">
        <v>2</v>
      </c>
      <c r="AY572">
        <v>4</v>
      </c>
      <c r="AZ572">
        <v>2</v>
      </c>
      <c r="BA572">
        <v>2</v>
      </c>
      <c r="BB572">
        <v>2</v>
      </c>
      <c r="BC572">
        <v>2</v>
      </c>
      <c r="BD572">
        <v>3</v>
      </c>
      <c r="BE572">
        <v>73.22</v>
      </c>
      <c r="BF572" t="s">
        <v>64</v>
      </c>
    </row>
    <row r="573" spans="1:58" x14ac:dyDescent="0.35">
      <c r="A573" t="s">
        <v>58</v>
      </c>
      <c r="B573" t="s">
        <v>64</v>
      </c>
      <c r="C573" t="s">
        <v>68</v>
      </c>
      <c r="D573" t="s">
        <v>70</v>
      </c>
      <c r="E573">
        <v>3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4</v>
      </c>
      <c r="AB573">
        <v>4</v>
      </c>
      <c r="AC573">
        <v>4</v>
      </c>
      <c r="AD573">
        <v>3</v>
      </c>
      <c r="AE573">
        <v>3</v>
      </c>
      <c r="AF573">
        <v>2</v>
      </c>
      <c r="AG573">
        <v>3</v>
      </c>
      <c r="AH573">
        <v>2</v>
      </c>
      <c r="AI573">
        <v>3</v>
      </c>
      <c r="AJ573">
        <v>3</v>
      </c>
      <c r="AK573">
        <v>3</v>
      </c>
      <c r="AL573">
        <v>3</v>
      </c>
      <c r="AM573">
        <v>4</v>
      </c>
      <c r="AN573">
        <v>3</v>
      </c>
      <c r="AO573">
        <v>2</v>
      </c>
      <c r="AP573">
        <v>3</v>
      </c>
      <c r="AQ573">
        <v>3</v>
      </c>
      <c r="AR573">
        <v>4</v>
      </c>
      <c r="AS573">
        <v>3</v>
      </c>
      <c r="AT573">
        <v>4</v>
      </c>
      <c r="AU573">
        <v>3</v>
      </c>
      <c r="AV573">
        <v>3</v>
      </c>
      <c r="AW573">
        <v>3</v>
      </c>
      <c r="AX573">
        <v>3</v>
      </c>
      <c r="AY573">
        <v>4</v>
      </c>
      <c r="AZ573">
        <v>3</v>
      </c>
      <c r="BA573">
        <v>3</v>
      </c>
      <c r="BB573">
        <v>3</v>
      </c>
      <c r="BC573">
        <v>4</v>
      </c>
      <c r="BD573">
        <v>5</v>
      </c>
      <c r="BE573">
        <v>71</v>
      </c>
      <c r="BF573" t="s">
        <v>63</v>
      </c>
    </row>
    <row r="574" spans="1:58" x14ac:dyDescent="0.35">
      <c r="A574" t="s">
        <v>58</v>
      </c>
      <c r="B574" t="s">
        <v>63</v>
      </c>
      <c r="C574" t="s">
        <v>64</v>
      </c>
      <c r="D574" t="s">
        <v>62</v>
      </c>
      <c r="E574">
        <v>1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5</v>
      </c>
      <c r="L574">
        <v>4</v>
      </c>
      <c r="M574">
        <v>5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2</v>
      </c>
      <c r="W574">
        <v>2</v>
      </c>
      <c r="X574">
        <v>2</v>
      </c>
      <c r="Y574">
        <v>1</v>
      </c>
      <c r="Z574">
        <v>3</v>
      </c>
      <c r="AA574">
        <v>3</v>
      </c>
      <c r="AB574">
        <v>2</v>
      </c>
      <c r="AC574">
        <v>2</v>
      </c>
      <c r="AD574">
        <v>2</v>
      </c>
      <c r="AE574">
        <v>3</v>
      </c>
      <c r="AF574">
        <v>2</v>
      </c>
      <c r="AG574">
        <v>2</v>
      </c>
      <c r="AH574">
        <v>2</v>
      </c>
      <c r="AI574">
        <v>2</v>
      </c>
      <c r="AJ574">
        <v>4</v>
      </c>
      <c r="AK574">
        <v>4</v>
      </c>
      <c r="AL574">
        <v>4</v>
      </c>
      <c r="AM574">
        <v>5</v>
      </c>
      <c r="AN574">
        <v>2</v>
      </c>
      <c r="AO574">
        <v>3</v>
      </c>
      <c r="AP574">
        <v>4</v>
      </c>
      <c r="AQ574">
        <v>4</v>
      </c>
      <c r="AR574">
        <v>4</v>
      </c>
      <c r="AS574">
        <v>5</v>
      </c>
      <c r="AT574">
        <v>4</v>
      </c>
      <c r="AU574">
        <v>5</v>
      </c>
      <c r="AV574">
        <v>3</v>
      </c>
      <c r="AW574">
        <v>3</v>
      </c>
      <c r="AX574">
        <v>2</v>
      </c>
      <c r="AY574">
        <v>3</v>
      </c>
      <c r="AZ574">
        <v>2</v>
      </c>
      <c r="BA574">
        <v>2</v>
      </c>
      <c r="BB574">
        <v>3</v>
      </c>
      <c r="BC574">
        <v>4</v>
      </c>
      <c r="BD574">
        <v>4</v>
      </c>
      <c r="BE574">
        <v>68.760000000000005</v>
      </c>
      <c r="BF574" t="s">
        <v>64</v>
      </c>
    </row>
    <row r="575" spans="1:58" x14ac:dyDescent="0.35">
      <c r="A575" t="s">
        <v>58</v>
      </c>
      <c r="B575" t="s">
        <v>64</v>
      </c>
      <c r="C575" t="s">
        <v>63</v>
      </c>
      <c r="D575" t="s">
        <v>70</v>
      </c>
      <c r="E575">
        <v>1</v>
      </c>
      <c r="F575">
        <v>4</v>
      </c>
      <c r="G575">
        <v>4</v>
      </c>
      <c r="H575">
        <v>3</v>
      </c>
      <c r="I575">
        <v>5</v>
      </c>
      <c r="J575">
        <v>4</v>
      </c>
      <c r="K575">
        <v>5</v>
      </c>
      <c r="L575">
        <v>4</v>
      </c>
      <c r="M575">
        <v>5</v>
      </c>
      <c r="N575">
        <v>5</v>
      </c>
      <c r="O575">
        <v>5</v>
      </c>
      <c r="P575">
        <v>4</v>
      </c>
      <c r="Q575">
        <v>5</v>
      </c>
      <c r="R575">
        <v>4</v>
      </c>
      <c r="S575">
        <v>5</v>
      </c>
      <c r="T575">
        <v>5</v>
      </c>
      <c r="U575">
        <v>5</v>
      </c>
      <c r="V575">
        <v>3</v>
      </c>
      <c r="W575">
        <v>2</v>
      </c>
      <c r="X575">
        <v>4</v>
      </c>
      <c r="Y575">
        <v>3</v>
      </c>
      <c r="Z575">
        <v>4</v>
      </c>
      <c r="AA575">
        <v>1</v>
      </c>
      <c r="AB575">
        <v>1</v>
      </c>
      <c r="AC575">
        <v>3</v>
      </c>
      <c r="AD575">
        <v>3</v>
      </c>
      <c r="AE575">
        <v>2</v>
      </c>
      <c r="AF575">
        <v>1</v>
      </c>
      <c r="AG575">
        <v>2</v>
      </c>
      <c r="AH575">
        <v>2</v>
      </c>
      <c r="AI575">
        <v>2</v>
      </c>
      <c r="AJ575">
        <v>4</v>
      </c>
      <c r="AK575">
        <v>5</v>
      </c>
      <c r="AL575">
        <v>5</v>
      </c>
      <c r="AM575">
        <v>5</v>
      </c>
      <c r="AN575">
        <v>4</v>
      </c>
      <c r="AO575">
        <v>4</v>
      </c>
      <c r="AP575">
        <v>5</v>
      </c>
      <c r="AQ575">
        <v>5</v>
      </c>
      <c r="AR575">
        <v>3</v>
      </c>
      <c r="AS575">
        <v>4</v>
      </c>
      <c r="AT575">
        <v>4</v>
      </c>
      <c r="AU575">
        <v>4</v>
      </c>
      <c r="AV575">
        <v>3</v>
      </c>
      <c r="AW575">
        <v>3</v>
      </c>
      <c r="AX575">
        <v>3</v>
      </c>
      <c r="AY575">
        <v>4</v>
      </c>
      <c r="AZ575">
        <v>2</v>
      </c>
      <c r="BA575">
        <v>2</v>
      </c>
      <c r="BB575">
        <v>4</v>
      </c>
      <c r="BC575">
        <v>2</v>
      </c>
      <c r="BD575">
        <v>2</v>
      </c>
      <c r="BE575">
        <v>71.73</v>
      </c>
      <c r="BF575" t="s">
        <v>64</v>
      </c>
    </row>
    <row r="576" spans="1:58" x14ac:dyDescent="0.35">
      <c r="A576" t="s">
        <v>65</v>
      </c>
      <c r="B576" t="s">
        <v>64</v>
      </c>
      <c r="C576" t="s">
        <v>68</v>
      </c>
      <c r="D576" t="s">
        <v>69</v>
      </c>
      <c r="E576">
        <v>2</v>
      </c>
      <c r="F576">
        <v>2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2</v>
      </c>
      <c r="W576">
        <v>2</v>
      </c>
      <c r="X576">
        <v>3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1</v>
      </c>
      <c r="AE576">
        <v>2</v>
      </c>
      <c r="AF576">
        <v>1</v>
      </c>
      <c r="AG576">
        <v>1</v>
      </c>
      <c r="AH576">
        <v>3</v>
      </c>
      <c r="AI576">
        <v>2</v>
      </c>
      <c r="AJ576">
        <v>2</v>
      </c>
      <c r="AK576">
        <v>4</v>
      </c>
      <c r="AL576">
        <v>2</v>
      </c>
      <c r="AM576">
        <v>3</v>
      </c>
      <c r="AN576">
        <v>2</v>
      </c>
      <c r="AO576">
        <v>2</v>
      </c>
      <c r="AP576">
        <v>2</v>
      </c>
      <c r="AQ576">
        <v>1</v>
      </c>
      <c r="AR576">
        <v>2</v>
      </c>
      <c r="AS576">
        <v>3</v>
      </c>
      <c r="AT576">
        <v>2</v>
      </c>
      <c r="AU576">
        <v>3</v>
      </c>
      <c r="AV576">
        <v>3</v>
      </c>
      <c r="AW576">
        <v>3</v>
      </c>
      <c r="AX576">
        <v>3</v>
      </c>
      <c r="AY576">
        <v>3</v>
      </c>
      <c r="AZ576">
        <v>3</v>
      </c>
      <c r="BA576">
        <v>3</v>
      </c>
      <c r="BB576">
        <v>3</v>
      </c>
      <c r="BC576">
        <v>3</v>
      </c>
      <c r="BD576">
        <v>3</v>
      </c>
      <c r="BE576">
        <v>67.17</v>
      </c>
      <c r="BF576" t="s">
        <v>64</v>
      </c>
    </row>
    <row r="577" spans="1:58" x14ac:dyDescent="0.35">
      <c r="A577" t="s">
        <v>58</v>
      </c>
      <c r="B577" t="s">
        <v>64</v>
      </c>
      <c r="C577" t="s">
        <v>64</v>
      </c>
      <c r="D577" t="s">
        <v>67</v>
      </c>
      <c r="E577">
        <v>4</v>
      </c>
      <c r="F577">
        <v>3</v>
      </c>
      <c r="G577">
        <v>4</v>
      </c>
      <c r="H577">
        <v>5</v>
      </c>
      <c r="I577">
        <v>4</v>
      </c>
      <c r="J577">
        <v>4</v>
      </c>
      <c r="K577">
        <v>5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5</v>
      </c>
      <c r="R577">
        <v>4</v>
      </c>
      <c r="S577">
        <v>4</v>
      </c>
      <c r="T577">
        <v>4</v>
      </c>
      <c r="U577">
        <v>4</v>
      </c>
      <c r="V577">
        <v>3</v>
      </c>
      <c r="W577">
        <v>1</v>
      </c>
      <c r="X577">
        <v>2</v>
      </c>
      <c r="Y577">
        <v>1</v>
      </c>
      <c r="Z577">
        <v>2</v>
      </c>
      <c r="AA577">
        <v>2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3</v>
      </c>
      <c r="AU577">
        <v>3</v>
      </c>
      <c r="AV577">
        <v>4</v>
      </c>
      <c r="AW577">
        <v>3</v>
      </c>
      <c r="AX577">
        <v>3</v>
      </c>
      <c r="AY577">
        <v>4</v>
      </c>
      <c r="AZ577">
        <v>2</v>
      </c>
      <c r="BA577">
        <v>2</v>
      </c>
      <c r="BB577">
        <v>4</v>
      </c>
      <c r="BC577">
        <v>3</v>
      </c>
      <c r="BD577">
        <v>4</v>
      </c>
      <c r="BE577">
        <v>72.3</v>
      </c>
      <c r="BF577" t="s">
        <v>64</v>
      </c>
    </row>
    <row r="578" spans="1:58" x14ac:dyDescent="0.35">
      <c r="A578" t="s">
        <v>65</v>
      </c>
      <c r="B578" t="s">
        <v>68</v>
      </c>
      <c r="C578" t="s">
        <v>63</v>
      </c>
      <c r="D578" t="s">
        <v>70</v>
      </c>
      <c r="E578">
        <v>4</v>
      </c>
      <c r="F578">
        <v>5</v>
      </c>
      <c r="G578">
        <v>4</v>
      </c>
      <c r="H578">
        <v>5</v>
      </c>
      <c r="I578">
        <v>4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4</v>
      </c>
      <c r="V578">
        <v>1</v>
      </c>
      <c r="W578">
        <v>2</v>
      </c>
      <c r="X578">
        <v>3</v>
      </c>
      <c r="Y578">
        <v>3</v>
      </c>
      <c r="Z578">
        <v>3</v>
      </c>
      <c r="AA578">
        <v>2</v>
      </c>
      <c r="AB578">
        <v>2</v>
      </c>
      <c r="AC578">
        <v>3</v>
      </c>
      <c r="AD578">
        <v>1</v>
      </c>
      <c r="AE578">
        <v>2</v>
      </c>
      <c r="AF578">
        <v>1</v>
      </c>
      <c r="AG578">
        <v>1</v>
      </c>
      <c r="AH578">
        <v>2</v>
      </c>
      <c r="AI578">
        <v>2</v>
      </c>
      <c r="AJ578">
        <v>4</v>
      </c>
      <c r="AK578">
        <v>5</v>
      </c>
      <c r="AL578">
        <v>3</v>
      </c>
      <c r="AM578">
        <v>5</v>
      </c>
      <c r="AN578">
        <v>4</v>
      </c>
      <c r="AO578">
        <v>4</v>
      </c>
      <c r="AP578">
        <v>4</v>
      </c>
      <c r="AQ578">
        <v>4</v>
      </c>
      <c r="AR578">
        <v>5</v>
      </c>
      <c r="AS578">
        <v>4</v>
      </c>
      <c r="AT578">
        <v>4</v>
      </c>
      <c r="AU578">
        <v>3</v>
      </c>
      <c r="AV578">
        <v>3</v>
      </c>
      <c r="AW578">
        <v>4</v>
      </c>
      <c r="AX578">
        <v>2</v>
      </c>
      <c r="AY578">
        <v>4</v>
      </c>
      <c r="AZ578">
        <v>2</v>
      </c>
      <c r="BA578">
        <v>2</v>
      </c>
      <c r="BB578">
        <v>4</v>
      </c>
      <c r="BC578">
        <v>3</v>
      </c>
      <c r="BD578">
        <v>3</v>
      </c>
      <c r="BE578">
        <v>71.150000000000006</v>
      </c>
      <c r="BF578" t="s">
        <v>64</v>
      </c>
    </row>
    <row r="579" spans="1:58" x14ac:dyDescent="0.35">
      <c r="A579" t="s">
        <v>58</v>
      </c>
      <c r="B579" t="s">
        <v>59</v>
      </c>
      <c r="C579" t="s">
        <v>59</v>
      </c>
      <c r="D579" t="s">
        <v>69</v>
      </c>
      <c r="E579">
        <v>5</v>
      </c>
      <c r="F579">
        <v>4</v>
      </c>
      <c r="G579">
        <v>5</v>
      </c>
      <c r="H579">
        <v>2</v>
      </c>
      <c r="I579">
        <v>4</v>
      </c>
      <c r="J579">
        <v>2</v>
      </c>
      <c r="K579">
        <v>5</v>
      </c>
      <c r="L579">
        <v>5</v>
      </c>
      <c r="M579">
        <v>5</v>
      </c>
      <c r="N579">
        <v>2</v>
      </c>
      <c r="O579">
        <v>4</v>
      </c>
      <c r="P579">
        <v>2</v>
      </c>
      <c r="Q579">
        <v>5</v>
      </c>
      <c r="R579">
        <v>5</v>
      </c>
      <c r="S579">
        <v>5</v>
      </c>
      <c r="T579">
        <v>3</v>
      </c>
      <c r="U579">
        <v>4</v>
      </c>
      <c r="V579">
        <v>2</v>
      </c>
      <c r="W579">
        <v>2</v>
      </c>
      <c r="X579">
        <v>3</v>
      </c>
      <c r="Y579">
        <v>3</v>
      </c>
      <c r="Z579">
        <v>2</v>
      </c>
      <c r="AA579">
        <v>2</v>
      </c>
      <c r="AB579">
        <v>2</v>
      </c>
      <c r="AC579">
        <v>3</v>
      </c>
      <c r="AD579">
        <v>3</v>
      </c>
      <c r="AE579">
        <v>2</v>
      </c>
      <c r="AF579">
        <v>2</v>
      </c>
      <c r="AG579">
        <v>2</v>
      </c>
      <c r="AH579">
        <v>2</v>
      </c>
      <c r="AI579">
        <v>3</v>
      </c>
      <c r="AJ579">
        <v>4</v>
      </c>
      <c r="AK579">
        <v>4</v>
      </c>
      <c r="AL579">
        <v>4</v>
      </c>
      <c r="AM579">
        <v>4</v>
      </c>
      <c r="AN579">
        <v>3</v>
      </c>
      <c r="AO579">
        <v>4</v>
      </c>
      <c r="AP579">
        <v>4</v>
      </c>
      <c r="AQ579">
        <v>3</v>
      </c>
      <c r="AR579">
        <v>4</v>
      </c>
      <c r="AS579">
        <v>4</v>
      </c>
      <c r="AT579">
        <v>4</v>
      </c>
      <c r="AU579">
        <v>3</v>
      </c>
      <c r="AV579">
        <v>4</v>
      </c>
      <c r="AW579">
        <v>2</v>
      </c>
      <c r="AX579">
        <v>2</v>
      </c>
      <c r="AY579">
        <v>2</v>
      </c>
      <c r="AZ579">
        <v>2</v>
      </c>
      <c r="BA579">
        <v>3</v>
      </c>
      <c r="BB579">
        <v>3</v>
      </c>
      <c r="BC579">
        <v>3</v>
      </c>
      <c r="BD579">
        <v>3</v>
      </c>
      <c r="BE579">
        <v>62.46</v>
      </c>
      <c r="BF579" t="s">
        <v>63</v>
      </c>
    </row>
    <row r="580" spans="1:58" x14ac:dyDescent="0.35">
      <c r="A580" t="s">
        <v>58</v>
      </c>
      <c r="B580" t="s">
        <v>59</v>
      </c>
      <c r="C580" t="s">
        <v>59</v>
      </c>
      <c r="D580" t="s">
        <v>70</v>
      </c>
      <c r="E580">
        <v>1</v>
      </c>
      <c r="F580">
        <v>3</v>
      </c>
      <c r="G580">
        <v>4</v>
      </c>
      <c r="H580">
        <v>3</v>
      </c>
      <c r="I580">
        <v>5</v>
      </c>
      <c r="J580">
        <v>4</v>
      </c>
      <c r="K580">
        <v>5</v>
      </c>
      <c r="L580">
        <v>4</v>
      </c>
      <c r="M580">
        <v>4</v>
      </c>
      <c r="N580">
        <v>3</v>
      </c>
      <c r="O580">
        <v>5</v>
      </c>
      <c r="P580">
        <v>4</v>
      </c>
      <c r="Q580">
        <v>5</v>
      </c>
      <c r="R580">
        <v>4</v>
      </c>
      <c r="S580">
        <v>4</v>
      </c>
      <c r="T580">
        <v>4</v>
      </c>
      <c r="U580">
        <v>4</v>
      </c>
      <c r="V580">
        <v>2</v>
      </c>
      <c r="W580">
        <v>3</v>
      </c>
      <c r="X580">
        <v>2</v>
      </c>
      <c r="Y580">
        <v>2</v>
      </c>
      <c r="Z580">
        <v>2</v>
      </c>
      <c r="AA580">
        <v>3</v>
      </c>
      <c r="AB580">
        <v>3</v>
      </c>
      <c r="AC580">
        <v>3</v>
      </c>
      <c r="AD580">
        <v>2</v>
      </c>
      <c r="AE580">
        <v>2</v>
      </c>
      <c r="AF580">
        <v>3</v>
      </c>
      <c r="AG580">
        <v>2</v>
      </c>
      <c r="AH580">
        <v>1</v>
      </c>
      <c r="AI580">
        <v>2</v>
      </c>
      <c r="AJ580">
        <v>4</v>
      </c>
      <c r="AK580">
        <v>5</v>
      </c>
      <c r="AL580">
        <v>4</v>
      </c>
      <c r="AM580">
        <v>5</v>
      </c>
      <c r="AN580">
        <v>4</v>
      </c>
      <c r="AO580">
        <v>3</v>
      </c>
      <c r="AP580">
        <v>3</v>
      </c>
      <c r="AQ580">
        <v>4</v>
      </c>
      <c r="AR580">
        <v>5</v>
      </c>
      <c r="AS580">
        <v>4</v>
      </c>
      <c r="AT580">
        <v>4</v>
      </c>
      <c r="AU580">
        <v>4</v>
      </c>
      <c r="AV580">
        <v>2</v>
      </c>
      <c r="AW580">
        <v>2</v>
      </c>
      <c r="AX580">
        <v>3</v>
      </c>
      <c r="AY580">
        <v>3</v>
      </c>
      <c r="AZ580">
        <v>1</v>
      </c>
      <c r="BA580">
        <v>1</v>
      </c>
      <c r="BB580">
        <v>3</v>
      </c>
      <c r="BC580">
        <v>3</v>
      </c>
      <c r="BD580">
        <v>3</v>
      </c>
      <c r="BE580">
        <v>69.78</v>
      </c>
      <c r="BF580" t="s">
        <v>64</v>
      </c>
    </row>
    <row r="581" spans="1:58" x14ac:dyDescent="0.35">
      <c r="A581" t="s">
        <v>65</v>
      </c>
      <c r="B581" t="s">
        <v>59</v>
      </c>
      <c r="C581" t="s">
        <v>59</v>
      </c>
      <c r="D581" t="s">
        <v>70</v>
      </c>
      <c r="E581">
        <v>4</v>
      </c>
      <c r="F581">
        <v>4</v>
      </c>
      <c r="G581">
        <v>5</v>
      </c>
      <c r="H581">
        <v>4</v>
      </c>
      <c r="I581">
        <v>5</v>
      </c>
      <c r="J581">
        <v>4</v>
      </c>
      <c r="K581">
        <v>5</v>
      </c>
      <c r="L581">
        <v>4</v>
      </c>
      <c r="M581">
        <v>5</v>
      </c>
      <c r="N581">
        <v>5</v>
      </c>
      <c r="O581">
        <v>4</v>
      </c>
      <c r="P581">
        <v>4</v>
      </c>
      <c r="Q581">
        <v>5</v>
      </c>
      <c r="R581">
        <v>5</v>
      </c>
      <c r="S581">
        <v>5</v>
      </c>
      <c r="T581">
        <v>4</v>
      </c>
      <c r="U581">
        <v>5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4</v>
      </c>
      <c r="AK581">
        <v>4</v>
      </c>
      <c r="AL581">
        <v>5</v>
      </c>
      <c r="AM581">
        <v>5</v>
      </c>
      <c r="AN581">
        <v>3</v>
      </c>
      <c r="AO581">
        <v>3</v>
      </c>
      <c r="AP581">
        <v>5</v>
      </c>
      <c r="AQ581">
        <v>5</v>
      </c>
      <c r="AR581">
        <v>4</v>
      </c>
      <c r="AS581">
        <v>4</v>
      </c>
      <c r="AT581">
        <v>4</v>
      </c>
      <c r="AU581">
        <v>4</v>
      </c>
      <c r="AV581">
        <v>4</v>
      </c>
      <c r="AW581">
        <v>4</v>
      </c>
      <c r="AX581">
        <v>2</v>
      </c>
      <c r="AY581">
        <v>5</v>
      </c>
      <c r="AZ581">
        <v>2</v>
      </c>
      <c r="BA581">
        <v>2</v>
      </c>
      <c r="BB581">
        <v>3</v>
      </c>
      <c r="BC581">
        <v>3</v>
      </c>
      <c r="BD581">
        <v>3</v>
      </c>
      <c r="BE581">
        <v>72.25</v>
      </c>
      <c r="BF581" t="s">
        <v>64</v>
      </c>
    </row>
    <row r="582" spans="1:58" x14ac:dyDescent="0.35">
      <c r="A582" t="s">
        <v>58</v>
      </c>
      <c r="B582" t="s">
        <v>59</v>
      </c>
      <c r="C582" t="s">
        <v>64</v>
      </c>
      <c r="D582" t="s">
        <v>67</v>
      </c>
      <c r="E582">
        <v>3</v>
      </c>
      <c r="F582">
        <v>3</v>
      </c>
      <c r="G582">
        <v>3</v>
      </c>
      <c r="H582">
        <v>4</v>
      </c>
      <c r="I582">
        <v>3</v>
      </c>
      <c r="J582">
        <v>2</v>
      </c>
      <c r="K582">
        <v>5</v>
      </c>
      <c r="L582">
        <v>3</v>
      </c>
      <c r="M582">
        <v>3</v>
      </c>
      <c r="N582">
        <v>3</v>
      </c>
      <c r="O582">
        <v>3</v>
      </c>
      <c r="P582">
        <v>2</v>
      </c>
      <c r="Q582">
        <v>5</v>
      </c>
      <c r="R582">
        <v>4</v>
      </c>
      <c r="S582">
        <v>4</v>
      </c>
      <c r="T582">
        <v>3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4</v>
      </c>
      <c r="AC582">
        <v>4</v>
      </c>
      <c r="AD582">
        <v>3</v>
      </c>
      <c r="AE582">
        <v>4</v>
      </c>
      <c r="AF582">
        <v>3</v>
      </c>
      <c r="AG582">
        <v>4</v>
      </c>
      <c r="AH582">
        <v>3</v>
      </c>
      <c r="AI582">
        <v>4</v>
      </c>
      <c r="AJ582">
        <v>4</v>
      </c>
      <c r="AK582">
        <v>4</v>
      </c>
      <c r="AL582">
        <v>4</v>
      </c>
      <c r="AM582">
        <v>4</v>
      </c>
      <c r="AN582">
        <v>2</v>
      </c>
      <c r="AO582">
        <v>2</v>
      </c>
      <c r="AP582">
        <v>3</v>
      </c>
      <c r="AQ582">
        <v>3</v>
      </c>
      <c r="AR582">
        <v>4</v>
      </c>
      <c r="AS582">
        <v>3</v>
      </c>
      <c r="AT582">
        <v>3</v>
      </c>
      <c r="AU582">
        <v>3</v>
      </c>
      <c r="AV582">
        <v>2</v>
      </c>
      <c r="AW582">
        <v>2</v>
      </c>
      <c r="AX582">
        <v>3</v>
      </c>
      <c r="AY582">
        <v>1</v>
      </c>
      <c r="AZ582">
        <v>3</v>
      </c>
      <c r="BA582">
        <v>3</v>
      </c>
      <c r="BB582">
        <v>2</v>
      </c>
      <c r="BC582">
        <v>2</v>
      </c>
      <c r="BD582">
        <v>2</v>
      </c>
      <c r="BE582">
        <v>72</v>
      </c>
      <c r="BF582" t="s">
        <v>64</v>
      </c>
    </row>
    <row r="583" spans="1:58" x14ac:dyDescent="0.35">
      <c r="A583" t="s">
        <v>58</v>
      </c>
      <c r="B583" t="s">
        <v>63</v>
      </c>
      <c r="C583" t="s">
        <v>63</v>
      </c>
      <c r="D583" t="s">
        <v>67</v>
      </c>
      <c r="E583">
        <v>4</v>
      </c>
      <c r="F583">
        <v>4</v>
      </c>
      <c r="G583">
        <v>4</v>
      </c>
      <c r="H583">
        <v>4</v>
      </c>
      <c r="I583">
        <v>5</v>
      </c>
      <c r="J583">
        <v>4</v>
      </c>
      <c r="K583">
        <v>5</v>
      </c>
      <c r="L583">
        <v>4</v>
      </c>
      <c r="M583">
        <v>4</v>
      </c>
      <c r="N583">
        <v>5</v>
      </c>
      <c r="O583">
        <v>4</v>
      </c>
      <c r="P583">
        <v>4</v>
      </c>
      <c r="Q583">
        <v>5</v>
      </c>
      <c r="R583">
        <v>4</v>
      </c>
      <c r="S583">
        <v>5</v>
      </c>
      <c r="T583">
        <v>5</v>
      </c>
      <c r="U583">
        <v>5</v>
      </c>
      <c r="V583">
        <v>2</v>
      </c>
      <c r="W583">
        <v>1</v>
      </c>
      <c r="X583">
        <v>1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1</v>
      </c>
      <c r="AH583">
        <v>1</v>
      </c>
      <c r="AI583">
        <v>2</v>
      </c>
      <c r="AJ583">
        <v>3</v>
      </c>
      <c r="AK583">
        <v>4</v>
      </c>
      <c r="AL583">
        <v>4</v>
      </c>
      <c r="AM583">
        <v>5</v>
      </c>
      <c r="AN583">
        <v>3</v>
      </c>
      <c r="AO583">
        <v>3</v>
      </c>
      <c r="AP583">
        <v>4</v>
      </c>
      <c r="AQ583">
        <v>4</v>
      </c>
      <c r="AR583">
        <v>4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2</v>
      </c>
      <c r="AY583">
        <v>4</v>
      </c>
      <c r="AZ583">
        <v>2</v>
      </c>
      <c r="BA583">
        <v>3</v>
      </c>
      <c r="BB583">
        <v>3</v>
      </c>
      <c r="BC583">
        <v>2</v>
      </c>
      <c r="BD583">
        <v>3</v>
      </c>
      <c r="BE583">
        <v>85.27</v>
      </c>
      <c r="BF583" t="s">
        <v>60</v>
      </c>
    </row>
    <row r="584" spans="1:58" x14ac:dyDescent="0.35">
      <c r="A584" t="s">
        <v>58</v>
      </c>
      <c r="B584" t="s">
        <v>59</v>
      </c>
      <c r="C584" t="s">
        <v>59</v>
      </c>
      <c r="D584" t="s">
        <v>67</v>
      </c>
      <c r="E584">
        <v>3</v>
      </c>
      <c r="F584">
        <v>4</v>
      </c>
      <c r="G584">
        <v>4</v>
      </c>
      <c r="H584">
        <v>5</v>
      </c>
      <c r="I584">
        <v>5</v>
      </c>
      <c r="J584">
        <v>4</v>
      </c>
      <c r="K584">
        <v>5</v>
      </c>
      <c r="L584">
        <v>4</v>
      </c>
      <c r="M584">
        <v>3</v>
      </c>
      <c r="N584">
        <v>5</v>
      </c>
      <c r="O584">
        <v>4</v>
      </c>
      <c r="P584">
        <v>4</v>
      </c>
      <c r="Q584">
        <v>5</v>
      </c>
      <c r="R584">
        <v>5</v>
      </c>
      <c r="S584">
        <v>5</v>
      </c>
      <c r="T584">
        <v>4</v>
      </c>
      <c r="U584">
        <v>4</v>
      </c>
      <c r="V584">
        <v>2</v>
      </c>
      <c r="W584">
        <v>3</v>
      </c>
      <c r="X584">
        <v>3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2</v>
      </c>
      <c r="AE584">
        <v>3</v>
      </c>
      <c r="AF584">
        <v>2</v>
      </c>
      <c r="AG584">
        <v>2</v>
      </c>
      <c r="AH584">
        <v>2</v>
      </c>
      <c r="AI584">
        <v>3</v>
      </c>
      <c r="AJ584">
        <v>5</v>
      </c>
      <c r="AK584">
        <v>4</v>
      </c>
      <c r="AL584">
        <v>4</v>
      </c>
      <c r="AM584">
        <v>5</v>
      </c>
      <c r="AN584">
        <v>4</v>
      </c>
      <c r="AO584">
        <v>3</v>
      </c>
      <c r="AP584">
        <v>5</v>
      </c>
      <c r="AQ584">
        <v>5</v>
      </c>
      <c r="AR584">
        <v>5</v>
      </c>
      <c r="AS584">
        <v>4</v>
      </c>
      <c r="AT584">
        <v>4</v>
      </c>
      <c r="AU584">
        <v>4</v>
      </c>
      <c r="AV584">
        <v>3</v>
      </c>
      <c r="AW584">
        <v>3</v>
      </c>
      <c r="AX584">
        <v>3</v>
      </c>
      <c r="AY584">
        <v>3</v>
      </c>
      <c r="AZ584">
        <v>2</v>
      </c>
      <c r="BA584">
        <v>2</v>
      </c>
      <c r="BB584">
        <v>3</v>
      </c>
      <c r="BC584">
        <v>2</v>
      </c>
      <c r="BD584">
        <v>2</v>
      </c>
      <c r="BE584">
        <v>82.17</v>
      </c>
      <c r="BF584" t="s">
        <v>59</v>
      </c>
    </row>
    <row r="585" spans="1:58" x14ac:dyDescent="0.35">
      <c r="A585" t="s">
        <v>65</v>
      </c>
      <c r="B585" t="s">
        <v>60</v>
      </c>
      <c r="C585" t="s">
        <v>60</v>
      </c>
      <c r="D585" t="s">
        <v>70</v>
      </c>
      <c r="E585">
        <v>3</v>
      </c>
      <c r="F585">
        <v>3</v>
      </c>
      <c r="G585">
        <v>5</v>
      </c>
      <c r="H585">
        <v>4</v>
      </c>
      <c r="I585">
        <v>5</v>
      </c>
      <c r="J585">
        <v>4</v>
      </c>
      <c r="K585">
        <v>5</v>
      </c>
      <c r="L585">
        <v>4</v>
      </c>
      <c r="M585">
        <v>4</v>
      </c>
      <c r="N585">
        <v>4</v>
      </c>
      <c r="O585">
        <v>5</v>
      </c>
      <c r="P585">
        <v>4</v>
      </c>
      <c r="Q585">
        <v>5</v>
      </c>
      <c r="R585">
        <v>4</v>
      </c>
      <c r="S585">
        <v>4</v>
      </c>
      <c r="T585">
        <v>4</v>
      </c>
      <c r="U585">
        <v>4</v>
      </c>
      <c r="V585">
        <v>2</v>
      </c>
      <c r="W585">
        <v>2</v>
      </c>
      <c r="X585">
        <v>3</v>
      </c>
      <c r="Y585">
        <v>3</v>
      </c>
      <c r="Z585">
        <v>4</v>
      </c>
      <c r="AA585">
        <v>2</v>
      </c>
      <c r="AB585">
        <v>2</v>
      </c>
      <c r="AC585">
        <v>2</v>
      </c>
      <c r="AD585">
        <v>1</v>
      </c>
      <c r="AE585">
        <v>2</v>
      </c>
      <c r="AF585">
        <v>1</v>
      </c>
      <c r="AG585">
        <v>2</v>
      </c>
      <c r="AH585">
        <v>3</v>
      </c>
      <c r="AI585">
        <v>3</v>
      </c>
      <c r="AJ585">
        <v>4</v>
      </c>
      <c r="AK585">
        <v>4</v>
      </c>
      <c r="AL585">
        <v>3</v>
      </c>
      <c r="AM585">
        <v>4</v>
      </c>
      <c r="AN585">
        <v>3</v>
      </c>
      <c r="AO585">
        <v>3</v>
      </c>
      <c r="AP585">
        <v>4</v>
      </c>
      <c r="AQ585">
        <v>3</v>
      </c>
      <c r="AR585">
        <v>4</v>
      </c>
      <c r="AS585">
        <v>4</v>
      </c>
      <c r="AT585">
        <v>4</v>
      </c>
      <c r="AU585">
        <v>3</v>
      </c>
      <c r="AV585">
        <v>3</v>
      </c>
      <c r="AW585">
        <v>3</v>
      </c>
      <c r="AX585">
        <v>3</v>
      </c>
      <c r="AY585">
        <v>3</v>
      </c>
      <c r="AZ585">
        <v>3</v>
      </c>
      <c r="BA585">
        <v>3</v>
      </c>
      <c r="BB585">
        <v>4</v>
      </c>
      <c r="BC585">
        <v>3</v>
      </c>
      <c r="BD585">
        <v>3</v>
      </c>
      <c r="BE585">
        <v>86.72</v>
      </c>
      <c r="BF585" t="s">
        <v>60</v>
      </c>
    </row>
    <row r="586" spans="1:58" x14ac:dyDescent="0.35">
      <c r="A586" t="s">
        <v>58</v>
      </c>
      <c r="B586" t="s">
        <v>64</v>
      </c>
      <c r="C586" t="s">
        <v>64</v>
      </c>
      <c r="D586" t="s">
        <v>62</v>
      </c>
      <c r="E586">
        <v>4</v>
      </c>
      <c r="F586">
        <v>4</v>
      </c>
      <c r="G586">
        <v>4</v>
      </c>
      <c r="H586">
        <v>3</v>
      </c>
      <c r="I586">
        <v>4</v>
      </c>
      <c r="J586">
        <v>4</v>
      </c>
      <c r="K586">
        <v>5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5</v>
      </c>
      <c r="R586">
        <v>4</v>
      </c>
      <c r="S586">
        <v>4</v>
      </c>
      <c r="T586">
        <v>4</v>
      </c>
      <c r="U586">
        <v>4</v>
      </c>
      <c r="V586">
        <v>2</v>
      </c>
      <c r="W586">
        <v>2</v>
      </c>
      <c r="X586">
        <v>3</v>
      </c>
      <c r="Y586">
        <v>2</v>
      </c>
      <c r="Z586">
        <v>2</v>
      </c>
      <c r="AA586">
        <v>3</v>
      </c>
      <c r="AB586">
        <v>3</v>
      </c>
      <c r="AC586">
        <v>3</v>
      </c>
      <c r="AD586">
        <v>1</v>
      </c>
      <c r="AE586">
        <v>1</v>
      </c>
      <c r="AF586">
        <v>1</v>
      </c>
      <c r="AG586">
        <v>2</v>
      </c>
      <c r="AH586">
        <v>2</v>
      </c>
      <c r="AI586">
        <v>2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3</v>
      </c>
      <c r="AT586">
        <v>4</v>
      </c>
      <c r="AU586">
        <v>4</v>
      </c>
      <c r="AV586">
        <v>4</v>
      </c>
      <c r="AW586">
        <v>4</v>
      </c>
      <c r="AX586">
        <v>4</v>
      </c>
      <c r="AY586">
        <v>4</v>
      </c>
      <c r="AZ586">
        <v>4</v>
      </c>
      <c r="BA586">
        <v>1</v>
      </c>
      <c r="BB586">
        <v>4</v>
      </c>
      <c r="BC586">
        <v>4</v>
      </c>
      <c r="BD586">
        <v>4</v>
      </c>
      <c r="BE586">
        <v>72.459999999999994</v>
      </c>
      <c r="BF586" t="s">
        <v>64</v>
      </c>
    </row>
    <row r="587" spans="1:58" x14ac:dyDescent="0.35">
      <c r="A587" t="s">
        <v>65</v>
      </c>
      <c r="B587" t="s">
        <v>64</v>
      </c>
      <c r="C587" t="s">
        <v>64</v>
      </c>
      <c r="D587" t="s">
        <v>70</v>
      </c>
      <c r="E587">
        <v>3</v>
      </c>
      <c r="F587">
        <v>4</v>
      </c>
      <c r="G587">
        <v>5</v>
      </c>
      <c r="H587">
        <v>4</v>
      </c>
      <c r="I587">
        <v>5</v>
      </c>
      <c r="J587">
        <v>4</v>
      </c>
      <c r="K587">
        <v>5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5</v>
      </c>
      <c r="R587">
        <v>4</v>
      </c>
      <c r="S587">
        <v>5</v>
      </c>
      <c r="T587">
        <v>4</v>
      </c>
      <c r="U587">
        <v>4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3</v>
      </c>
      <c r="AK587">
        <v>4</v>
      </c>
      <c r="AL587">
        <v>4</v>
      </c>
      <c r="AM587">
        <v>4</v>
      </c>
      <c r="AN587">
        <v>3</v>
      </c>
      <c r="AO587">
        <v>3</v>
      </c>
      <c r="AP587">
        <v>4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2</v>
      </c>
      <c r="AW587">
        <v>3</v>
      </c>
      <c r="AX587">
        <v>2</v>
      </c>
      <c r="AY587">
        <v>4</v>
      </c>
      <c r="AZ587">
        <v>3</v>
      </c>
      <c r="BA587">
        <v>3</v>
      </c>
      <c r="BB587">
        <v>3</v>
      </c>
      <c r="BC587">
        <v>3</v>
      </c>
      <c r="BD587">
        <v>3</v>
      </c>
      <c r="BE587">
        <v>82.54</v>
      </c>
      <c r="BF587" t="s">
        <v>60</v>
      </c>
    </row>
    <row r="588" spans="1:58" x14ac:dyDescent="0.35">
      <c r="A588" t="s">
        <v>58</v>
      </c>
      <c r="B588" t="s">
        <v>64</v>
      </c>
      <c r="C588" t="s">
        <v>64</v>
      </c>
      <c r="D588" t="s">
        <v>71</v>
      </c>
      <c r="E588">
        <v>4</v>
      </c>
      <c r="F588">
        <v>3</v>
      </c>
      <c r="G588">
        <v>5</v>
      </c>
      <c r="H588">
        <v>4</v>
      </c>
      <c r="I588">
        <v>5</v>
      </c>
      <c r="J588">
        <v>4</v>
      </c>
      <c r="K588">
        <v>5</v>
      </c>
      <c r="L588">
        <v>5</v>
      </c>
      <c r="M588">
        <v>5</v>
      </c>
      <c r="N588">
        <v>4</v>
      </c>
      <c r="O588">
        <v>4</v>
      </c>
      <c r="P588">
        <v>4</v>
      </c>
      <c r="Q588">
        <v>5</v>
      </c>
      <c r="R588">
        <v>4</v>
      </c>
      <c r="S588">
        <v>4</v>
      </c>
      <c r="T588">
        <v>4</v>
      </c>
      <c r="U588">
        <v>4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2</v>
      </c>
      <c r="AB588">
        <v>3</v>
      </c>
      <c r="AC588">
        <v>2</v>
      </c>
      <c r="AD588">
        <v>2</v>
      </c>
      <c r="AE588">
        <v>3</v>
      </c>
      <c r="AF588">
        <v>2</v>
      </c>
      <c r="AG588">
        <v>2</v>
      </c>
      <c r="AH588">
        <v>2</v>
      </c>
      <c r="AI588">
        <v>2</v>
      </c>
      <c r="AJ588">
        <v>4</v>
      </c>
      <c r="AK588">
        <v>5</v>
      </c>
      <c r="AL588">
        <v>4</v>
      </c>
      <c r="AM588">
        <v>5</v>
      </c>
      <c r="AN588">
        <v>4</v>
      </c>
      <c r="AO588">
        <v>3</v>
      </c>
      <c r="AP588">
        <v>4</v>
      </c>
      <c r="AQ588">
        <v>4</v>
      </c>
      <c r="AR588">
        <v>4</v>
      </c>
      <c r="AS588">
        <v>5</v>
      </c>
      <c r="AT588">
        <v>5</v>
      </c>
      <c r="AU588">
        <v>4</v>
      </c>
      <c r="AV588">
        <v>3</v>
      </c>
      <c r="AW588">
        <v>3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3</v>
      </c>
      <c r="BD588">
        <v>3</v>
      </c>
      <c r="BE588">
        <v>78.39</v>
      </c>
      <c r="BF588" t="s">
        <v>59</v>
      </c>
    </row>
    <row r="589" spans="1:58" x14ac:dyDescent="0.35">
      <c r="A589" t="s">
        <v>65</v>
      </c>
      <c r="B589" t="s">
        <v>63</v>
      </c>
      <c r="C589" t="s">
        <v>63</v>
      </c>
      <c r="D589" t="s">
        <v>61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4</v>
      </c>
      <c r="K589">
        <v>5</v>
      </c>
      <c r="L589">
        <v>4</v>
      </c>
      <c r="M589">
        <v>5</v>
      </c>
      <c r="N589">
        <v>5</v>
      </c>
      <c r="O589">
        <v>5</v>
      </c>
      <c r="P589">
        <v>4</v>
      </c>
      <c r="Q589">
        <v>5</v>
      </c>
      <c r="R589">
        <v>4</v>
      </c>
      <c r="S589">
        <v>4</v>
      </c>
      <c r="T589">
        <v>5</v>
      </c>
      <c r="U589">
        <v>4</v>
      </c>
      <c r="V589">
        <v>2</v>
      </c>
      <c r="W589">
        <v>2</v>
      </c>
      <c r="X589">
        <v>3</v>
      </c>
      <c r="Y589">
        <v>3</v>
      </c>
      <c r="Z589">
        <v>3</v>
      </c>
      <c r="AA589">
        <v>2</v>
      </c>
      <c r="AB589">
        <v>2</v>
      </c>
      <c r="AC589">
        <v>3</v>
      </c>
      <c r="AD589">
        <v>1</v>
      </c>
      <c r="AE589">
        <v>3</v>
      </c>
      <c r="AF589">
        <v>2</v>
      </c>
      <c r="AG589">
        <v>3</v>
      </c>
      <c r="AH589">
        <v>2</v>
      </c>
      <c r="AI589">
        <v>1</v>
      </c>
      <c r="AJ589">
        <v>3</v>
      </c>
      <c r="AK589">
        <v>4</v>
      </c>
      <c r="AL589">
        <v>4</v>
      </c>
      <c r="AM589">
        <v>4</v>
      </c>
      <c r="AN589">
        <v>4</v>
      </c>
      <c r="AO589">
        <v>3</v>
      </c>
      <c r="AP589">
        <v>4</v>
      </c>
      <c r="AQ589">
        <v>3</v>
      </c>
      <c r="AR589">
        <v>4</v>
      </c>
      <c r="AS589">
        <v>4</v>
      </c>
      <c r="AT589">
        <v>4</v>
      </c>
      <c r="AU589">
        <v>3</v>
      </c>
      <c r="AV589">
        <v>4</v>
      </c>
      <c r="AW589">
        <v>4</v>
      </c>
      <c r="AX589">
        <v>3</v>
      </c>
      <c r="AY589">
        <v>4</v>
      </c>
      <c r="AZ589">
        <v>2</v>
      </c>
      <c r="BA589">
        <v>2</v>
      </c>
      <c r="BB589">
        <v>3</v>
      </c>
      <c r="BC589">
        <v>3</v>
      </c>
      <c r="BD589">
        <v>4</v>
      </c>
      <c r="BE589">
        <v>73.94</v>
      </c>
      <c r="BF589" t="s">
        <v>66</v>
      </c>
    </row>
    <row r="590" spans="1:58" x14ac:dyDescent="0.35">
      <c r="A590" t="s">
        <v>58</v>
      </c>
      <c r="B590" t="s">
        <v>59</v>
      </c>
      <c r="C590" t="s">
        <v>59</v>
      </c>
      <c r="D590" t="s">
        <v>80</v>
      </c>
      <c r="E590">
        <v>4</v>
      </c>
      <c r="F590">
        <v>5</v>
      </c>
      <c r="G590">
        <v>4</v>
      </c>
      <c r="H590">
        <v>5</v>
      </c>
      <c r="I590">
        <v>5</v>
      </c>
      <c r="J590">
        <v>4</v>
      </c>
      <c r="K590">
        <v>5</v>
      </c>
      <c r="L590">
        <v>3</v>
      </c>
      <c r="M590">
        <v>4</v>
      </c>
      <c r="N590">
        <v>5</v>
      </c>
      <c r="O590">
        <v>5</v>
      </c>
      <c r="P590">
        <v>4</v>
      </c>
      <c r="Q590">
        <v>5</v>
      </c>
      <c r="R590">
        <v>4</v>
      </c>
      <c r="S590">
        <v>3</v>
      </c>
      <c r="T590">
        <v>5</v>
      </c>
      <c r="U590">
        <v>5</v>
      </c>
      <c r="V590">
        <v>2</v>
      </c>
      <c r="W590">
        <v>3</v>
      </c>
      <c r="X590">
        <v>3</v>
      </c>
      <c r="Y590">
        <v>2</v>
      </c>
      <c r="Z590">
        <v>3</v>
      </c>
      <c r="AA590">
        <v>3</v>
      </c>
      <c r="AB590">
        <v>3</v>
      </c>
      <c r="AC590">
        <v>2</v>
      </c>
      <c r="AD590">
        <v>2</v>
      </c>
      <c r="AE590">
        <v>3</v>
      </c>
      <c r="AF590">
        <v>2</v>
      </c>
      <c r="AG590">
        <v>2</v>
      </c>
      <c r="AH590">
        <v>3</v>
      </c>
      <c r="AI590">
        <v>3</v>
      </c>
      <c r="AJ590">
        <v>3</v>
      </c>
      <c r="AK590">
        <v>4</v>
      </c>
      <c r="AL590">
        <v>2</v>
      </c>
      <c r="AM590">
        <v>5</v>
      </c>
      <c r="AN590">
        <v>3</v>
      </c>
      <c r="AO590">
        <v>5</v>
      </c>
      <c r="AP590">
        <v>3</v>
      </c>
      <c r="AQ590">
        <v>3</v>
      </c>
      <c r="AR590">
        <v>4</v>
      </c>
      <c r="AS590">
        <v>5</v>
      </c>
      <c r="AT590">
        <v>3</v>
      </c>
      <c r="AU590">
        <v>3</v>
      </c>
      <c r="AV590">
        <v>5</v>
      </c>
      <c r="AW590">
        <v>5</v>
      </c>
      <c r="AX590">
        <v>3</v>
      </c>
      <c r="AY590">
        <v>5</v>
      </c>
      <c r="AZ590">
        <v>1</v>
      </c>
      <c r="BA590">
        <v>1</v>
      </c>
      <c r="BB590">
        <v>3</v>
      </c>
      <c r="BC590">
        <v>4</v>
      </c>
      <c r="BD590">
        <v>4</v>
      </c>
      <c r="BE590">
        <v>82.33</v>
      </c>
      <c r="BF590" t="s">
        <v>60</v>
      </c>
    </row>
    <row r="591" spans="1:58" x14ac:dyDescent="0.35">
      <c r="A591" t="s">
        <v>58</v>
      </c>
      <c r="B591" t="s">
        <v>60</v>
      </c>
      <c r="C591" t="s">
        <v>60</v>
      </c>
      <c r="D591" t="s">
        <v>67</v>
      </c>
      <c r="E591">
        <v>4</v>
      </c>
      <c r="F591">
        <v>4</v>
      </c>
      <c r="G591">
        <v>4</v>
      </c>
      <c r="H591">
        <v>5</v>
      </c>
      <c r="I591">
        <v>5</v>
      </c>
      <c r="J591">
        <v>4</v>
      </c>
      <c r="K591">
        <v>5</v>
      </c>
      <c r="L591">
        <v>4</v>
      </c>
      <c r="M591">
        <v>5</v>
      </c>
      <c r="N591">
        <v>5</v>
      </c>
      <c r="O591">
        <v>5</v>
      </c>
      <c r="P591">
        <v>4</v>
      </c>
      <c r="Q591">
        <v>5</v>
      </c>
      <c r="R591">
        <v>4</v>
      </c>
      <c r="S591">
        <v>5</v>
      </c>
      <c r="T591">
        <v>5</v>
      </c>
      <c r="U591">
        <v>5</v>
      </c>
      <c r="V591">
        <v>2</v>
      </c>
      <c r="W591">
        <v>1</v>
      </c>
      <c r="X591">
        <v>3</v>
      </c>
      <c r="Y591">
        <v>2</v>
      </c>
      <c r="Z591">
        <v>4</v>
      </c>
      <c r="AA591">
        <v>3</v>
      </c>
      <c r="AB591">
        <v>1</v>
      </c>
      <c r="AC591">
        <v>3</v>
      </c>
      <c r="AD591">
        <v>1</v>
      </c>
      <c r="AE591">
        <v>2</v>
      </c>
      <c r="AF591">
        <v>2</v>
      </c>
      <c r="AG591">
        <v>1</v>
      </c>
      <c r="AH591">
        <v>2</v>
      </c>
      <c r="AI591">
        <v>3</v>
      </c>
      <c r="AJ591">
        <v>4</v>
      </c>
      <c r="AK591">
        <v>4</v>
      </c>
      <c r="AL591">
        <v>5</v>
      </c>
      <c r="AM591">
        <v>5</v>
      </c>
      <c r="AN591">
        <v>4</v>
      </c>
      <c r="AO591">
        <v>3</v>
      </c>
      <c r="AP591">
        <v>4</v>
      </c>
      <c r="AQ591">
        <v>3</v>
      </c>
      <c r="AR591">
        <v>5</v>
      </c>
      <c r="AS591">
        <v>4</v>
      </c>
      <c r="AT591">
        <v>4</v>
      </c>
      <c r="AU591">
        <v>4</v>
      </c>
      <c r="AV591">
        <v>2</v>
      </c>
      <c r="AW591">
        <v>3</v>
      </c>
      <c r="AX591">
        <v>3</v>
      </c>
      <c r="AY591">
        <v>3</v>
      </c>
      <c r="AZ591">
        <v>2</v>
      </c>
      <c r="BA591">
        <v>3</v>
      </c>
      <c r="BB591">
        <v>3</v>
      </c>
      <c r="BC591">
        <v>3</v>
      </c>
      <c r="BD591">
        <v>3</v>
      </c>
      <c r="BE591">
        <v>78.709999999999994</v>
      </c>
      <c r="BF591" t="s">
        <v>64</v>
      </c>
    </row>
    <row r="592" spans="1:58" x14ac:dyDescent="0.35">
      <c r="A592" t="s">
        <v>65</v>
      </c>
      <c r="B592" t="s">
        <v>64</v>
      </c>
      <c r="C592" t="s">
        <v>64</v>
      </c>
      <c r="D592" t="s">
        <v>61</v>
      </c>
      <c r="E592">
        <v>2</v>
      </c>
      <c r="F592">
        <v>4</v>
      </c>
      <c r="G592">
        <v>3</v>
      </c>
      <c r="H592">
        <v>4</v>
      </c>
      <c r="I592">
        <v>4</v>
      </c>
      <c r="J592">
        <v>2</v>
      </c>
      <c r="K592">
        <v>4</v>
      </c>
      <c r="L592">
        <v>3</v>
      </c>
      <c r="M592">
        <v>4</v>
      </c>
      <c r="N592">
        <v>4</v>
      </c>
      <c r="O592">
        <v>3</v>
      </c>
      <c r="P592">
        <v>2</v>
      </c>
      <c r="Q592">
        <v>4</v>
      </c>
      <c r="R592">
        <v>3</v>
      </c>
      <c r="S592">
        <v>2</v>
      </c>
      <c r="T592">
        <v>4</v>
      </c>
      <c r="U592">
        <v>4</v>
      </c>
      <c r="V592">
        <v>2</v>
      </c>
      <c r="W592">
        <v>2</v>
      </c>
      <c r="X592">
        <v>3</v>
      </c>
      <c r="Y592">
        <v>1</v>
      </c>
      <c r="Z592">
        <v>3</v>
      </c>
      <c r="AA592">
        <v>2</v>
      </c>
      <c r="AB592">
        <v>2</v>
      </c>
      <c r="AC592">
        <v>3</v>
      </c>
      <c r="AD592">
        <v>2</v>
      </c>
      <c r="AE592">
        <v>2</v>
      </c>
      <c r="AF592">
        <v>2</v>
      </c>
      <c r="AG592">
        <v>3</v>
      </c>
      <c r="AH592">
        <v>2</v>
      </c>
      <c r="AI592">
        <v>1</v>
      </c>
      <c r="AJ592">
        <v>3</v>
      </c>
      <c r="AK592">
        <v>4</v>
      </c>
      <c r="AL592">
        <v>3</v>
      </c>
      <c r="AM592">
        <v>5</v>
      </c>
      <c r="AN592">
        <v>2</v>
      </c>
      <c r="AO592">
        <v>3</v>
      </c>
      <c r="AP592">
        <v>3</v>
      </c>
      <c r="AQ592">
        <v>4</v>
      </c>
      <c r="AR592">
        <v>5</v>
      </c>
      <c r="AS592">
        <v>3</v>
      </c>
      <c r="AT592">
        <v>3</v>
      </c>
      <c r="AU592">
        <v>3</v>
      </c>
      <c r="AV592">
        <v>3</v>
      </c>
      <c r="AW592">
        <v>3</v>
      </c>
      <c r="AX592">
        <v>3</v>
      </c>
      <c r="AY592">
        <v>4</v>
      </c>
      <c r="AZ592">
        <v>3</v>
      </c>
      <c r="BA592">
        <v>2</v>
      </c>
      <c r="BB592">
        <v>3</v>
      </c>
      <c r="BC592">
        <v>3</v>
      </c>
      <c r="BD592">
        <v>3</v>
      </c>
      <c r="BE592">
        <v>70.819999999999993</v>
      </c>
      <c r="BF592" t="s">
        <v>64</v>
      </c>
    </row>
    <row r="593" spans="1:58" x14ac:dyDescent="0.35">
      <c r="A593" t="s">
        <v>58</v>
      </c>
      <c r="B593" t="s">
        <v>64</v>
      </c>
      <c r="C593" t="s">
        <v>64</v>
      </c>
      <c r="D593" t="s">
        <v>62</v>
      </c>
      <c r="E593">
        <v>3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5</v>
      </c>
      <c r="L593">
        <v>4</v>
      </c>
      <c r="M593">
        <v>3</v>
      </c>
      <c r="N593">
        <v>4</v>
      </c>
      <c r="O593">
        <v>4</v>
      </c>
      <c r="P593">
        <v>4</v>
      </c>
      <c r="Q593">
        <v>5</v>
      </c>
      <c r="R593">
        <v>3</v>
      </c>
      <c r="S593">
        <v>4</v>
      </c>
      <c r="T593">
        <v>3</v>
      </c>
      <c r="U593">
        <v>4</v>
      </c>
      <c r="V593">
        <v>1</v>
      </c>
      <c r="W593">
        <v>2</v>
      </c>
      <c r="X593">
        <v>2</v>
      </c>
      <c r="Y593">
        <v>1</v>
      </c>
      <c r="Z593">
        <v>2</v>
      </c>
      <c r="AA593">
        <v>2</v>
      </c>
      <c r="AB593">
        <v>2</v>
      </c>
      <c r="AC593">
        <v>3</v>
      </c>
      <c r="AD593">
        <v>1</v>
      </c>
      <c r="AE593">
        <v>3</v>
      </c>
      <c r="AF593">
        <v>1</v>
      </c>
      <c r="AG593">
        <v>1</v>
      </c>
      <c r="AH593">
        <v>1</v>
      </c>
      <c r="AI593">
        <v>1</v>
      </c>
      <c r="AJ593">
        <v>3</v>
      </c>
      <c r="AK593">
        <v>4</v>
      </c>
      <c r="AL593">
        <v>3</v>
      </c>
      <c r="AM593">
        <v>4</v>
      </c>
      <c r="AN593">
        <v>3</v>
      </c>
      <c r="AO593">
        <v>3</v>
      </c>
      <c r="AP593">
        <v>3</v>
      </c>
      <c r="AQ593">
        <v>4</v>
      </c>
      <c r="AR593">
        <v>4</v>
      </c>
      <c r="AS593">
        <v>4</v>
      </c>
      <c r="AT593">
        <v>4</v>
      </c>
      <c r="AU593">
        <v>3</v>
      </c>
      <c r="AV593">
        <v>3</v>
      </c>
      <c r="AW593">
        <v>3</v>
      </c>
      <c r="AX593">
        <v>2</v>
      </c>
      <c r="AY593">
        <v>4</v>
      </c>
      <c r="AZ593">
        <v>3</v>
      </c>
      <c r="BA593">
        <v>3</v>
      </c>
      <c r="BB593">
        <v>3</v>
      </c>
      <c r="BC593">
        <v>4</v>
      </c>
      <c r="BD593">
        <v>3</v>
      </c>
      <c r="BE593">
        <v>72.25</v>
      </c>
      <c r="BF593" t="s">
        <v>64</v>
      </c>
    </row>
    <row r="594" spans="1:58" x14ac:dyDescent="0.35">
      <c r="A594" t="s">
        <v>65</v>
      </c>
      <c r="B594" t="s">
        <v>64</v>
      </c>
      <c r="C594" t="s">
        <v>63</v>
      </c>
      <c r="D594" t="s">
        <v>61</v>
      </c>
      <c r="E594">
        <v>4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3</v>
      </c>
      <c r="L594">
        <v>4</v>
      </c>
      <c r="M594">
        <v>5</v>
      </c>
      <c r="N594">
        <v>4</v>
      </c>
      <c r="O594">
        <v>4</v>
      </c>
      <c r="P594">
        <v>5</v>
      </c>
      <c r="Q594">
        <v>3</v>
      </c>
      <c r="R594">
        <v>5</v>
      </c>
      <c r="S594">
        <v>5</v>
      </c>
      <c r="T594">
        <v>4</v>
      </c>
      <c r="U594">
        <v>4</v>
      </c>
      <c r="V594">
        <v>3</v>
      </c>
      <c r="W594">
        <v>3</v>
      </c>
      <c r="X594">
        <v>2</v>
      </c>
      <c r="Y594">
        <v>2</v>
      </c>
      <c r="Z594">
        <v>3</v>
      </c>
      <c r="AA594">
        <v>2</v>
      </c>
      <c r="AB594">
        <v>2</v>
      </c>
      <c r="AC594">
        <v>3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4</v>
      </c>
      <c r="AK594">
        <v>4</v>
      </c>
      <c r="AL594">
        <v>3</v>
      </c>
      <c r="AM594">
        <v>5</v>
      </c>
      <c r="AN594">
        <v>3</v>
      </c>
      <c r="AO594">
        <v>3</v>
      </c>
      <c r="AP594">
        <v>4</v>
      </c>
      <c r="AQ594">
        <v>3</v>
      </c>
      <c r="AR594">
        <v>4</v>
      </c>
      <c r="AS594">
        <v>4</v>
      </c>
      <c r="AT594">
        <v>4</v>
      </c>
      <c r="AU594">
        <v>3</v>
      </c>
      <c r="AV594">
        <v>2</v>
      </c>
      <c r="AW594">
        <v>4</v>
      </c>
      <c r="AX594">
        <v>3</v>
      </c>
      <c r="AY594">
        <v>5</v>
      </c>
      <c r="AZ594">
        <v>3</v>
      </c>
      <c r="BA594">
        <v>3</v>
      </c>
      <c r="BB594">
        <v>4</v>
      </c>
      <c r="BC594">
        <v>3</v>
      </c>
      <c r="BD594">
        <v>4</v>
      </c>
      <c r="BE594">
        <v>71.67</v>
      </c>
      <c r="BF594" t="s">
        <v>64</v>
      </c>
    </row>
    <row r="595" spans="1:58" x14ac:dyDescent="0.35">
      <c r="A595" t="s">
        <v>58</v>
      </c>
      <c r="B595" t="s">
        <v>59</v>
      </c>
      <c r="C595" t="s">
        <v>60</v>
      </c>
      <c r="D595" t="s">
        <v>62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5</v>
      </c>
      <c r="L595">
        <v>3</v>
      </c>
      <c r="M595">
        <v>4</v>
      </c>
      <c r="N595">
        <v>4</v>
      </c>
      <c r="O595">
        <v>4</v>
      </c>
      <c r="P595">
        <v>4</v>
      </c>
      <c r="Q595">
        <v>5</v>
      </c>
      <c r="R595">
        <v>4</v>
      </c>
      <c r="S595">
        <v>4</v>
      </c>
      <c r="T595">
        <v>4</v>
      </c>
      <c r="U595">
        <v>3</v>
      </c>
      <c r="V595">
        <v>3</v>
      </c>
      <c r="W595">
        <v>2</v>
      </c>
      <c r="X595">
        <v>2</v>
      </c>
      <c r="Y595">
        <v>3</v>
      </c>
      <c r="Z595">
        <v>4</v>
      </c>
      <c r="AA595">
        <v>3</v>
      </c>
      <c r="AB595">
        <v>2</v>
      </c>
      <c r="AC595">
        <v>2</v>
      </c>
      <c r="AD595">
        <v>1</v>
      </c>
      <c r="AE595">
        <v>4</v>
      </c>
      <c r="AF595">
        <v>1</v>
      </c>
      <c r="AG595">
        <v>2</v>
      </c>
      <c r="AH595">
        <v>2</v>
      </c>
      <c r="AI595">
        <v>2</v>
      </c>
      <c r="AJ595">
        <v>4</v>
      </c>
      <c r="AK595">
        <v>3</v>
      </c>
      <c r="AL595">
        <v>4</v>
      </c>
      <c r="AM595">
        <v>5</v>
      </c>
      <c r="AN595">
        <v>2</v>
      </c>
      <c r="AO595">
        <v>1</v>
      </c>
      <c r="AP595">
        <v>3</v>
      </c>
      <c r="AQ595">
        <v>1</v>
      </c>
      <c r="AR595">
        <v>4</v>
      </c>
      <c r="AS595">
        <v>3</v>
      </c>
      <c r="AT595">
        <v>3</v>
      </c>
      <c r="AU595">
        <v>2</v>
      </c>
      <c r="AV595">
        <v>4</v>
      </c>
      <c r="AW595">
        <v>3</v>
      </c>
      <c r="AX595">
        <v>3</v>
      </c>
      <c r="AY595">
        <v>5</v>
      </c>
      <c r="AZ595">
        <v>3</v>
      </c>
      <c r="BA595">
        <v>3</v>
      </c>
      <c r="BB595">
        <v>3</v>
      </c>
      <c r="BC595">
        <v>3</v>
      </c>
      <c r="BD595">
        <v>3</v>
      </c>
      <c r="BE595">
        <v>86.81</v>
      </c>
      <c r="BF595" t="s">
        <v>60</v>
      </c>
    </row>
    <row r="596" spans="1:58" x14ac:dyDescent="0.35">
      <c r="A596" t="s">
        <v>58</v>
      </c>
      <c r="B596" t="s">
        <v>64</v>
      </c>
      <c r="C596" t="s">
        <v>64</v>
      </c>
      <c r="D596" t="s">
        <v>61</v>
      </c>
      <c r="E596">
        <v>2</v>
      </c>
      <c r="F596">
        <v>3</v>
      </c>
      <c r="G596">
        <v>5</v>
      </c>
      <c r="H596">
        <v>4</v>
      </c>
      <c r="I596">
        <v>5</v>
      </c>
      <c r="J596">
        <v>3</v>
      </c>
      <c r="K596">
        <v>5</v>
      </c>
      <c r="L596">
        <v>3</v>
      </c>
      <c r="M596">
        <v>4</v>
      </c>
      <c r="N596">
        <v>4</v>
      </c>
      <c r="O596">
        <v>4</v>
      </c>
      <c r="P596">
        <v>3</v>
      </c>
      <c r="Q596">
        <v>5</v>
      </c>
      <c r="R596">
        <v>2</v>
      </c>
      <c r="S596">
        <v>3</v>
      </c>
      <c r="T596">
        <v>3</v>
      </c>
      <c r="U596">
        <v>5</v>
      </c>
      <c r="V596">
        <v>3</v>
      </c>
      <c r="W596">
        <v>1</v>
      </c>
      <c r="X596">
        <v>3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1</v>
      </c>
      <c r="AE596">
        <v>1</v>
      </c>
      <c r="AF596">
        <v>1</v>
      </c>
      <c r="AG596">
        <v>3</v>
      </c>
      <c r="AH596">
        <v>2</v>
      </c>
      <c r="AI596">
        <v>1</v>
      </c>
      <c r="AJ596">
        <v>3</v>
      </c>
      <c r="AK596">
        <v>3</v>
      </c>
      <c r="AL596">
        <v>3</v>
      </c>
      <c r="AM596">
        <v>3</v>
      </c>
      <c r="AN596">
        <v>5</v>
      </c>
      <c r="AO596">
        <v>3</v>
      </c>
      <c r="AP596">
        <v>3</v>
      </c>
      <c r="AQ596">
        <v>5</v>
      </c>
      <c r="AR596">
        <v>3</v>
      </c>
      <c r="AS596">
        <v>3</v>
      </c>
      <c r="AT596">
        <v>3</v>
      </c>
      <c r="AU596">
        <v>3</v>
      </c>
      <c r="AV596">
        <v>3</v>
      </c>
      <c r="AW596">
        <v>3</v>
      </c>
      <c r="AX596">
        <v>5</v>
      </c>
      <c r="AY596">
        <v>3</v>
      </c>
      <c r="AZ596">
        <v>3</v>
      </c>
      <c r="BA596">
        <v>3</v>
      </c>
      <c r="BB596">
        <v>3</v>
      </c>
      <c r="BC596">
        <v>3</v>
      </c>
      <c r="BD596">
        <v>3</v>
      </c>
      <c r="BE596">
        <v>73</v>
      </c>
      <c r="BF596" t="s">
        <v>64</v>
      </c>
    </row>
    <row r="597" spans="1:58" x14ac:dyDescent="0.35">
      <c r="A597" t="s">
        <v>65</v>
      </c>
      <c r="B597" t="s">
        <v>59</v>
      </c>
      <c r="C597" t="s">
        <v>64</v>
      </c>
      <c r="D597" t="s">
        <v>77</v>
      </c>
      <c r="E597">
        <v>4</v>
      </c>
      <c r="F597">
        <v>5</v>
      </c>
      <c r="G597">
        <v>4</v>
      </c>
      <c r="H597">
        <v>4</v>
      </c>
      <c r="I597">
        <v>5</v>
      </c>
      <c r="J597">
        <v>4</v>
      </c>
      <c r="K597">
        <v>5</v>
      </c>
      <c r="L597">
        <v>4</v>
      </c>
      <c r="M597">
        <v>5</v>
      </c>
      <c r="N597">
        <v>5</v>
      </c>
      <c r="O597">
        <v>5</v>
      </c>
      <c r="P597">
        <v>4</v>
      </c>
      <c r="Q597">
        <v>5</v>
      </c>
      <c r="R597">
        <v>5</v>
      </c>
      <c r="S597">
        <v>5</v>
      </c>
      <c r="T597">
        <v>4</v>
      </c>
      <c r="U597">
        <v>5</v>
      </c>
      <c r="V597">
        <v>2</v>
      </c>
      <c r="W597">
        <v>3</v>
      </c>
      <c r="X597">
        <v>3</v>
      </c>
      <c r="Y597">
        <v>2</v>
      </c>
      <c r="Z597">
        <v>4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3</v>
      </c>
      <c r="AI597">
        <v>2</v>
      </c>
      <c r="AJ597">
        <v>4</v>
      </c>
      <c r="AK597">
        <v>4</v>
      </c>
      <c r="AL597">
        <v>4</v>
      </c>
      <c r="AM597">
        <v>5</v>
      </c>
      <c r="AN597">
        <v>4</v>
      </c>
      <c r="AO597">
        <v>4</v>
      </c>
      <c r="AP597">
        <v>3</v>
      </c>
      <c r="AQ597">
        <v>3</v>
      </c>
      <c r="AR597">
        <v>3</v>
      </c>
      <c r="AS597">
        <v>4</v>
      </c>
      <c r="AT597">
        <v>4</v>
      </c>
      <c r="AU597">
        <v>4</v>
      </c>
      <c r="AV597">
        <v>3</v>
      </c>
      <c r="AW597">
        <v>3</v>
      </c>
      <c r="AX597">
        <v>2</v>
      </c>
      <c r="AY597">
        <v>4</v>
      </c>
      <c r="AZ597">
        <v>2</v>
      </c>
      <c r="BA597">
        <v>1</v>
      </c>
      <c r="BB597">
        <v>3</v>
      </c>
      <c r="BC597">
        <v>3</v>
      </c>
      <c r="BD597">
        <v>2</v>
      </c>
      <c r="BE597">
        <v>73.16</v>
      </c>
      <c r="BF597" t="s">
        <v>59</v>
      </c>
    </row>
    <row r="598" spans="1:58" x14ac:dyDescent="0.35">
      <c r="A598" t="s">
        <v>58</v>
      </c>
      <c r="B598" t="s">
        <v>63</v>
      </c>
      <c r="C598" t="s">
        <v>68</v>
      </c>
      <c r="D598" t="s">
        <v>61</v>
      </c>
      <c r="E598">
        <v>3</v>
      </c>
      <c r="F598">
        <v>4</v>
      </c>
      <c r="G598">
        <v>5</v>
      </c>
      <c r="H598">
        <v>5</v>
      </c>
      <c r="I598">
        <v>5</v>
      </c>
      <c r="J598">
        <v>4</v>
      </c>
      <c r="K598">
        <v>5</v>
      </c>
      <c r="L598">
        <v>4</v>
      </c>
      <c r="M598">
        <v>5</v>
      </c>
      <c r="N598">
        <v>4</v>
      </c>
      <c r="O598">
        <v>5</v>
      </c>
      <c r="P598">
        <v>4</v>
      </c>
      <c r="Q598">
        <v>5</v>
      </c>
      <c r="R598">
        <v>4</v>
      </c>
      <c r="S598">
        <v>5</v>
      </c>
      <c r="T598">
        <v>5</v>
      </c>
      <c r="U598">
        <v>4</v>
      </c>
      <c r="V598">
        <v>3</v>
      </c>
      <c r="W598">
        <v>2</v>
      </c>
      <c r="X598">
        <v>2</v>
      </c>
      <c r="Y598">
        <v>2</v>
      </c>
      <c r="Z598">
        <v>3</v>
      </c>
      <c r="AA598">
        <v>3</v>
      </c>
      <c r="AB598">
        <v>2</v>
      </c>
      <c r="AC598">
        <v>2</v>
      </c>
      <c r="AD598">
        <v>2</v>
      </c>
      <c r="AE598">
        <v>3</v>
      </c>
      <c r="AF598">
        <v>2</v>
      </c>
      <c r="AG598">
        <v>3</v>
      </c>
      <c r="AH598">
        <v>2</v>
      </c>
      <c r="AI598">
        <v>2</v>
      </c>
      <c r="AJ598">
        <v>5</v>
      </c>
      <c r="AK598">
        <v>4</v>
      </c>
      <c r="AL598">
        <v>4</v>
      </c>
      <c r="AM598">
        <v>5</v>
      </c>
      <c r="AN598">
        <v>4</v>
      </c>
      <c r="AO598">
        <v>4</v>
      </c>
      <c r="AP598">
        <v>4</v>
      </c>
      <c r="AQ598">
        <v>3</v>
      </c>
      <c r="AR598">
        <v>4</v>
      </c>
      <c r="AS598">
        <v>3</v>
      </c>
      <c r="AT598">
        <v>3</v>
      </c>
      <c r="AU598">
        <v>2</v>
      </c>
      <c r="AV598">
        <v>3</v>
      </c>
      <c r="AW598">
        <v>3</v>
      </c>
      <c r="AX598">
        <v>3</v>
      </c>
      <c r="AY598">
        <v>3</v>
      </c>
      <c r="AZ598">
        <v>2</v>
      </c>
      <c r="BA598">
        <v>2</v>
      </c>
      <c r="BB598">
        <v>4</v>
      </c>
      <c r="BC598">
        <v>3</v>
      </c>
      <c r="BD598">
        <v>3</v>
      </c>
      <c r="BE598">
        <v>86</v>
      </c>
      <c r="BF598" t="s">
        <v>64</v>
      </c>
    </row>
    <row r="599" spans="1:58" x14ac:dyDescent="0.35">
      <c r="A599" t="s">
        <v>65</v>
      </c>
      <c r="B599" t="s">
        <v>64</v>
      </c>
      <c r="C599" t="s">
        <v>64</v>
      </c>
      <c r="D599" t="s">
        <v>61</v>
      </c>
      <c r="E599">
        <v>4</v>
      </c>
      <c r="F599">
        <v>4</v>
      </c>
      <c r="G599">
        <v>3</v>
      </c>
      <c r="H599">
        <v>3</v>
      </c>
      <c r="I599">
        <v>4</v>
      </c>
      <c r="J599">
        <v>3</v>
      </c>
      <c r="K599">
        <v>4</v>
      </c>
      <c r="L599">
        <v>3</v>
      </c>
      <c r="M599">
        <v>4</v>
      </c>
      <c r="N599">
        <v>3</v>
      </c>
      <c r="O599">
        <v>4</v>
      </c>
      <c r="P599">
        <v>3</v>
      </c>
      <c r="Q599">
        <v>4</v>
      </c>
      <c r="R599">
        <v>4</v>
      </c>
      <c r="S599">
        <v>5</v>
      </c>
      <c r="T599">
        <v>4</v>
      </c>
      <c r="U599">
        <v>4</v>
      </c>
      <c r="V599">
        <v>2</v>
      </c>
      <c r="W599">
        <v>2</v>
      </c>
      <c r="X599">
        <v>3</v>
      </c>
      <c r="Y599">
        <v>2</v>
      </c>
      <c r="Z599">
        <v>3</v>
      </c>
      <c r="AA599">
        <v>2</v>
      </c>
      <c r="AB599">
        <v>1</v>
      </c>
      <c r="AC599">
        <v>2</v>
      </c>
      <c r="AD599">
        <v>1</v>
      </c>
      <c r="AE599">
        <v>3</v>
      </c>
      <c r="AF599">
        <v>2</v>
      </c>
      <c r="AG599">
        <v>2</v>
      </c>
      <c r="AH599">
        <v>2</v>
      </c>
      <c r="AI599">
        <v>2</v>
      </c>
      <c r="AJ599">
        <v>4</v>
      </c>
      <c r="AK599">
        <v>4</v>
      </c>
      <c r="AL599">
        <v>4</v>
      </c>
      <c r="AM599">
        <v>5</v>
      </c>
      <c r="AN599">
        <v>4</v>
      </c>
      <c r="AO599">
        <v>4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4</v>
      </c>
      <c r="AV599">
        <v>4</v>
      </c>
      <c r="AW599">
        <v>4</v>
      </c>
      <c r="AX599">
        <v>2</v>
      </c>
      <c r="AY599">
        <v>2</v>
      </c>
      <c r="AZ599">
        <v>2</v>
      </c>
      <c r="BA599">
        <v>2</v>
      </c>
      <c r="BB599">
        <v>4</v>
      </c>
      <c r="BC599">
        <v>4</v>
      </c>
      <c r="BD599">
        <v>4</v>
      </c>
      <c r="BE599">
        <v>74.77</v>
      </c>
      <c r="BF599" t="s">
        <v>64</v>
      </c>
    </row>
    <row r="600" spans="1:58" x14ac:dyDescent="0.35">
      <c r="A600" t="s">
        <v>58</v>
      </c>
      <c r="B600" t="s">
        <v>64</v>
      </c>
      <c r="C600" t="s">
        <v>59</v>
      </c>
      <c r="D600" t="s">
        <v>70</v>
      </c>
      <c r="E600">
        <v>1</v>
      </c>
      <c r="F600">
        <v>2</v>
      </c>
      <c r="G600">
        <v>3</v>
      </c>
      <c r="H600">
        <v>3</v>
      </c>
      <c r="I600">
        <v>5</v>
      </c>
      <c r="J600">
        <v>2</v>
      </c>
      <c r="K600">
        <v>5</v>
      </c>
      <c r="L600">
        <v>3</v>
      </c>
      <c r="M600">
        <v>4</v>
      </c>
      <c r="N600">
        <v>4</v>
      </c>
      <c r="O600">
        <v>5</v>
      </c>
      <c r="P600">
        <v>2</v>
      </c>
      <c r="Q600">
        <v>5</v>
      </c>
      <c r="R600">
        <v>5</v>
      </c>
      <c r="S600">
        <v>3</v>
      </c>
      <c r="T600">
        <v>5</v>
      </c>
      <c r="U600">
        <v>4</v>
      </c>
      <c r="V600">
        <v>2</v>
      </c>
      <c r="W600">
        <v>2</v>
      </c>
      <c r="X600">
        <v>3</v>
      </c>
      <c r="Y600">
        <v>2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4</v>
      </c>
      <c r="AK600">
        <v>3</v>
      </c>
      <c r="AL600">
        <v>4</v>
      </c>
      <c r="AM600">
        <v>4</v>
      </c>
      <c r="AN600">
        <v>4</v>
      </c>
      <c r="AO600">
        <v>3</v>
      </c>
      <c r="AP600">
        <v>3</v>
      </c>
      <c r="AQ600">
        <v>4</v>
      </c>
      <c r="AR600">
        <v>3</v>
      </c>
      <c r="AS600">
        <v>3</v>
      </c>
      <c r="AT600">
        <v>4</v>
      </c>
      <c r="AU600">
        <v>4</v>
      </c>
      <c r="AV600">
        <v>3</v>
      </c>
      <c r="AW600">
        <v>3</v>
      </c>
      <c r="AX600">
        <v>2</v>
      </c>
      <c r="AY600">
        <v>3</v>
      </c>
      <c r="AZ600">
        <v>2</v>
      </c>
      <c r="BA600">
        <v>2</v>
      </c>
      <c r="BB600">
        <v>4</v>
      </c>
      <c r="BC600">
        <v>2</v>
      </c>
      <c r="BD600">
        <v>2</v>
      </c>
      <c r="BE600">
        <v>72.05</v>
      </c>
      <c r="BF600" t="s">
        <v>64</v>
      </c>
    </row>
    <row r="601" spans="1:58" x14ac:dyDescent="0.35">
      <c r="A601" t="s">
        <v>58</v>
      </c>
      <c r="B601" t="s">
        <v>64</v>
      </c>
      <c r="C601" t="s">
        <v>59</v>
      </c>
      <c r="D601" t="s">
        <v>61</v>
      </c>
      <c r="E601">
        <v>3</v>
      </c>
      <c r="F601">
        <v>3</v>
      </c>
      <c r="G601">
        <v>4</v>
      </c>
      <c r="H601">
        <v>4</v>
      </c>
      <c r="I601">
        <v>5</v>
      </c>
      <c r="J601">
        <v>4</v>
      </c>
      <c r="K601">
        <v>4</v>
      </c>
      <c r="L601">
        <v>3</v>
      </c>
      <c r="M601">
        <v>4</v>
      </c>
      <c r="N601">
        <v>5</v>
      </c>
      <c r="O601">
        <v>5</v>
      </c>
      <c r="P601">
        <v>4</v>
      </c>
      <c r="Q601">
        <v>4</v>
      </c>
      <c r="R601">
        <v>4</v>
      </c>
      <c r="S601">
        <v>3</v>
      </c>
      <c r="T601">
        <v>3</v>
      </c>
      <c r="U601">
        <v>4</v>
      </c>
      <c r="V601">
        <v>1</v>
      </c>
      <c r="W601">
        <v>1</v>
      </c>
      <c r="X601">
        <v>2</v>
      </c>
      <c r="Y601">
        <v>1</v>
      </c>
      <c r="Z601">
        <v>3</v>
      </c>
      <c r="AA601">
        <v>2</v>
      </c>
      <c r="AB601">
        <v>1</v>
      </c>
      <c r="AC601">
        <v>1</v>
      </c>
      <c r="AD601">
        <v>1</v>
      </c>
      <c r="AE601">
        <v>2</v>
      </c>
      <c r="AF601">
        <v>1</v>
      </c>
      <c r="AG601">
        <v>2</v>
      </c>
      <c r="AH601">
        <v>2</v>
      </c>
      <c r="AI601">
        <v>2</v>
      </c>
      <c r="AJ601">
        <v>4</v>
      </c>
      <c r="AK601">
        <v>4</v>
      </c>
      <c r="AL601">
        <v>4</v>
      </c>
      <c r="AM601">
        <v>3</v>
      </c>
      <c r="AN601">
        <v>3</v>
      </c>
      <c r="AO601">
        <v>4</v>
      </c>
      <c r="AP601">
        <v>3</v>
      </c>
      <c r="AQ601">
        <v>3</v>
      </c>
      <c r="AR601">
        <v>4</v>
      </c>
      <c r="AS601">
        <v>2</v>
      </c>
      <c r="AT601">
        <v>4</v>
      </c>
      <c r="AU601">
        <v>3</v>
      </c>
      <c r="AV601">
        <v>3</v>
      </c>
      <c r="AW601">
        <v>3</v>
      </c>
      <c r="AX601">
        <v>3</v>
      </c>
      <c r="AY601">
        <v>2</v>
      </c>
      <c r="AZ601">
        <v>2</v>
      </c>
      <c r="BA601">
        <v>3</v>
      </c>
      <c r="BB601">
        <v>3</v>
      </c>
      <c r="BC601">
        <v>2</v>
      </c>
      <c r="BD601">
        <v>3</v>
      </c>
      <c r="BE601">
        <v>83.08</v>
      </c>
      <c r="BF601" t="s">
        <v>60</v>
      </c>
    </row>
    <row r="602" spans="1:58" x14ac:dyDescent="0.35">
      <c r="A602" t="s">
        <v>58</v>
      </c>
      <c r="B602" t="s">
        <v>60</v>
      </c>
      <c r="C602" t="s">
        <v>60</v>
      </c>
      <c r="D602" t="s">
        <v>71</v>
      </c>
      <c r="E602">
        <v>3</v>
      </c>
      <c r="F602">
        <v>4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4</v>
      </c>
      <c r="M602">
        <v>4</v>
      </c>
      <c r="N602">
        <v>5</v>
      </c>
      <c r="O602">
        <v>4</v>
      </c>
      <c r="P602">
        <v>5</v>
      </c>
      <c r="Q602">
        <v>4</v>
      </c>
      <c r="R602">
        <v>4</v>
      </c>
      <c r="S602">
        <v>5</v>
      </c>
      <c r="T602">
        <v>5</v>
      </c>
      <c r="U602">
        <v>4</v>
      </c>
      <c r="V602">
        <v>2</v>
      </c>
      <c r="W602">
        <v>3</v>
      </c>
      <c r="X602">
        <v>3</v>
      </c>
      <c r="Y602">
        <v>2</v>
      </c>
      <c r="Z602">
        <v>3</v>
      </c>
      <c r="AA602">
        <v>3</v>
      </c>
      <c r="AB602">
        <v>3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4</v>
      </c>
      <c r="AK602">
        <v>5</v>
      </c>
      <c r="AL602">
        <v>5</v>
      </c>
      <c r="AM602">
        <v>5</v>
      </c>
      <c r="AN602">
        <v>4</v>
      </c>
      <c r="AO602">
        <v>3</v>
      </c>
      <c r="AP602">
        <v>5</v>
      </c>
      <c r="AQ602">
        <v>4</v>
      </c>
      <c r="AR602">
        <v>5</v>
      </c>
      <c r="AS602">
        <v>4</v>
      </c>
      <c r="AT602">
        <v>5</v>
      </c>
      <c r="AU602">
        <v>4</v>
      </c>
      <c r="AV602">
        <v>3</v>
      </c>
      <c r="AW602">
        <v>4</v>
      </c>
      <c r="AX602">
        <v>1</v>
      </c>
      <c r="AY602">
        <v>3</v>
      </c>
      <c r="AZ602">
        <v>1</v>
      </c>
      <c r="BA602">
        <v>1</v>
      </c>
      <c r="BB602">
        <v>2</v>
      </c>
      <c r="BC602">
        <v>2</v>
      </c>
      <c r="BD602">
        <v>2</v>
      </c>
      <c r="BE602">
        <v>80</v>
      </c>
      <c r="BF602" t="s">
        <v>60</v>
      </c>
    </row>
    <row r="603" spans="1:58" x14ac:dyDescent="0.35">
      <c r="A603" t="s">
        <v>58</v>
      </c>
      <c r="B603" t="s">
        <v>63</v>
      </c>
      <c r="C603" t="s">
        <v>64</v>
      </c>
      <c r="D603" t="s">
        <v>61</v>
      </c>
      <c r="E603">
        <v>3</v>
      </c>
      <c r="F603">
        <v>4</v>
      </c>
      <c r="G603">
        <v>5</v>
      </c>
      <c r="H603">
        <v>4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4</v>
      </c>
      <c r="O603">
        <v>5</v>
      </c>
      <c r="P603">
        <v>3</v>
      </c>
      <c r="Q603">
        <v>3</v>
      </c>
      <c r="R603">
        <v>4</v>
      </c>
      <c r="S603">
        <v>4</v>
      </c>
      <c r="T603">
        <v>5</v>
      </c>
      <c r="U603">
        <v>4</v>
      </c>
      <c r="V603">
        <v>3</v>
      </c>
      <c r="W603">
        <v>1</v>
      </c>
      <c r="X603">
        <v>2</v>
      </c>
      <c r="Y603">
        <v>3</v>
      </c>
      <c r="Z603">
        <v>3</v>
      </c>
      <c r="AA603">
        <v>2</v>
      </c>
      <c r="AB603">
        <v>2</v>
      </c>
      <c r="AC603">
        <v>2</v>
      </c>
      <c r="AD603">
        <v>1</v>
      </c>
      <c r="AE603">
        <v>2</v>
      </c>
      <c r="AF603">
        <v>2</v>
      </c>
      <c r="AG603">
        <v>1</v>
      </c>
      <c r="AH603">
        <v>3</v>
      </c>
      <c r="AI603">
        <v>2</v>
      </c>
      <c r="AJ603">
        <v>3</v>
      </c>
      <c r="AK603">
        <v>3</v>
      </c>
      <c r="AL603">
        <v>3</v>
      </c>
      <c r="AM603">
        <v>5</v>
      </c>
      <c r="AN603">
        <v>3</v>
      </c>
      <c r="AO603">
        <v>2</v>
      </c>
      <c r="AP603">
        <v>3</v>
      </c>
      <c r="AQ603">
        <v>3</v>
      </c>
      <c r="AR603">
        <v>2</v>
      </c>
      <c r="AS603">
        <v>3</v>
      </c>
      <c r="AT603">
        <v>3</v>
      </c>
      <c r="AU603">
        <v>2</v>
      </c>
      <c r="AV603">
        <v>1</v>
      </c>
      <c r="AW603">
        <v>2</v>
      </c>
      <c r="AX603">
        <v>3</v>
      </c>
      <c r="AY603">
        <v>4</v>
      </c>
      <c r="AZ603">
        <v>3</v>
      </c>
      <c r="BA603">
        <v>2</v>
      </c>
      <c r="BB603">
        <v>3</v>
      </c>
      <c r="BC603">
        <v>4</v>
      </c>
      <c r="BD603">
        <v>3</v>
      </c>
      <c r="BE603">
        <v>71.069999999999993</v>
      </c>
      <c r="BF603" t="s">
        <v>64</v>
      </c>
    </row>
    <row r="604" spans="1:58" x14ac:dyDescent="0.35">
      <c r="A604" t="s">
        <v>65</v>
      </c>
      <c r="B604" t="s">
        <v>59</v>
      </c>
      <c r="C604" t="s">
        <v>59</v>
      </c>
      <c r="D604" t="s">
        <v>69</v>
      </c>
      <c r="E604">
        <v>3</v>
      </c>
      <c r="F604">
        <v>4</v>
      </c>
      <c r="G604">
        <v>4</v>
      </c>
      <c r="H604">
        <v>4</v>
      </c>
      <c r="I604">
        <v>5</v>
      </c>
      <c r="J604">
        <v>3</v>
      </c>
      <c r="K604">
        <v>5</v>
      </c>
      <c r="L604">
        <v>4</v>
      </c>
      <c r="M604">
        <v>4</v>
      </c>
      <c r="N604">
        <v>5</v>
      </c>
      <c r="O604">
        <v>5</v>
      </c>
      <c r="P604">
        <v>3</v>
      </c>
      <c r="Q604">
        <v>5</v>
      </c>
      <c r="R604">
        <v>4</v>
      </c>
      <c r="S604">
        <v>3</v>
      </c>
      <c r="T604">
        <v>4</v>
      </c>
      <c r="U604">
        <v>4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4</v>
      </c>
      <c r="AB604">
        <v>1</v>
      </c>
      <c r="AC604">
        <v>3</v>
      </c>
      <c r="AD604">
        <v>1</v>
      </c>
      <c r="AE604">
        <v>2</v>
      </c>
      <c r="AF604">
        <v>1</v>
      </c>
      <c r="AG604">
        <v>3</v>
      </c>
      <c r="AH604">
        <v>2</v>
      </c>
      <c r="AI604">
        <v>2</v>
      </c>
      <c r="AJ604">
        <v>3</v>
      </c>
      <c r="AK604">
        <v>4</v>
      </c>
      <c r="AL604">
        <v>5</v>
      </c>
      <c r="AM604">
        <v>4</v>
      </c>
      <c r="AN604">
        <v>4</v>
      </c>
      <c r="AO604">
        <v>4</v>
      </c>
      <c r="AP604">
        <v>4</v>
      </c>
      <c r="AQ604">
        <v>2</v>
      </c>
      <c r="AR604">
        <v>4</v>
      </c>
      <c r="AS604">
        <v>4</v>
      </c>
      <c r="AT604">
        <v>3</v>
      </c>
      <c r="AU604">
        <v>3</v>
      </c>
      <c r="AV604">
        <v>2</v>
      </c>
      <c r="AW604">
        <v>2</v>
      </c>
      <c r="AX604">
        <v>3</v>
      </c>
      <c r="AY604">
        <v>5</v>
      </c>
      <c r="AZ604">
        <v>3</v>
      </c>
      <c r="BA604">
        <v>3</v>
      </c>
      <c r="BB604">
        <v>4</v>
      </c>
      <c r="BC604">
        <v>3</v>
      </c>
      <c r="BD604">
        <v>4</v>
      </c>
      <c r="BE604">
        <v>69.459999999999994</v>
      </c>
      <c r="BF604" t="s">
        <v>64</v>
      </c>
    </row>
    <row r="605" spans="1:58" x14ac:dyDescent="0.35">
      <c r="A605" t="s">
        <v>65</v>
      </c>
      <c r="B605" t="s">
        <v>63</v>
      </c>
      <c r="C605" t="s">
        <v>63</v>
      </c>
      <c r="D605" t="s">
        <v>61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3</v>
      </c>
      <c r="K605">
        <v>4</v>
      </c>
      <c r="L605">
        <v>4</v>
      </c>
      <c r="M605">
        <v>4</v>
      </c>
      <c r="N605">
        <v>5</v>
      </c>
      <c r="O605">
        <v>5</v>
      </c>
      <c r="P605">
        <v>3</v>
      </c>
      <c r="Q605">
        <v>4</v>
      </c>
      <c r="R605">
        <v>4</v>
      </c>
      <c r="S605">
        <v>4</v>
      </c>
      <c r="T605">
        <v>4</v>
      </c>
      <c r="U605">
        <v>5</v>
      </c>
      <c r="V605">
        <v>2</v>
      </c>
      <c r="W605">
        <v>2</v>
      </c>
      <c r="X605">
        <v>3</v>
      </c>
      <c r="Y605">
        <v>2</v>
      </c>
      <c r="Z605">
        <v>3</v>
      </c>
      <c r="AA605">
        <v>3</v>
      </c>
      <c r="AB605">
        <v>3</v>
      </c>
      <c r="AC605">
        <v>4</v>
      </c>
      <c r="AD605">
        <v>2</v>
      </c>
      <c r="AE605">
        <v>2</v>
      </c>
      <c r="AF605">
        <v>1</v>
      </c>
      <c r="AG605">
        <v>1</v>
      </c>
      <c r="AH605">
        <v>3</v>
      </c>
      <c r="AI605">
        <v>2</v>
      </c>
      <c r="AJ605">
        <v>4</v>
      </c>
      <c r="AK605">
        <v>3</v>
      </c>
      <c r="AL605">
        <v>4</v>
      </c>
      <c r="AM605">
        <v>5</v>
      </c>
      <c r="AN605">
        <v>3</v>
      </c>
      <c r="AO605">
        <v>3</v>
      </c>
      <c r="AP605">
        <v>3</v>
      </c>
      <c r="AQ605">
        <v>3</v>
      </c>
      <c r="AR605">
        <v>4</v>
      </c>
      <c r="AS605">
        <v>4</v>
      </c>
      <c r="AT605">
        <v>4</v>
      </c>
      <c r="AU605">
        <v>4</v>
      </c>
      <c r="AV605">
        <v>3</v>
      </c>
      <c r="AW605">
        <v>3</v>
      </c>
      <c r="AX605">
        <v>3</v>
      </c>
      <c r="AY605">
        <v>3</v>
      </c>
      <c r="AZ605">
        <v>2</v>
      </c>
      <c r="BA605">
        <v>3</v>
      </c>
      <c r="BB605">
        <v>3</v>
      </c>
      <c r="BC605">
        <v>3</v>
      </c>
      <c r="BD605">
        <v>3</v>
      </c>
      <c r="BE605">
        <v>74.959999999999994</v>
      </c>
      <c r="BF605" t="s">
        <v>66</v>
      </c>
    </row>
    <row r="606" spans="1:58" x14ac:dyDescent="0.35">
      <c r="A606" t="s">
        <v>65</v>
      </c>
      <c r="B606" t="s">
        <v>68</v>
      </c>
      <c r="C606" t="s">
        <v>68</v>
      </c>
      <c r="D606" t="s">
        <v>69</v>
      </c>
      <c r="E606">
        <v>4</v>
      </c>
      <c r="F606">
        <v>3</v>
      </c>
      <c r="G606">
        <v>4</v>
      </c>
      <c r="H606">
        <v>4</v>
      </c>
      <c r="I606">
        <v>4</v>
      </c>
      <c r="J606">
        <v>4</v>
      </c>
      <c r="K606">
        <v>5</v>
      </c>
      <c r="L606">
        <v>4</v>
      </c>
      <c r="M606">
        <v>4</v>
      </c>
      <c r="N606">
        <v>5</v>
      </c>
      <c r="O606">
        <v>5</v>
      </c>
      <c r="P606">
        <v>4</v>
      </c>
      <c r="Q606">
        <v>5</v>
      </c>
      <c r="R606">
        <v>4</v>
      </c>
      <c r="S606">
        <v>4</v>
      </c>
      <c r="T606">
        <v>4</v>
      </c>
      <c r="U606">
        <v>3</v>
      </c>
      <c r="V606">
        <v>3</v>
      </c>
      <c r="W606">
        <v>2</v>
      </c>
      <c r="X606">
        <v>2</v>
      </c>
      <c r="Y606">
        <v>2</v>
      </c>
      <c r="Z606">
        <v>3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3</v>
      </c>
      <c r="AJ606">
        <v>4</v>
      </c>
      <c r="AK606">
        <v>4</v>
      </c>
      <c r="AL606">
        <v>4</v>
      </c>
      <c r="AM606">
        <v>4</v>
      </c>
      <c r="AN606">
        <v>4</v>
      </c>
      <c r="AO606">
        <v>4</v>
      </c>
      <c r="AP606">
        <v>4</v>
      </c>
      <c r="AQ606">
        <v>4</v>
      </c>
      <c r="AR606">
        <v>4</v>
      </c>
      <c r="AS606">
        <v>3</v>
      </c>
      <c r="AT606">
        <v>3</v>
      </c>
      <c r="AU606">
        <v>3</v>
      </c>
      <c r="AV606">
        <v>4</v>
      </c>
      <c r="AW606">
        <v>4</v>
      </c>
      <c r="AX606">
        <v>4</v>
      </c>
      <c r="AY606">
        <v>4</v>
      </c>
      <c r="AZ606">
        <v>3</v>
      </c>
      <c r="BA606">
        <v>4</v>
      </c>
      <c r="BB606">
        <v>4</v>
      </c>
      <c r="BC606">
        <v>3</v>
      </c>
      <c r="BD606">
        <v>3</v>
      </c>
      <c r="BE606">
        <v>71.78</v>
      </c>
      <c r="BF606" t="s">
        <v>59</v>
      </c>
    </row>
    <row r="607" spans="1:58" x14ac:dyDescent="0.35">
      <c r="A607" t="s">
        <v>65</v>
      </c>
      <c r="B607" t="s">
        <v>63</v>
      </c>
      <c r="C607" t="s">
        <v>68</v>
      </c>
      <c r="D607" t="s">
        <v>72</v>
      </c>
      <c r="E607">
        <v>4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4</v>
      </c>
      <c r="N607">
        <v>4</v>
      </c>
      <c r="O607">
        <v>3</v>
      </c>
      <c r="P607">
        <v>4</v>
      </c>
      <c r="Q607">
        <v>5</v>
      </c>
      <c r="R607">
        <v>4</v>
      </c>
      <c r="S607">
        <v>4</v>
      </c>
      <c r="T607">
        <v>3</v>
      </c>
      <c r="U607">
        <v>3</v>
      </c>
      <c r="V607">
        <v>3</v>
      </c>
      <c r="W607">
        <v>3</v>
      </c>
      <c r="X607">
        <v>4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2</v>
      </c>
      <c r="AF607">
        <v>2</v>
      </c>
      <c r="AG607">
        <v>3</v>
      </c>
      <c r="AH607">
        <v>3</v>
      </c>
      <c r="AI607">
        <v>2</v>
      </c>
      <c r="AJ607">
        <v>3</v>
      </c>
      <c r="AK607">
        <v>4</v>
      </c>
      <c r="AL607">
        <v>3</v>
      </c>
      <c r="AM607">
        <v>5</v>
      </c>
      <c r="AN607">
        <v>2</v>
      </c>
      <c r="AO607">
        <v>3</v>
      </c>
      <c r="AP607">
        <v>3</v>
      </c>
      <c r="AQ607">
        <v>4</v>
      </c>
      <c r="AR607">
        <v>5</v>
      </c>
      <c r="AS607">
        <v>3</v>
      </c>
      <c r="AT607">
        <v>3</v>
      </c>
      <c r="AU607">
        <v>3</v>
      </c>
      <c r="AV607">
        <v>1</v>
      </c>
      <c r="AW607">
        <v>2</v>
      </c>
      <c r="AX607">
        <v>3</v>
      </c>
      <c r="AY607">
        <v>5</v>
      </c>
      <c r="AZ607">
        <v>3</v>
      </c>
      <c r="BA607">
        <v>4</v>
      </c>
      <c r="BB607">
        <v>3</v>
      </c>
      <c r="BC607">
        <v>4</v>
      </c>
      <c r="BD607">
        <v>5</v>
      </c>
      <c r="BE607">
        <v>67.59</v>
      </c>
      <c r="BF607" t="s">
        <v>64</v>
      </c>
    </row>
    <row r="608" spans="1:58" x14ac:dyDescent="0.35">
      <c r="A608" t="s">
        <v>58</v>
      </c>
      <c r="B608" t="s">
        <v>63</v>
      </c>
      <c r="C608" t="s">
        <v>63</v>
      </c>
      <c r="D608" t="s">
        <v>77</v>
      </c>
      <c r="E608">
        <v>2</v>
      </c>
      <c r="F608">
        <v>3</v>
      </c>
      <c r="G608">
        <v>2</v>
      </c>
      <c r="H608">
        <v>2</v>
      </c>
      <c r="I608">
        <v>4</v>
      </c>
      <c r="J608">
        <v>3</v>
      </c>
      <c r="K608">
        <v>4</v>
      </c>
      <c r="L608">
        <v>2</v>
      </c>
      <c r="M608">
        <v>4</v>
      </c>
      <c r="N608">
        <v>3</v>
      </c>
      <c r="O608">
        <v>4</v>
      </c>
      <c r="P608">
        <v>3</v>
      </c>
      <c r="Q608">
        <v>4</v>
      </c>
      <c r="R608">
        <v>3</v>
      </c>
      <c r="S608">
        <v>4</v>
      </c>
      <c r="T608">
        <v>3</v>
      </c>
      <c r="U608">
        <v>3</v>
      </c>
      <c r="V608">
        <v>3</v>
      </c>
      <c r="W608">
        <v>1</v>
      </c>
      <c r="X608">
        <v>2</v>
      </c>
      <c r="Y608">
        <v>2</v>
      </c>
      <c r="Z608">
        <v>4</v>
      </c>
      <c r="AA608">
        <v>4</v>
      </c>
      <c r="AB608">
        <v>4</v>
      </c>
      <c r="AC608">
        <v>3</v>
      </c>
      <c r="AD608">
        <v>2</v>
      </c>
      <c r="AE608">
        <v>4</v>
      </c>
      <c r="AF608">
        <v>3</v>
      </c>
      <c r="AG608">
        <v>3</v>
      </c>
      <c r="AH608">
        <v>3</v>
      </c>
      <c r="AI608">
        <v>4</v>
      </c>
      <c r="AJ608">
        <v>2</v>
      </c>
      <c r="AK608">
        <v>3</v>
      </c>
      <c r="AL608">
        <v>2</v>
      </c>
      <c r="AM608">
        <v>5</v>
      </c>
      <c r="AN608">
        <v>2</v>
      </c>
      <c r="AO608">
        <v>2</v>
      </c>
      <c r="AP608">
        <v>2</v>
      </c>
      <c r="AQ608">
        <v>3</v>
      </c>
      <c r="AR608">
        <v>5</v>
      </c>
      <c r="AS608">
        <v>3</v>
      </c>
      <c r="AT608">
        <v>3</v>
      </c>
      <c r="AU608">
        <v>3</v>
      </c>
      <c r="AV608">
        <v>2</v>
      </c>
      <c r="AW608">
        <v>2</v>
      </c>
      <c r="AX608">
        <v>3</v>
      </c>
      <c r="AY608">
        <v>4</v>
      </c>
      <c r="AZ608">
        <v>2</v>
      </c>
      <c r="BA608">
        <v>4</v>
      </c>
      <c r="BB608">
        <v>3</v>
      </c>
      <c r="BC608">
        <v>4</v>
      </c>
      <c r="BD608">
        <v>4</v>
      </c>
      <c r="BE608">
        <v>64.34</v>
      </c>
      <c r="BF608" t="s">
        <v>64</v>
      </c>
    </row>
    <row r="609" spans="1:58" x14ac:dyDescent="0.35">
      <c r="A609" t="s">
        <v>58</v>
      </c>
      <c r="B609" t="s">
        <v>64</v>
      </c>
      <c r="C609" t="s">
        <v>60</v>
      </c>
      <c r="D609" t="s">
        <v>62</v>
      </c>
      <c r="E609">
        <v>3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5</v>
      </c>
      <c r="L609">
        <v>3</v>
      </c>
      <c r="M609">
        <v>4</v>
      </c>
      <c r="N609">
        <v>4</v>
      </c>
      <c r="O609">
        <v>5</v>
      </c>
      <c r="P609">
        <v>3</v>
      </c>
      <c r="Q609">
        <v>5</v>
      </c>
      <c r="R609">
        <v>5</v>
      </c>
      <c r="S609">
        <v>4</v>
      </c>
      <c r="T609">
        <v>4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3</v>
      </c>
      <c r="AA609">
        <v>2</v>
      </c>
      <c r="AB609">
        <v>2</v>
      </c>
      <c r="AC609">
        <v>1</v>
      </c>
      <c r="AD609">
        <v>2</v>
      </c>
      <c r="AE609">
        <v>2</v>
      </c>
      <c r="AF609">
        <v>1</v>
      </c>
      <c r="AG609">
        <v>2</v>
      </c>
      <c r="AH609">
        <v>1</v>
      </c>
      <c r="AI609">
        <v>1</v>
      </c>
      <c r="AJ609">
        <v>3</v>
      </c>
      <c r="AK609">
        <v>3</v>
      </c>
      <c r="AL609">
        <v>4</v>
      </c>
      <c r="AM609">
        <v>4</v>
      </c>
      <c r="AN609">
        <v>3</v>
      </c>
      <c r="AO609">
        <v>4</v>
      </c>
      <c r="AP609">
        <v>3</v>
      </c>
      <c r="AQ609">
        <v>4</v>
      </c>
      <c r="AR609">
        <v>4</v>
      </c>
      <c r="AS609">
        <v>3</v>
      </c>
      <c r="AT609">
        <v>3</v>
      </c>
      <c r="AU609">
        <v>4</v>
      </c>
      <c r="AV609">
        <v>4</v>
      </c>
      <c r="AW609">
        <v>3</v>
      </c>
      <c r="AX609">
        <v>4</v>
      </c>
      <c r="AY609">
        <v>4</v>
      </c>
      <c r="AZ609">
        <v>3</v>
      </c>
      <c r="BA609">
        <v>4</v>
      </c>
      <c r="BB609">
        <v>4</v>
      </c>
      <c r="BC609">
        <v>4</v>
      </c>
      <c r="BD609">
        <v>3</v>
      </c>
      <c r="BE609">
        <v>69.180000000000007</v>
      </c>
      <c r="BF609" t="s">
        <v>64</v>
      </c>
    </row>
    <row r="610" spans="1:58" x14ac:dyDescent="0.35">
      <c r="A610" t="s">
        <v>58</v>
      </c>
      <c r="B610" t="s">
        <v>63</v>
      </c>
      <c r="C610" t="s">
        <v>64</v>
      </c>
      <c r="D610" t="s">
        <v>61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3</v>
      </c>
      <c r="K610">
        <v>3</v>
      </c>
      <c r="L610">
        <v>4</v>
      </c>
      <c r="M610">
        <v>3</v>
      </c>
      <c r="N610">
        <v>4</v>
      </c>
      <c r="O610">
        <v>3</v>
      </c>
      <c r="P610">
        <v>3</v>
      </c>
      <c r="Q610">
        <v>3</v>
      </c>
      <c r="R610">
        <v>3</v>
      </c>
      <c r="S610">
        <v>4</v>
      </c>
      <c r="T610">
        <v>4</v>
      </c>
      <c r="U610">
        <v>4</v>
      </c>
      <c r="V610">
        <v>2</v>
      </c>
      <c r="W610">
        <v>3</v>
      </c>
      <c r="X610">
        <v>2</v>
      </c>
      <c r="Y610">
        <v>1</v>
      </c>
      <c r="Z610">
        <v>2</v>
      </c>
      <c r="AA610">
        <v>2</v>
      </c>
      <c r="AB610">
        <v>2</v>
      </c>
      <c r="AC610">
        <v>4</v>
      </c>
      <c r="AD610">
        <v>2</v>
      </c>
      <c r="AE610">
        <v>3</v>
      </c>
      <c r="AF610">
        <v>2</v>
      </c>
      <c r="AG610">
        <v>4</v>
      </c>
      <c r="AH610">
        <v>3</v>
      </c>
      <c r="AI610">
        <v>2</v>
      </c>
      <c r="AJ610">
        <v>4</v>
      </c>
      <c r="AK610">
        <v>4</v>
      </c>
      <c r="AL610">
        <v>3</v>
      </c>
      <c r="AM610">
        <v>4</v>
      </c>
      <c r="AN610">
        <v>3</v>
      </c>
      <c r="AO610">
        <v>3</v>
      </c>
      <c r="AP610">
        <v>3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3</v>
      </c>
      <c r="AW610">
        <v>3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62.15</v>
      </c>
      <c r="BF610" t="s">
        <v>64</v>
      </c>
    </row>
    <row r="611" spans="1:58" x14ac:dyDescent="0.35">
      <c r="A611" t="s">
        <v>58</v>
      </c>
      <c r="B611" t="s">
        <v>64</v>
      </c>
      <c r="C611" t="s">
        <v>64</v>
      </c>
      <c r="D611" t="s">
        <v>72</v>
      </c>
      <c r="E611">
        <v>3</v>
      </c>
      <c r="F611">
        <v>3</v>
      </c>
      <c r="G611">
        <v>4</v>
      </c>
      <c r="H611">
        <v>4</v>
      </c>
      <c r="I611">
        <v>4</v>
      </c>
      <c r="J611">
        <v>4</v>
      </c>
      <c r="K611">
        <v>5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5</v>
      </c>
      <c r="R611">
        <v>3</v>
      </c>
      <c r="S611">
        <v>4</v>
      </c>
      <c r="T611">
        <v>3</v>
      </c>
      <c r="U611">
        <v>4</v>
      </c>
      <c r="V611">
        <v>2</v>
      </c>
      <c r="W611">
        <v>2</v>
      </c>
      <c r="X611">
        <v>2</v>
      </c>
      <c r="Y611">
        <v>1</v>
      </c>
      <c r="Z611">
        <v>2</v>
      </c>
      <c r="AA611">
        <v>2</v>
      </c>
      <c r="AB611">
        <v>1</v>
      </c>
      <c r="AC611">
        <v>2</v>
      </c>
      <c r="AD611">
        <v>1</v>
      </c>
      <c r="AE611">
        <v>2</v>
      </c>
      <c r="AF611">
        <v>2</v>
      </c>
      <c r="AG611">
        <v>2</v>
      </c>
      <c r="AH611">
        <v>2</v>
      </c>
      <c r="AI611">
        <v>1</v>
      </c>
      <c r="AJ611">
        <v>3</v>
      </c>
      <c r="AK611">
        <v>4</v>
      </c>
      <c r="AL611">
        <v>4</v>
      </c>
      <c r="AM611">
        <v>5</v>
      </c>
      <c r="AN611">
        <v>4</v>
      </c>
      <c r="AO611">
        <v>4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3</v>
      </c>
      <c r="AV611">
        <v>4</v>
      </c>
      <c r="AW611">
        <v>4</v>
      </c>
      <c r="AX611">
        <v>3</v>
      </c>
      <c r="AY611">
        <v>4</v>
      </c>
      <c r="AZ611">
        <v>2</v>
      </c>
      <c r="BA611">
        <v>1</v>
      </c>
      <c r="BB611">
        <v>2</v>
      </c>
      <c r="BC611">
        <v>2</v>
      </c>
      <c r="BD611">
        <v>2</v>
      </c>
      <c r="BE611">
        <v>73.349999999999994</v>
      </c>
      <c r="BF611" t="s">
        <v>59</v>
      </c>
    </row>
    <row r="612" spans="1:58" x14ac:dyDescent="0.35">
      <c r="A612" t="s">
        <v>58</v>
      </c>
      <c r="B612" t="s">
        <v>59</v>
      </c>
      <c r="C612" t="s">
        <v>59</v>
      </c>
      <c r="D612" t="s">
        <v>62</v>
      </c>
      <c r="E612">
        <v>3</v>
      </c>
      <c r="F612">
        <v>4</v>
      </c>
      <c r="G612">
        <v>4</v>
      </c>
      <c r="H612">
        <v>2</v>
      </c>
      <c r="I612">
        <v>5</v>
      </c>
      <c r="J612">
        <v>4</v>
      </c>
      <c r="K612">
        <v>5</v>
      </c>
      <c r="L612">
        <v>4</v>
      </c>
      <c r="M612">
        <v>2</v>
      </c>
      <c r="N612">
        <v>4</v>
      </c>
      <c r="O612">
        <v>5</v>
      </c>
      <c r="P612">
        <v>4</v>
      </c>
      <c r="Q612">
        <v>5</v>
      </c>
      <c r="R612">
        <v>5</v>
      </c>
      <c r="S612">
        <v>5</v>
      </c>
      <c r="T612">
        <v>5</v>
      </c>
      <c r="U612">
        <v>4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3</v>
      </c>
      <c r="AD612">
        <v>2</v>
      </c>
      <c r="AE612">
        <v>3</v>
      </c>
      <c r="AF612">
        <v>2</v>
      </c>
      <c r="AG612">
        <v>2</v>
      </c>
      <c r="AH612">
        <v>2</v>
      </c>
      <c r="AI612">
        <v>2</v>
      </c>
      <c r="AJ612">
        <v>4</v>
      </c>
      <c r="AK612">
        <v>5</v>
      </c>
      <c r="AL612">
        <v>4</v>
      </c>
      <c r="AM612">
        <v>5</v>
      </c>
      <c r="AN612">
        <v>3</v>
      </c>
      <c r="AO612">
        <v>3</v>
      </c>
      <c r="AP612">
        <v>3</v>
      </c>
      <c r="AQ612">
        <v>3</v>
      </c>
      <c r="AR612">
        <v>5</v>
      </c>
      <c r="AS612">
        <v>4</v>
      </c>
      <c r="AT612">
        <v>5</v>
      </c>
      <c r="AU612">
        <v>4</v>
      </c>
      <c r="AV612">
        <v>4</v>
      </c>
      <c r="AW612">
        <v>4</v>
      </c>
      <c r="AX612">
        <v>2</v>
      </c>
      <c r="AY612">
        <v>5</v>
      </c>
      <c r="AZ612">
        <v>2</v>
      </c>
      <c r="BA612">
        <v>2</v>
      </c>
      <c r="BB612">
        <v>5</v>
      </c>
      <c r="BC612">
        <v>2</v>
      </c>
      <c r="BD612">
        <v>4</v>
      </c>
      <c r="BE612">
        <v>80</v>
      </c>
      <c r="BF612" t="s">
        <v>59</v>
      </c>
    </row>
    <row r="613" spans="1:58" x14ac:dyDescent="0.35">
      <c r="A613" t="s">
        <v>58</v>
      </c>
      <c r="B613" t="s">
        <v>59</v>
      </c>
      <c r="C613" t="s">
        <v>59</v>
      </c>
      <c r="D613" t="s">
        <v>61</v>
      </c>
      <c r="E613">
        <v>4</v>
      </c>
      <c r="F613">
        <v>4</v>
      </c>
      <c r="G613">
        <v>2</v>
      </c>
      <c r="H613">
        <v>4</v>
      </c>
      <c r="I613">
        <v>3</v>
      </c>
      <c r="J613">
        <v>4</v>
      </c>
      <c r="K613">
        <v>5</v>
      </c>
      <c r="L613">
        <v>3</v>
      </c>
      <c r="M613">
        <v>4</v>
      </c>
      <c r="N613">
        <v>4</v>
      </c>
      <c r="O613">
        <v>4</v>
      </c>
      <c r="P613">
        <v>4</v>
      </c>
      <c r="Q613">
        <v>5</v>
      </c>
      <c r="R613">
        <v>4</v>
      </c>
      <c r="S613">
        <v>3</v>
      </c>
      <c r="T613">
        <v>4</v>
      </c>
      <c r="U613">
        <v>4</v>
      </c>
      <c r="V613">
        <v>4</v>
      </c>
      <c r="W613">
        <v>2</v>
      </c>
      <c r="X613">
        <v>3</v>
      </c>
      <c r="Y613">
        <v>2</v>
      </c>
      <c r="Z613">
        <v>4</v>
      </c>
      <c r="AA613">
        <v>2</v>
      </c>
      <c r="AB613">
        <v>2</v>
      </c>
      <c r="AC613">
        <v>4</v>
      </c>
      <c r="AD613">
        <v>1</v>
      </c>
      <c r="AE613">
        <v>4</v>
      </c>
      <c r="AF613">
        <v>1</v>
      </c>
      <c r="AG613">
        <v>1</v>
      </c>
      <c r="AH613">
        <v>2</v>
      </c>
      <c r="AI613">
        <v>2</v>
      </c>
      <c r="AJ613">
        <v>3</v>
      </c>
      <c r="AK613">
        <v>3</v>
      </c>
      <c r="AL613">
        <v>4</v>
      </c>
      <c r="AM613">
        <v>5</v>
      </c>
      <c r="AN613">
        <v>4</v>
      </c>
      <c r="AO613">
        <v>3</v>
      </c>
      <c r="AP613">
        <v>3</v>
      </c>
      <c r="AQ613">
        <v>4</v>
      </c>
      <c r="AR613">
        <v>5</v>
      </c>
      <c r="AS613">
        <v>3</v>
      </c>
      <c r="AT613">
        <v>3</v>
      </c>
      <c r="AU613">
        <v>3</v>
      </c>
      <c r="AV613">
        <v>2</v>
      </c>
      <c r="AW613">
        <v>2</v>
      </c>
      <c r="AX613">
        <v>3</v>
      </c>
      <c r="AY613">
        <v>1</v>
      </c>
      <c r="AZ613">
        <v>3</v>
      </c>
      <c r="BA613">
        <v>3</v>
      </c>
      <c r="BB613">
        <v>3</v>
      </c>
      <c r="BC613">
        <v>3</v>
      </c>
      <c r="BD613">
        <v>3</v>
      </c>
      <c r="BE613">
        <v>81.73</v>
      </c>
      <c r="BF613" t="s">
        <v>59</v>
      </c>
    </row>
    <row r="614" spans="1:58" x14ac:dyDescent="0.35">
      <c r="A614" t="s">
        <v>65</v>
      </c>
      <c r="B614" t="s">
        <v>64</v>
      </c>
      <c r="C614" t="s">
        <v>64</v>
      </c>
      <c r="D614" t="s">
        <v>72</v>
      </c>
      <c r="E614">
        <v>4</v>
      </c>
      <c r="F614">
        <v>4</v>
      </c>
      <c r="G614">
        <v>5</v>
      </c>
      <c r="H614">
        <v>5</v>
      </c>
      <c r="I614">
        <v>5</v>
      </c>
      <c r="J614">
        <v>3</v>
      </c>
      <c r="K614">
        <v>4</v>
      </c>
      <c r="L614">
        <v>4</v>
      </c>
      <c r="M614">
        <v>4</v>
      </c>
      <c r="N614">
        <v>5</v>
      </c>
      <c r="O614">
        <v>5</v>
      </c>
      <c r="P614">
        <v>3</v>
      </c>
      <c r="Q614">
        <v>4</v>
      </c>
      <c r="R614">
        <v>5</v>
      </c>
      <c r="S614">
        <v>4</v>
      </c>
      <c r="T614">
        <v>5</v>
      </c>
      <c r="U614">
        <v>5</v>
      </c>
      <c r="V614">
        <v>2</v>
      </c>
      <c r="W614">
        <v>2</v>
      </c>
      <c r="X614">
        <v>2</v>
      </c>
      <c r="Y614">
        <v>3</v>
      </c>
      <c r="Z614">
        <v>3</v>
      </c>
      <c r="AA614">
        <v>2</v>
      </c>
      <c r="AB614">
        <v>2</v>
      </c>
      <c r="AC614">
        <v>1</v>
      </c>
      <c r="AD614">
        <v>1</v>
      </c>
      <c r="AE614">
        <v>4</v>
      </c>
      <c r="AF614">
        <v>1</v>
      </c>
      <c r="AG614">
        <v>2</v>
      </c>
      <c r="AH614">
        <v>2</v>
      </c>
      <c r="AI614">
        <v>2</v>
      </c>
      <c r="AJ614">
        <v>4</v>
      </c>
      <c r="AK614">
        <v>5</v>
      </c>
      <c r="AL614">
        <v>4</v>
      </c>
      <c r="AM614">
        <v>4</v>
      </c>
      <c r="AN614">
        <v>4</v>
      </c>
      <c r="AO614">
        <v>4</v>
      </c>
      <c r="AP614">
        <v>4</v>
      </c>
      <c r="AQ614">
        <v>4</v>
      </c>
      <c r="AR614">
        <v>4</v>
      </c>
      <c r="AS614">
        <v>4</v>
      </c>
      <c r="AT614">
        <v>5</v>
      </c>
      <c r="AU614">
        <v>2</v>
      </c>
      <c r="AV614">
        <v>2</v>
      </c>
      <c r="AW614">
        <v>4</v>
      </c>
      <c r="AX614">
        <v>2</v>
      </c>
      <c r="AY614">
        <v>2</v>
      </c>
      <c r="AZ614">
        <v>2</v>
      </c>
      <c r="BA614">
        <v>2</v>
      </c>
      <c r="BB614">
        <v>4</v>
      </c>
      <c r="BC614">
        <v>4</v>
      </c>
      <c r="BD614">
        <v>2</v>
      </c>
      <c r="BE614">
        <v>75</v>
      </c>
      <c r="BF614" t="s">
        <v>59</v>
      </c>
    </row>
    <row r="615" spans="1:58" x14ac:dyDescent="0.35">
      <c r="A615" t="s">
        <v>58</v>
      </c>
      <c r="B615" t="s">
        <v>63</v>
      </c>
      <c r="C615" t="s">
        <v>63</v>
      </c>
      <c r="D615" t="s">
        <v>71</v>
      </c>
      <c r="E615">
        <v>3</v>
      </c>
      <c r="F615">
        <v>3</v>
      </c>
      <c r="G615">
        <v>4</v>
      </c>
      <c r="H615">
        <v>5</v>
      </c>
      <c r="I615">
        <v>5</v>
      </c>
      <c r="J615">
        <v>4</v>
      </c>
      <c r="K615">
        <v>5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5</v>
      </c>
      <c r="R615">
        <v>3</v>
      </c>
      <c r="S615">
        <v>3</v>
      </c>
      <c r="T615">
        <v>4</v>
      </c>
      <c r="U615">
        <v>5</v>
      </c>
      <c r="V615">
        <v>2</v>
      </c>
      <c r="W615">
        <v>3</v>
      </c>
      <c r="X615">
        <v>2</v>
      </c>
      <c r="Y615">
        <v>1</v>
      </c>
      <c r="Z615">
        <v>3</v>
      </c>
      <c r="AA615">
        <v>2</v>
      </c>
      <c r="AB615">
        <v>2</v>
      </c>
      <c r="AC615">
        <v>3</v>
      </c>
      <c r="AD615">
        <v>2</v>
      </c>
      <c r="AE615">
        <v>3</v>
      </c>
      <c r="AF615">
        <v>2</v>
      </c>
      <c r="AG615">
        <v>1</v>
      </c>
      <c r="AH615">
        <v>1</v>
      </c>
      <c r="AI615">
        <v>3</v>
      </c>
      <c r="AJ615">
        <v>3</v>
      </c>
      <c r="AK615">
        <v>4</v>
      </c>
      <c r="AL615">
        <v>4</v>
      </c>
      <c r="AM615">
        <v>4</v>
      </c>
      <c r="AN615">
        <v>4</v>
      </c>
      <c r="AO615">
        <v>3</v>
      </c>
      <c r="AP615">
        <v>3</v>
      </c>
      <c r="AQ615">
        <v>4</v>
      </c>
      <c r="AR615">
        <v>3</v>
      </c>
      <c r="AS615">
        <v>4</v>
      </c>
      <c r="AT615">
        <v>3</v>
      </c>
      <c r="AU615">
        <v>4</v>
      </c>
      <c r="AV615">
        <v>4</v>
      </c>
      <c r="AW615">
        <v>4</v>
      </c>
      <c r="AX615">
        <v>3</v>
      </c>
      <c r="AY615">
        <v>4</v>
      </c>
      <c r="AZ615">
        <v>3</v>
      </c>
      <c r="BA615">
        <v>3</v>
      </c>
      <c r="BB615">
        <v>4</v>
      </c>
      <c r="BC615">
        <v>4</v>
      </c>
      <c r="BD615">
        <v>4</v>
      </c>
      <c r="BE615">
        <v>30</v>
      </c>
      <c r="BF615" t="s">
        <v>66</v>
      </c>
    </row>
    <row r="616" spans="1:58" x14ac:dyDescent="0.35">
      <c r="A616" t="s">
        <v>65</v>
      </c>
      <c r="B616" t="s">
        <v>64</v>
      </c>
      <c r="C616" t="s">
        <v>63</v>
      </c>
      <c r="D616" t="s">
        <v>69</v>
      </c>
      <c r="E616">
        <v>2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4</v>
      </c>
      <c r="N616">
        <v>4</v>
      </c>
      <c r="O616">
        <v>4</v>
      </c>
      <c r="P616">
        <v>4</v>
      </c>
      <c r="Q616">
        <v>5</v>
      </c>
      <c r="R616">
        <v>4</v>
      </c>
      <c r="S616">
        <v>4</v>
      </c>
      <c r="T616">
        <v>4</v>
      </c>
      <c r="U616">
        <v>4</v>
      </c>
      <c r="V616">
        <v>2</v>
      </c>
      <c r="W616">
        <v>2</v>
      </c>
      <c r="X616">
        <v>3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3</v>
      </c>
      <c r="AH616">
        <v>2</v>
      </c>
      <c r="AI616">
        <v>3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3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4</v>
      </c>
      <c r="AW616">
        <v>4</v>
      </c>
      <c r="AX616">
        <v>3</v>
      </c>
      <c r="AY616">
        <v>3</v>
      </c>
      <c r="AZ616">
        <v>2</v>
      </c>
      <c r="BA616">
        <v>2</v>
      </c>
      <c r="BB616">
        <v>2</v>
      </c>
      <c r="BC616">
        <v>3</v>
      </c>
      <c r="BD616">
        <v>3</v>
      </c>
      <c r="BE616">
        <v>66.709999999999994</v>
      </c>
      <c r="BF616" t="s">
        <v>64</v>
      </c>
    </row>
    <row r="617" spans="1:58" x14ac:dyDescent="0.35">
      <c r="A617" t="s">
        <v>58</v>
      </c>
      <c r="B617" t="s">
        <v>64</v>
      </c>
      <c r="C617" t="s">
        <v>63</v>
      </c>
      <c r="D617" t="s">
        <v>70</v>
      </c>
      <c r="E617">
        <v>5</v>
      </c>
      <c r="F617">
        <v>5</v>
      </c>
      <c r="G617">
        <v>4</v>
      </c>
      <c r="H617">
        <v>4</v>
      </c>
      <c r="I617">
        <v>5</v>
      </c>
      <c r="J617">
        <v>5</v>
      </c>
      <c r="K617">
        <v>5</v>
      </c>
      <c r="L617">
        <v>4</v>
      </c>
      <c r="M617">
        <v>4</v>
      </c>
      <c r="N617">
        <v>5</v>
      </c>
      <c r="O617">
        <v>5</v>
      </c>
      <c r="P617">
        <v>5</v>
      </c>
      <c r="Q617">
        <v>5</v>
      </c>
      <c r="R617">
        <v>4</v>
      </c>
      <c r="S617">
        <v>5</v>
      </c>
      <c r="T617">
        <v>4</v>
      </c>
      <c r="U617">
        <v>5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3</v>
      </c>
      <c r="AF617">
        <v>2</v>
      </c>
      <c r="AG617">
        <v>1</v>
      </c>
      <c r="AH617">
        <v>2</v>
      </c>
      <c r="AI617">
        <v>2</v>
      </c>
      <c r="AJ617">
        <v>4</v>
      </c>
      <c r="AK617">
        <v>4</v>
      </c>
      <c r="AL617">
        <v>4</v>
      </c>
      <c r="AM617">
        <v>5</v>
      </c>
      <c r="AN617">
        <v>3</v>
      </c>
      <c r="AO617">
        <v>3</v>
      </c>
      <c r="AP617">
        <v>4</v>
      </c>
      <c r="AQ617">
        <v>4</v>
      </c>
      <c r="AR617">
        <v>4</v>
      </c>
      <c r="AS617">
        <v>4</v>
      </c>
      <c r="AT617">
        <v>3</v>
      </c>
      <c r="AU617">
        <v>3</v>
      </c>
      <c r="AV617">
        <v>4</v>
      </c>
      <c r="AW617">
        <v>3</v>
      </c>
      <c r="AX617">
        <v>3</v>
      </c>
      <c r="AY617">
        <v>3</v>
      </c>
      <c r="AZ617">
        <v>2</v>
      </c>
      <c r="BA617">
        <v>2</v>
      </c>
      <c r="BB617">
        <v>3</v>
      </c>
      <c r="BC617">
        <v>3</v>
      </c>
      <c r="BD617">
        <v>2</v>
      </c>
      <c r="BE617">
        <v>79.58</v>
      </c>
      <c r="BF617" t="s">
        <v>59</v>
      </c>
    </row>
    <row r="618" spans="1:58" x14ac:dyDescent="0.35">
      <c r="A618" t="s">
        <v>65</v>
      </c>
      <c r="B618" t="s">
        <v>59</v>
      </c>
      <c r="C618" t="s">
        <v>60</v>
      </c>
      <c r="D618" t="s">
        <v>67</v>
      </c>
      <c r="E618">
        <v>3</v>
      </c>
      <c r="F618">
        <v>4</v>
      </c>
      <c r="G618">
        <v>4</v>
      </c>
      <c r="H618">
        <v>4</v>
      </c>
      <c r="I618">
        <v>5</v>
      </c>
      <c r="J618">
        <v>4</v>
      </c>
      <c r="K618">
        <v>5</v>
      </c>
      <c r="L618">
        <v>4</v>
      </c>
      <c r="M618">
        <v>5</v>
      </c>
      <c r="N618">
        <v>4</v>
      </c>
      <c r="O618">
        <v>5</v>
      </c>
      <c r="P618">
        <v>4</v>
      </c>
      <c r="Q618">
        <v>5</v>
      </c>
      <c r="R618">
        <v>5</v>
      </c>
      <c r="S618">
        <v>4</v>
      </c>
      <c r="T618">
        <v>4</v>
      </c>
      <c r="U618">
        <v>5</v>
      </c>
      <c r="V618">
        <v>3</v>
      </c>
      <c r="W618">
        <v>3</v>
      </c>
      <c r="X618">
        <v>3</v>
      </c>
      <c r="Y618">
        <v>3</v>
      </c>
      <c r="Z618">
        <v>4</v>
      </c>
      <c r="AA618">
        <v>3</v>
      </c>
      <c r="AB618">
        <v>3</v>
      </c>
      <c r="AC618">
        <v>2</v>
      </c>
      <c r="AD618">
        <v>3</v>
      </c>
      <c r="AE618">
        <v>4</v>
      </c>
      <c r="AF618">
        <v>3</v>
      </c>
      <c r="AG618">
        <v>3</v>
      </c>
      <c r="AH618">
        <v>4</v>
      </c>
      <c r="AI618">
        <v>3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4</v>
      </c>
      <c r="AW618">
        <v>4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75.63</v>
      </c>
      <c r="BF618" t="s">
        <v>59</v>
      </c>
    </row>
    <row r="619" spans="1:58" x14ac:dyDescent="0.35">
      <c r="A619" t="s">
        <v>58</v>
      </c>
      <c r="B619" t="s">
        <v>59</v>
      </c>
      <c r="C619" t="s">
        <v>59</v>
      </c>
      <c r="D619" t="s">
        <v>71</v>
      </c>
      <c r="E619">
        <v>4</v>
      </c>
      <c r="F619">
        <v>4</v>
      </c>
      <c r="G619">
        <v>5</v>
      </c>
      <c r="H619">
        <v>5</v>
      </c>
      <c r="I619">
        <v>5</v>
      </c>
      <c r="J619">
        <v>5</v>
      </c>
      <c r="K619">
        <v>4</v>
      </c>
      <c r="L619">
        <v>4</v>
      </c>
      <c r="M619">
        <v>5</v>
      </c>
      <c r="N619">
        <v>5</v>
      </c>
      <c r="O619">
        <v>4</v>
      </c>
      <c r="P619">
        <v>5</v>
      </c>
      <c r="Q619">
        <v>4</v>
      </c>
      <c r="R619">
        <v>5</v>
      </c>
      <c r="S619">
        <v>5</v>
      </c>
      <c r="T619">
        <v>4</v>
      </c>
      <c r="U619">
        <v>4</v>
      </c>
      <c r="V619">
        <v>2</v>
      </c>
      <c r="W619">
        <v>2</v>
      </c>
      <c r="X619">
        <v>2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1</v>
      </c>
      <c r="AE619">
        <v>2</v>
      </c>
      <c r="AF619">
        <v>2</v>
      </c>
      <c r="AG619">
        <v>1</v>
      </c>
      <c r="AH619">
        <v>3</v>
      </c>
      <c r="AI619">
        <v>3</v>
      </c>
      <c r="AJ619">
        <v>5</v>
      </c>
      <c r="AK619">
        <v>5</v>
      </c>
      <c r="AL619">
        <v>4</v>
      </c>
      <c r="AM619">
        <v>5</v>
      </c>
      <c r="AN619">
        <v>4</v>
      </c>
      <c r="AO619">
        <v>4</v>
      </c>
      <c r="AP619">
        <v>5</v>
      </c>
      <c r="AQ619">
        <v>5</v>
      </c>
      <c r="AR619">
        <v>4</v>
      </c>
      <c r="AS619">
        <v>4</v>
      </c>
      <c r="AT619">
        <v>4</v>
      </c>
      <c r="AU619">
        <v>4</v>
      </c>
      <c r="AV619">
        <v>3</v>
      </c>
      <c r="AW619">
        <v>3</v>
      </c>
      <c r="AX619">
        <v>3</v>
      </c>
      <c r="AY619">
        <v>2</v>
      </c>
      <c r="AZ619">
        <v>2</v>
      </c>
      <c r="BA619">
        <v>3</v>
      </c>
      <c r="BB619">
        <v>4</v>
      </c>
      <c r="BC619">
        <v>3</v>
      </c>
      <c r="BD619">
        <v>3</v>
      </c>
      <c r="BE619">
        <v>74.7</v>
      </c>
      <c r="BF619" t="s">
        <v>59</v>
      </c>
    </row>
    <row r="620" spans="1:58" x14ac:dyDescent="0.35">
      <c r="A620" t="s">
        <v>58</v>
      </c>
      <c r="B620" t="s">
        <v>64</v>
      </c>
      <c r="C620" t="s">
        <v>64</v>
      </c>
      <c r="D620" t="s">
        <v>69</v>
      </c>
      <c r="E620">
        <v>5</v>
      </c>
      <c r="F620">
        <v>4</v>
      </c>
      <c r="G620">
        <v>5</v>
      </c>
      <c r="H620">
        <v>5</v>
      </c>
      <c r="I620">
        <v>5</v>
      </c>
      <c r="J620">
        <v>4</v>
      </c>
      <c r="K620">
        <v>5</v>
      </c>
      <c r="L620">
        <v>5</v>
      </c>
      <c r="M620">
        <v>4</v>
      </c>
      <c r="N620">
        <v>4</v>
      </c>
      <c r="O620">
        <v>4</v>
      </c>
      <c r="P620">
        <v>4</v>
      </c>
      <c r="Q620">
        <v>5</v>
      </c>
      <c r="R620">
        <v>4</v>
      </c>
      <c r="S620">
        <v>5</v>
      </c>
      <c r="T620">
        <v>4</v>
      </c>
      <c r="U620">
        <v>3</v>
      </c>
      <c r="V620">
        <v>3</v>
      </c>
      <c r="W620">
        <v>2</v>
      </c>
      <c r="X620">
        <v>2</v>
      </c>
      <c r="Y620">
        <v>3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1</v>
      </c>
      <c r="AF620">
        <v>2</v>
      </c>
      <c r="AG620">
        <v>3</v>
      </c>
      <c r="AH620">
        <v>2</v>
      </c>
      <c r="AI620">
        <v>2</v>
      </c>
      <c r="AJ620">
        <v>4</v>
      </c>
      <c r="AK620">
        <v>3</v>
      </c>
      <c r="AL620">
        <v>4</v>
      </c>
      <c r="AM620">
        <v>5</v>
      </c>
      <c r="AN620">
        <v>3</v>
      </c>
      <c r="AO620">
        <v>4</v>
      </c>
      <c r="AP620">
        <v>5</v>
      </c>
      <c r="AQ620">
        <v>5</v>
      </c>
      <c r="AR620">
        <v>5</v>
      </c>
      <c r="AS620">
        <v>5</v>
      </c>
      <c r="AT620">
        <v>4</v>
      </c>
      <c r="AU620">
        <v>4</v>
      </c>
      <c r="AV620">
        <v>4</v>
      </c>
      <c r="AW620">
        <v>4</v>
      </c>
      <c r="AX620">
        <v>3</v>
      </c>
      <c r="AY620">
        <v>3</v>
      </c>
      <c r="AZ620">
        <v>2</v>
      </c>
      <c r="BA620">
        <v>3</v>
      </c>
      <c r="BB620">
        <v>2</v>
      </c>
      <c r="BC620">
        <v>2</v>
      </c>
      <c r="BD620">
        <v>3</v>
      </c>
      <c r="BE620">
        <v>76.88</v>
      </c>
      <c r="BF620" t="s">
        <v>59</v>
      </c>
    </row>
    <row r="621" spans="1:58" x14ac:dyDescent="0.35">
      <c r="A621" t="s">
        <v>65</v>
      </c>
      <c r="B621" t="s">
        <v>59</v>
      </c>
      <c r="C621" t="s">
        <v>59</v>
      </c>
      <c r="D621" t="s">
        <v>67</v>
      </c>
      <c r="E621">
        <v>3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5</v>
      </c>
      <c r="L621">
        <v>4</v>
      </c>
      <c r="M621">
        <v>3</v>
      </c>
      <c r="N621">
        <v>5</v>
      </c>
      <c r="O621">
        <v>4</v>
      </c>
      <c r="P621">
        <v>4</v>
      </c>
      <c r="Q621">
        <v>5</v>
      </c>
      <c r="R621">
        <v>3</v>
      </c>
      <c r="S621">
        <v>5</v>
      </c>
      <c r="T621">
        <v>4</v>
      </c>
      <c r="U621">
        <v>4</v>
      </c>
      <c r="V621">
        <v>2</v>
      </c>
      <c r="W621">
        <v>2</v>
      </c>
      <c r="X621">
        <v>3</v>
      </c>
      <c r="Y621">
        <v>2</v>
      </c>
      <c r="Z621">
        <v>4</v>
      </c>
      <c r="AA621">
        <v>2</v>
      </c>
      <c r="AB621">
        <v>2</v>
      </c>
      <c r="AC621">
        <v>4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3</v>
      </c>
      <c r="AJ621">
        <v>3</v>
      </c>
      <c r="AK621">
        <v>4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4</v>
      </c>
      <c r="AR621">
        <v>4</v>
      </c>
      <c r="AS621">
        <v>2</v>
      </c>
      <c r="AT621">
        <v>2</v>
      </c>
      <c r="AU621">
        <v>3</v>
      </c>
      <c r="AV621">
        <v>4</v>
      </c>
      <c r="AW621">
        <v>4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74.040000000000006</v>
      </c>
      <c r="BF621" t="s">
        <v>64</v>
      </c>
    </row>
    <row r="622" spans="1:58" x14ac:dyDescent="0.35">
      <c r="A622" t="s">
        <v>58</v>
      </c>
      <c r="B622" t="s">
        <v>64</v>
      </c>
      <c r="C622" t="s">
        <v>64</v>
      </c>
      <c r="D622" t="s">
        <v>74</v>
      </c>
      <c r="E622">
        <v>4</v>
      </c>
      <c r="F622">
        <v>5</v>
      </c>
      <c r="G622">
        <v>4</v>
      </c>
      <c r="H622">
        <v>5</v>
      </c>
      <c r="I622">
        <v>5</v>
      </c>
      <c r="J622">
        <v>4</v>
      </c>
      <c r="K622">
        <v>4</v>
      </c>
      <c r="L622">
        <v>4</v>
      </c>
      <c r="M622">
        <v>4</v>
      </c>
      <c r="N622">
        <v>5</v>
      </c>
      <c r="O622">
        <v>5</v>
      </c>
      <c r="P622">
        <v>4</v>
      </c>
      <c r="Q622">
        <v>4</v>
      </c>
      <c r="R622">
        <v>4</v>
      </c>
      <c r="S622">
        <v>4</v>
      </c>
      <c r="T622">
        <v>3</v>
      </c>
      <c r="U622">
        <v>3</v>
      </c>
      <c r="V622">
        <v>1</v>
      </c>
      <c r="W622">
        <v>1</v>
      </c>
      <c r="X622">
        <v>2</v>
      </c>
      <c r="Y622">
        <v>3</v>
      </c>
      <c r="Z622">
        <v>3</v>
      </c>
      <c r="AA622">
        <v>2</v>
      </c>
      <c r="AB622">
        <v>1</v>
      </c>
      <c r="AC622">
        <v>2</v>
      </c>
      <c r="AD622">
        <v>1</v>
      </c>
      <c r="AE622">
        <v>2</v>
      </c>
      <c r="AF622">
        <v>2</v>
      </c>
      <c r="AG622">
        <v>1</v>
      </c>
      <c r="AH622">
        <v>1</v>
      </c>
      <c r="AI622">
        <v>2</v>
      </c>
      <c r="AJ622">
        <v>4</v>
      </c>
      <c r="AK622">
        <v>3</v>
      </c>
      <c r="AL622">
        <v>4</v>
      </c>
      <c r="AM622">
        <v>5</v>
      </c>
      <c r="AN622">
        <v>3</v>
      </c>
      <c r="AO622">
        <v>2</v>
      </c>
      <c r="AP622">
        <v>3</v>
      </c>
      <c r="AQ622">
        <v>4</v>
      </c>
      <c r="AR622">
        <v>4</v>
      </c>
      <c r="AS622">
        <v>3</v>
      </c>
      <c r="AT622">
        <v>4</v>
      </c>
      <c r="AU622">
        <v>3</v>
      </c>
      <c r="AV622">
        <v>2</v>
      </c>
      <c r="AW622">
        <v>3</v>
      </c>
      <c r="AX622">
        <v>3</v>
      </c>
      <c r="AY622">
        <v>3</v>
      </c>
      <c r="AZ622">
        <v>2</v>
      </c>
      <c r="BA622">
        <v>3</v>
      </c>
      <c r="BB622">
        <v>3</v>
      </c>
      <c r="BC622">
        <v>3</v>
      </c>
      <c r="BD622">
        <v>2</v>
      </c>
      <c r="BE622">
        <v>70.099999999999994</v>
      </c>
      <c r="BF622" t="s">
        <v>64</v>
      </c>
    </row>
    <row r="623" spans="1:58" x14ac:dyDescent="0.35">
      <c r="A623" t="s">
        <v>58</v>
      </c>
      <c r="B623" t="s">
        <v>63</v>
      </c>
      <c r="C623" t="s">
        <v>63</v>
      </c>
      <c r="D623" t="s">
        <v>70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3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2</v>
      </c>
      <c r="AC623">
        <v>3</v>
      </c>
      <c r="AD623">
        <v>2</v>
      </c>
      <c r="AE623">
        <v>2</v>
      </c>
      <c r="AF623">
        <v>1</v>
      </c>
      <c r="AG623">
        <v>3</v>
      </c>
      <c r="AH623">
        <v>2</v>
      </c>
      <c r="AI623">
        <v>2</v>
      </c>
      <c r="AJ623">
        <v>5</v>
      </c>
      <c r="AK623">
        <v>4</v>
      </c>
      <c r="AL623">
        <v>4</v>
      </c>
      <c r="AM623">
        <v>4</v>
      </c>
      <c r="AN623">
        <v>5</v>
      </c>
      <c r="AO623">
        <v>5</v>
      </c>
      <c r="AP623">
        <v>4</v>
      </c>
      <c r="AQ623">
        <v>4</v>
      </c>
      <c r="AR623">
        <v>4</v>
      </c>
      <c r="AS623">
        <v>5</v>
      </c>
      <c r="AT623">
        <v>5</v>
      </c>
      <c r="AU623">
        <v>4</v>
      </c>
      <c r="AV623">
        <v>4</v>
      </c>
      <c r="AW623">
        <v>5</v>
      </c>
      <c r="AX623">
        <v>5</v>
      </c>
      <c r="AY623">
        <v>4</v>
      </c>
      <c r="AZ623">
        <v>2</v>
      </c>
      <c r="BA623">
        <v>4</v>
      </c>
      <c r="BB623">
        <v>2</v>
      </c>
      <c r="BC623">
        <v>4</v>
      </c>
      <c r="BD623">
        <v>4</v>
      </c>
      <c r="BE623">
        <v>80</v>
      </c>
      <c r="BF623" t="s">
        <v>64</v>
      </c>
    </row>
    <row r="624" spans="1:58" x14ac:dyDescent="0.35">
      <c r="A624" t="s">
        <v>58</v>
      </c>
      <c r="B624" t="s">
        <v>63</v>
      </c>
      <c r="C624" t="s">
        <v>64</v>
      </c>
      <c r="D624" t="s">
        <v>62</v>
      </c>
      <c r="E624">
        <v>4</v>
      </c>
      <c r="F624">
        <v>4</v>
      </c>
      <c r="G624">
        <v>4</v>
      </c>
      <c r="H624">
        <v>4</v>
      </c>
      <c r="I624">
        <v>5</v>
      </c>
      <c r="J624">
        <v>5</v>
      </c>
      <c r="K624">
        <v>5</v>
      </c>
      <c r="L624">
        <v>4</v>
      </c>
      <c r="M624">
        <v>4</v>
      </c>
      <c r="N624">
        <v>4</v>
      </c>
      <c r="O624">
        <v>5</v>
      </c>
      <c r="P624">
        <v>5</v>
      </c>
      <c r="Q624">
        <v>5</v>
      </c>
      <c r="R624">
        <v>4</v>
      </c>
      <c r="S624">
        <v>5</v>
      </c>
      <c r="T624">
        <v>4</v>
      </c>
      <c r="U624">
        <v>4</v>
      </c>
      <c r="V624">
        <v>3</v>
      </c>
      <c r="W624">
        <v>3</v>
      </c>
      <c r="X624">
        <v>3</v>
      </c>
      <c r="Y624">
        <v>4</v>
      </c>
      <c r="Z624">
        <v>4</v>
      </c>
      <c r="AA624">
        <v>4</v>
      </c>
      <c r="AB624">
        <v>3</v>
      </c>
      <c r="AC624">
        <v>4</v>
      </c>
      <c r="AD624">
        <v>4</v>
      </c>
      <c r="AE624">
        <v>4</v>
      </c>
      <c r="AF624">
        <v>4</v>
      </c>
      <c r="AG624">
        <v>3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4</v>
      </c>
      <c r="AN624">
        <v>4</v>
      </c>
      <c r="AO624">
        <v>4</v>
      </c>
      <c r="AP624">
        <v>4</v>
      </c>
      <c r="AQ624">
        <v>3</v>
      </c>
      <c r="AR624">
        <v>4</v>
      </c>
      <c r="AS624">
        <v>4</v>
      </c>
      <c r="AT624">
        <v>4</v>
      </c>
      <c r="AU624">
        <v>3</v>
      </c>
      <c r="AV624">
        <v>2</v>
      </c>
      <c r="AW624">
        <v>2</v>
      </c>
      <c r="AX624">
        <v>2</v>
      </c>
      <c r="AY624">
        <v>3</v>
      </c>
      <c r="AZ624">
        <v>3</v>
      </c>
      <c r="BA624">
        <v>3</v>
      </c>
      <c r="BB624">
        <v>4</v>
      </c>
      <c r="BC624">
        <v>3</v>
      </c>
      <c r="BD624">
        <v>3</v>
      </c>
      <c r="BE624">
        <v>90.32</v>
      </c>
      <c r="BF624" t="s">
        <v>64</v>
      </c>
    </row>
    <row r="625" spans="1:58" x14ac:dyDescent="0.35">
      <c r="A625" t="s">
        <v>58</v>
      </c>
      <c r="B625" t="s">
        <v>59</v>
      </c>
      <c r="C625" t="s">
        <v>59</v>
      </c>
      <c r="D625" t="s">
        <v>62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2</v>
      </c>
      <c r="W625">
        <v>3</v>
      </c>
      <c r="X625">
        <v>2</v>
      </c>
      <c r="Y625">
        <v>2</v>
      </c>
      <c r="Z625">
        <v>4</v>
      </c>
      <c r="AA625">
        <v>3</v>
      </c>
      <c r="AB625">
        <v>2</v>
      </c>
      <c r="AC625">
        <v>3</v>
      </c>
      <c r="AD625">
        <v>2</v>
      </c>
      <c r="AE625">
        <v>2</v>
      </c>
      <c r="AF625">
        <v>1</v>
      </c>
      <c r="AG625">
        <v>3</v>
      </c>
      <c r="AH625">
        <v>2</v>
      </c>
      <c r="AI625">
        <v>1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90</v>
      </c>
      <c r="BF625" t="s">
        <v>60</v>
      </c>
    </row>
    <row r="626" spans="1:58" x14ac:dyDescent="0.35">
      <c r="A626" t="s">
        <v>65</v>
      </c>
      <c r="B626" t="s">
        <v>59</v>
      </c>
      <c r="C626" t="s">
        <v>60</v>
      </c>
      <c r="D626" t="s">
        <v>71</v>
      </c>
      <c r="E626">
        <v>4</v>
      </c>
      <c r="F626">
        <v>4</v>
      </c>
      <c r="G626">
        <v>4</v>
      </c>
      <c r="H626">
        <v>3</v>
      </c>
      <c r="I626">
        <v>4</v>
      </c>
      <c r="J626">
        <v>5</v>
      </c>
      <c r="K626">
        <v>5</v>
      </c>
      <c r="L626">
        <v>3</v>
      </c>
      <c r="M626">
        <v>4</v>
      </c>
      <c r="N626">
        <v>5</v>
      </c>
      <c r="O626">
        <v>4</v>
      </c>
      <c r="P626">
        <v>5</v>
      </c>
      <c r="Q626">
        <v>5</v>
      </c>
      <c r="R626">
        <v>4</v>
      </c>
      <c r="S626">
        <v>4</v>
      </c>
      <c r="T626">
        <v>5</v>
      </c>
      <c r="U626">
        <v>3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3</v>
      </c>
      <c r="AK626">
        <v>4</v>
      </c>
      <c r="AL626">
        <v>5</v>
      </c>
      <c r="AM626">
        <v>4</v>
      </c>
      <c r="AN626">
        <v>3</v>
      </c>
      <c r="AO626">
        <v>4</v>
      </c>
      <c r="AP626">
        <v>3</v>
      </c>
      <c r="AQ626">
        <v>3</v>
      </c>
      <c r="AR626">
        <v>4</v>
      </c>
      <c r="AS626">
        <v>4</v>
      </c>
      <c r="AT626">
        <v>3</v>
      </c>
      <c r="AU626">
        <v>3</v>
      </c>
      <c r="AV626">
        <v>3</v>
      </c>
      <c r="AW626">
        <v>3</v>
      </c>
      <c r="AX626">
        <v>4</v>
      </c>
      <c r="AY626">
        <v>2</v>
      </c>
      <c r="AZ626">
        <v>4</v>
      </c>
      <c r="BA626">
        <v>3</v>
      </c>
      <c r="BB626">
        <v>4</v>
      </c>
      <c r="BC626">
        <v>2</v>
      </c>
      <c r="BD626">
        <v>1</v>
      </c>
      <c r="BE626">
        <v>77.765000000000001</v>
      </c>
      <c r="BF626" t="s">
        <v>63</v>
      </c>
    </row>
    <row r="627" spans="1:58" x14ac:dyDescent="0.35">
      <c r="A627" t="s">
        <v>65</v>
      </c>
      <c r="B627" t="s">
        <v>63</v>
      </c>
      <c r="C627" t="s">
        <v>68</v>
      </c>
      <c r="D627" t="s">
        <v>70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2</v>
      </c>
      <c r="W627">
        <v>3</v>
      </c>
      <c r="X627">
        <v>2</v>
      </c>
      <c r="Y627">
        <v>2</v>
      </c>
      <c r="Z627">
        <v>3</v>
      </c>
      <c r="AA627">
        <v>3</v>
      </c>
      <c r="AB627">
        <v>2</v>
      </c>
      <c r="AC627">
        <v>3</v>
      </c>
      <c r="AD627">
        <v>3</v>
      </c>
      <c r="AE627">
        <v>3</v>
      </c>
      <c r="AF627">
        <v>2</v>
      </c>
      <c r="AG627">
        <v>3</v>
      </c>
      <c r="AH627">
        <v>2</v>
      </c>
      <c r="AI627">
        <v>1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3</v>
      </c>
      <c r="BA627">
        <v>3</v>
      </c>
      <c r="BB627">
        <v>3</v>
      </c>
      <c r="BC627">
        <v>3</v>
      </c>
      <c r="BD627">
        <v>3</v>
      </c>
      <c r="BE627">
        <v>74</v>
      </c>
      <c r="BF627" t="s">
        <v>64</v>
      </c>
    </row>
    <row r="628" spans="1:58" x14ac:dyDescent="0.35">
      <c r="A628" t="s">
        <v>58</v>
      </c>
      <c r="B628" t="s">
        <v>63</v>
      </c>
      <c r="C628" t="s">
        <v>63</v>
      </c>
      <c r="D628" t="s">
        <v>67</v>
      </c>
      <c r="E628">
        <v>1</v>
      </c>
      <c r="F628">
        <v>2</v>
      </c>
      <c r="G628">
        <v>3</v>
      </c>
      <c r="H628">
        <v>3</v>
      </c>
      <c r="I628">
        <v>4</v>
      </c>
      <c r="J628">
        <v>2</v>
      </c>
      <c r="K628">
        <v>1</v>
      </c>
      <c r="L628">
        <v>3</v>
      </c>
      <c r="M628">
        <v>2</v>
      </c>
      <c r="N628">
        <v>4</v>
      </c>
      <c r="O628">
        <v>4</v>
      </c>
      <c r="P628">
        <v>2</v>
      </c>
      <c r="Q628">
        <v>1</v>
      </c>
      <c r="R628">
        <v>4</v>
      </c>
      <c r="S628">
        <v>5</v>
      </c>
      <c r="T628">
        <v>3</v>
      </c>
      <c r="U628">
        <v>3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4</v>
      </c>
      <c r="AM628">
        <v>4</v>
      </c>
      <c r="AN628">
        <v>2</v>
      </c>
      <c r="AO628">
        <v>3</v>
      </c>
      <c r="AP628">
        <v>3</v>
      </c>
      <c r="AQ628">
        <v>3</v>
      </c>
      <c r="AR628">
        <v>4</v>
      </c>
      <c r="AS628">
        <v>3</v>
      </c>
      <c r="AT628">
        <v>3</v>
      </c>
      <c r="AU628">
        <v>3</v>
      </c>
      <c r="AV628">
        <v>2</v>
      </c>
      <c r="AW628">
        <v>3</v>
      </c>
      <c r="AX628">
        <v>2</v>
      </c>
      <c r="AY628">
        <v>4</v>
      </c>
      <c r="AZ628">
        <v>3</v>
      </c>
      <c r="BA628">
        <v>4</v>
      </c>
      <c r="BB628">
        <v>3</v>
      </c>
      <c r="BC628">
        <v>3</v>
      </c>
      <c r="BD628">
        <v>3</v>
      </c>
      <c r="BE628">
        <v>61.01</v>
      </c>
      <c r="BF628" t="s">
        <v>63</v>
      </c>
    </row>
    <row r="629" spans="1:58" x14ac:dyDescent="0.35">
      <c r="A629" t="s">
        <v>58</v>
      </c>
      <c r="B629" t="s">
        <v>59</v>
      </c>
      <c r="C629" t="s">
        <v>63</v>
      </c>
      <c r="D629" t="s">
        <v>70</v>
      </c>
      <c r="E629">
        <v>4</v>
      </c>
      <c r="F629">
        <v>3</v>
      </c>
      <c r="G629">
        <v>4</v>
      </c>
      <c r="H629">
        <v>4</v>
      </c>
      <c r="I629">
        <v>3</v>
      </c>
      <c r="J629">
        <v>4</v>
      </c>
      <c r="K629">
        <v>4</v>
      </c>
      <c r="L629">
        <v>3</v>
      </c>
      <c r="M629">
        <v>3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3</v>
      </c>
      <c r="U629">
        <v>4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2</v>
      </c>
      <c r="AJ629">
        <v>3</v>
      </c>
      <c r="AK629">
        <v>3</v>
      </c>
      <c r="AL629">
        <v>4</v>
      </c>
      <c r="AM629">
        <v>4</v>
      </c>
      <c r="AN629">
        <v>2</v>
      </c>
      <c r="AO629">
        <v>2</v>
      </c>
      <c r="AP629">
        <v>3</v>
      </c>
      <c r="AQ629">
        <v>3</v>
      </c>
      <c r="AR629">
        <v>4</v>
      </c>
      <c r="AS629">
        <v>2</v>
      </c>
      <c r="AT629">
        <v>3</v>
      </c>
      <c r="AU629">
        <v>3</v>
      </c>
      <c r="AV629">
        <v>3</v>
      </c>
      <c r="AW629">
        <v>2</v>
      </c>
      <c r="AX629">
        <v>3</v>
      </c>
      <c r="AY629">
        <v>2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53.34</v>
      </c>
      <c r="BF629" t="s">
        <v>63</v>
      </c>
    </row>
    <row r="630" spans="1:58" x14ac:dyDescent="0.35">
      <c r="A630" t="s">
        <v>58</v>
      </c>
      <c r="B630" t="s">
        <v>59</v>
      </c>
      <c r="C630" t="s">
        <v>59</v>
      </c>
      <c r="D630" t="s">
        <v>74</v>
      </c>
      <c r="E630">
        <v>4</v>
      </c>
      <c r="F630">
        <v>4</v>
      </c>
      <c r="G630">
        <v>3</v>
      </c>
      <c r="H630">
        <v>4</v>
      </c>
      <c r="I630">
        <v>5</v>
      </c>
      <c r="J630">
        <v>4</v>
      </c>
      <c r="K630">
        <v>5</v>
      </c>
      <c r="L630">
        <v>3</v>
      </c>
      <c r="M630">
        <v>4</v>
      </c>
      <c r="N630">
        <v>5</v>
      </c>
      <c r="O630">
        <v>4</v>
      </c>
      <c r="P630">
        <v>4</v>
      </c>
      <c r="Q630">
        <v>5</v>
      </c>
      <c r="R630">
        <v>4</v>
      </c>
      <c r="S630">
        <v>3</v>
      </c>
      <c r="T630">
        <v>3</v>
      </c>
      <c r="U630">
        <v>5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4</v>
      </c>
      <c r="AK630">
        <v>5</v>
      </c>
      <c r="AL630">
        <v>4</v>
      </c>
      <c r="AM630">
        <v>5</v>
      </c>
      <c r="AN630">
        <v>4</v>
      </c>
      <c r="AO630">
        <v>3</v>
      </c>
      <c r="AP630">
        <v>4</v>
      </c>
      <c r="AQ630">
        <v>3</v>
      </c>
      <c r="AR630">
        <v>4</v>
      </c>
      <c r="AS630">
        <v>4</v>
      </c>
      <c r="AT630">
        <v>3</v>
      </c>
      <c r="AU630">
        <v>3</v>
      </c>
      <c r="AV630">
        <v>3</v>
      </c>
      <c r="AW630">
        <v>3</v>
      </c>
      <c r="AX630">
        <v>3</v>
      </c>
      <c r="AY630">
        <v>2</v>
      </c>
      <c r="AZ630">
        <v>2</v>
      </c>
      <c r="BA630">
        <v>4</v>
      </c>
      <c r="BB630">
        <v>2</v>
      </c>
      <c r="BC630">
        <v>3</v>
      </c>
      <c r="BD630">
        <v>3</v>
      </c>
      <c r="BE630">
        <v>88.75</v>
      </c>
      <c r="BF630" t="s">
        <v>60</v>
      </c>
    </row>
    <row r="631" spans="1:58" x14ac:dyDescent="0.35">
      <c r="A631" t="s">
        <v>58</v>
      </c>
      <c r="B631" t="s">
        <v>64</v>
      </c>
      <c r="C631" t="s">
        <v>64</v>
      </c>
      <c r="D631" t="s">
        <v>71</v>
      </c>
      <c r="E631">
        <v>1</v>
      </c>
      <c r="F631">
        <v>5</v>
      </c>
      <c r="G631">
        <v>5</v>
      </c>
      <c r="H631">
        <v>5</v>
      </c>
      <c r="I631">
        <v>4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4</v>
      </c>
      <c r="U631">
        <v>5</v>
      </c>
      <c r="V631">
        <v>4</v>
      </c>
      <c r="W631">
        <v>2</v>
      </c>
      <c r="X631">
        <v>3</v>
      </c>
      <c r="Y631">
        <v>2</v>
      </c>
      <c r="Z631">
        <v>3</v>
      </c>
      <c r="AA631">
        <v>3</v>
      </c>
      <c r="AB631">
        <v>2</v>
      </c>
      <c r="AC631">
        <v>3</v>
      </c>
      <c r="AD631">
        <v>2</v>
      </c>
      <c r="AE631">
        <v>3</v>
      </c>
      <c r="AF631">
        <v>2</v>
      </c>
      <c r="AG631">
        <v>3</v>
      </c>
      <c r="AH631">
        <v>3</v>
      </c>
      <c r="AI631">
        <v>4</v>
      </c>
      <c r="AJ631">
        <v>4</v>
      </c>
      <c r="AK631">
        <v>3</v>
      </c>
      <c r="AL631">
        <v>4</v>
      </c>
      <c r="AM631">
        <v>5</v>
      </c>
      <c r="AN631">
        <v>4</v>
      </c>
      <c r="AO631">
        <v>4</v>
      </c>
      <c r="AP631">
        <v>5</v>
      </c>
      <c r="AQ631">
        <v>5</v>
      </c>
      <c r="AR631">
        <v>4</v>
      </c>
      <c r="AS631">
        <v>4</v>
      </c>
      <c r="AT631">
        <v>5</v>
      </c>
      <c r="AU631">
        <v>4</v>
      </c>
      <c r="AV631">
        <v>4</v>
      </c>
      <c r="AW631">
        <v>5</v>
      </c>
      <c r="AX631">
        <v>4</v>
      </c>
      <c r="AY631">
        <v>4</v>
      </c>
      <c r="AZ631">
        <v>5</v>
      </c>
      <c r="BA631">
        <v>4</v>
      </c>
      <c r="BB631">
        <v>5</v>
      </c>
      <c r="BC631">
        <v>5</v>
      </c>
      <c r="BD631">
        <v>4</v>
      </c>
      <c r="BE631">
        <v>78</v>
      </c>
      <c r="BF631" t="s">
        <v>64</v>
      </c>
    </row>
    <row r="632" spans="1:58" x14ac:dyDescent="0.35">
      <c r="A632" t="s">
        <v>65</v>
      </c>
      <c r="B632" t="s">
        <v>64</v>
      </c>
      <c r="C632" t="s">
        <v>59</v>
      </c>
      <c r="D632" t="s">
        <v>70</v>
      </c>
      <c r="E632">
        <v>4</v>
      </c>
      <c r="F632">
        <v>4</v>
      </c>
      <c r="G632">
        <v>4</v>
      </c>
      <c r="H632">
        <v>4</v>
      </c>
      <c r="I632">
        <v>5</v>
      </c>
      <c r="J632">
        <v>4</v>
      </c>
      <c r="K632">
        <v>5</v>
      </c>
      <c r="L632">
        <v>4</v>
      </c>
      <c r="M632">
        <v>4</v>
      </c>
      <c r="N632">
        <v>5</v>
      </c>
      <c r="O632">
        <v>5</v>
      </c>
      <c r="P632">
        <v>4</v>
      </c>
      <c r="Q632">
        <v>5</v>
      </c>
      <c r="R632">
        <v>4</v>
      </c>
      <c r="S632">
        <v>4</v>
      </c>
      <c r="T632">
        <v>5</v>
      </c>
      <c r="U632">
        <v>4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4</v>
      </c>
      <c r="AB632">
        <v>4</v>
      </c>
      <c r="AC632">
        <v>3</v>
      </c>
      <c r="AD632">
        <v>3</v>
      </c>
      <c r="AE632">
        <v>4</v>
      </c>
      <c r="AF632">
        <v>3</v>
      </c>
      <c r="AG632">
        <v>4</v>
      </c>
      <c r="AH632">
        <v>3</v>
      </c>
      <c r="AI632">
        <v>3</v>
      </c>
      <c r="AJ632">
        <v>5</v>
      </c>
      <c r="AK632">
        <v>4</v>
      </c>
      <c r="AL632">
        <v>4</v>
      </c>
      <c r="AM632">
        <v>5</v>
      </c>
      <c r="AN632">
        <v>3</v>
      </c>
      <c r="AO632">
        <v>3</v>
      </c>
      <c r="AP632">
        <v>4</v>
      </c>
      <c r="AQ632">
        <v>3</v>
      </c>
      <c r="AR632">
        <v>4</v>
      </c>
      <c r="AS632">
        <v>3</v>
      </c>
      <c r="AT632">
        <v>3</v>
      </c>
      <c r="AU632">
        <v>3</v>
      </c>
      <c r="AV632">
        <v>3</v>
      </c>
      <c r="AW632">
        <v>3</v>
      </c>
      <c r="AX632">
        <v>3</v>
      </c>
      <c r="AY632">
        <v>3</v>
      </c>
      <c r="AZ632">
        <v>2</v>
      </c>
      <c r="BA632">
        <v>2</v>
      </c>
      <c r="BB632">
        <v>2</v>
      </c>
      <c r="BC632">
        <v>3</v>
      </c>
      <c r="BD632">
        <v>3</v>
      </c>
      <c r="BE632">
        <v>71.88</v>
      </c>
      <c r="BF632" t="s">
        <v>64</v>
      </c>
    </row>
    <row r="633" spans="1:58" x14ac:dyDescent="0.35">
      <c r="A633" t="s">
        <v>58</v>
      </c>
      <c r="B633" t="s">
        <v>64</v>
      </c>
      <c r="C633" t="s">
        <v>64</v>
      </c>
      <c r="D633" t="s">
        <v>71</v>
      </c>
      <c r="E633">
        <v>3</v>
      </c>
      <c r="F633">
        <v>4</v>
      </c>
      <c r="G633">
        <v>4</v>
      </c>
      <c r="H633">
        <v>5</v>
      </c>
      <c r="I633">
        <v>5</v>
      </c>
      <c r="J633">
        <v>3</v>
      </c>
      <c r="K633">
        <v>5</v>
      </c>
      <c r="L633">
        <v>4</v>
      </c>
      <c r="M633">
        <v>4</v>
      </c>
      <c r="N633">
        <v>5</v>
      </c>
      <c r="O633">
        <v>4</v>
      </c>
      <c r="P633">
        <v>3</v>
      </c>
      <c r="Q633">
        <v>5</v>
      </c>
      <c r="R633">
        <v>4</v>
      </c>
      <c r="S633">
        <v>4</v>
      </c>
      <c r="T633">
        <v>3</v>
      </c>
      <c r="U633">
        <v>5</v>
      </c>
      <c r="V633">
        <v>3</v>
      </c>
      <c r="W633">
        <v>4</v>
      </c>
      <c r="X633">
        <v>3</v>
      </c>
      <c r="Y633">
        <v>2</v>
      </c>
      <c r="Z633">
        <v>4</v>
      </c>
      <c r="AA633">
        <v>4</v>
      </c>
      <c r="AB633">
        <v>3</v>
      </c>
      <c r="AC633">
        <v>2</v>
      </c>
      <c r="AD633">
        <v>3</v>
      </c>
      <c r="AE633">
        <v>2</v>
      </c>
      <c r="AF633">
        <v>3</v>
      </c>
      <c r="AG633">
        <v>2</v>
      </c>
      <c r="AH633">
        <v>3</v>
      </c>
      <c r="AI633">
        <v>3</v>
      </c>
      <c r="AJ633">
        <v>4</v>
      </c>
      <c r="AK633">
        <v>4</v>
      </c>
      <c r="AL633">
        <v>4</v>
      </c>
      <c r="AM633">
        <v>4</v>
      </c>
      <c r="AN633">
        <v>4</v>
      </c>
      <c r="AO633">
        <v>2</v>
      </c>
      <c r="AP633">
        <v>2</v>
      </c>
      <c r="AQ633">
        <v>2</v>
      </c>
      <c r="AR633">
        <v>4</v>
      </c>
      <c r="AS633">
        <v>4</v>
      </c>
      <c r="AT633">
        <v>4</v>
      </c>
      <c r="AU633">
        <v>4</v>
      </c>
      <c r="AV633">
        <v>4</v>
      </c>
      <c r="AW633">
        <v>4</v>
      </c>
      <c r="AX633">
        <v>2</v>
      </c>
      <c r="AY633">
        <v>2</v>
      </c>
      <c r="AZ633">
        <v>2</v>
      </c>
      <c r="BA633">
        <v>4</v>
      </c>
      <c r="BB633">
        <v>4</v>
      </c>
      <c r="BC633">
        <v>2</v>
      </c>
      <c r="BD633">
        <v>2</v>
      </c>
      <c r="BE633">
        <v>68.58</v>
      </c>
      <c r="BF633" t="s">
        <v>64</v>
      </c>
    </row>
    <row r="634" spans="1:58" x14ac:dyDescent="0.35">
      <c r="A634" t="s">
        <v>58</v>
      </c>
      <c r="B634" t="s">
        <v>59</v>
      </c>
      <c r="C634" t="s">
        <v>60</v>
      </c>
      <c r="D634" t="s">
        <v>69</v>
      </c>
      <c r="E634">
        <v>4</v>
      </c>
      <c r="F634">
        <v>3</v>
      </c>
      <c r="G634">
        <v>2</v>
      </c>
      <c r="H634">
        <v>3</v>
      </c>
      <c r="I634">
        <v>4</v>
      </c>
      <c r="J634">
        <v>2</v>
      </c>
      <c r="K634">
        <v>4</v>
      </c>
      <c r="L634">
        <v>2</v>
      </c>
      <c r="M634">
        <v>5</v>
      </c>
      <c r="N634">
        <v>5</v>
      </c>
      <c r="O634">
        <v>5</v>
      </c>
      <c r="P634">
        <v>2</v>
      </c>
      <c r="Q634">
        <v>4</v>
      </c>
      <c r="R634">
        <v>3</v>
      </c>
      <c r="S634">
        <v>4</v>
      </c>
      <c r="T634">
        <v>3</v>
      </c>
      <c r="U634">
        <v>3</v>
      </c>
      <c r="V634">
        <v>2</v>
      </c>
      <c r="W634">
        <v>2</v>
      </c>
      <c r="X634">
        <v>2</v>
      </c>
      <c r="Y634">
        <v>1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3</v>
      </c>
      <c r="AK634">
        <v>4</v>
      </c>
      <c r="AL634">
        <v>3</v>
      </c>
      <c r="AM634">
        <v>5</v>
      </c>
      <c r="AN634">
        <v>2</v>
      </c>
      <c r="AO634">
        <v>3</v>
      </c>
      <c r="AP634">
        <v>2</v>
      </c>
      <c r="AQ634">
        <v>4</v>
      </c>
      <c r="AR634">
        <v>4</v>
      </c>
      <c r="AS634">
        <v>3</v>
      </c>
      <c r="AT634">
        <v>4</v>
      </c>
      <c r="AU634">
        <v>3</v>
      </c>
      <c r="AV634">
        <v>3</v>
      </c>
      <c r="AW634">
        <v>3</v>
      </c>
      <c r="AX634">
        <v>3</v>
      </c>
      <c r="AY634">
        <v>3</v>
      </c>
      <c r="AZ634">
        <v>2</v>
      </c>
      <c r="BA634">
        <v>3</v>
      </c>
      <c r="BB634">
        <v>5</v>
      </c>
      <c r="BC634">
        <v>3</v>
      </c>
      <c r="BD634">
        <v>3</v>
      </c>
      <c r="BE634">
        <v>70.12</v>
      </c>
      <c r="BF634" t="s">
        <v>64</v>
      </c>
    </row>
    <row r="635" spans="1:58" x14ac:dyDescent="0.35">
      <c r="A635" t="s">
        <v>65</v>
      </c>
      <c r="B635" t="s">
        <v>63</v>
      </c>
      <c r="C635" t="s">
        <v>63</v>
      </c>
      <c r="D635" t="s">
        <v>71</v>
      </c>
      <c r="E635">
        <v>3</v>
      </c>
      <c r="F635">
        <v>2</v>
      </c>
      <c r="G635">
        <v>3</v>
      </c>
      <c r="H635">
        <v>3</v>
      </c>
      <c r="I635">
        <v>3</v>
      </c>
      <c r="J635">
        <v>1</v>
      </c>
      <c r="K635">
        <v>2</v>
      </c>
      <c r="L635">
        <v>2</v>
      </c>
      <c r="M635">
        <v>2</v>
      </c>
      <c r="N635">
        <v>4</v>
      </c>
      <c r="O635">
        <v>3</v>
      </c>
      <c r="P635">
        <v>1</v>
      </c>
      <c r="Q635">
        <v>2</v>
      </c>
      <c r="R635">
        <v>2</v>
      </c>
      <c r="S635">
        <v>2</v>
      </c>
      <c r="T635">
        <v>2</v>
      </c>
      <c r="U635">
        <v>3</v>
      </c>
      <c r="V635">
        <v>2</v>
      </c>
      <c r="W635">
        <v>1</v>
      </c>
      <c r="X635">
        <v>2</v>
      </c>
      <c r="Y635">
        <v>2</v>
      </c>
      <c r="Z635">
        <v>2</v>
      </c>
      <c r="AA635">
        <v>3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3</v>
      </c>
      <c r="AH635">
        <v>2</v>
      </c>
      <c r="AI635">
        <v>2</v>
      </c>
      <c r="AJ635">
        <v>4</v>
      </c>
      <c r="AK635">
        <v>4</v>
      </c>
      <c r="AL635">
        <v>3</v>
      </c>
      <c r="AM635">
        <v>4</v>
      </c>
      <c r="AN635">
        <v>3</v>
      </c>
      <c r="AO635">
        <v>4</v>
      </c>
      <c r="AP635">
        <v>3</v>
      </c>
      <c r="AQ635">
        <v>3</v>
      </c>
      <c r="AR635">
        <v>3</v>
      </c>
      <c r="AS635">
        <v>3</v>
      </c>
      <c r="AT635">
        <v>2</v>
      </c>
      <c r="AU635">
        <v>4</v>
      </c>
      <c r="AV635">
        <v>3</v>
      </c>
      <c r="AW635">
        <v>3</v>
      </c>
      <c r="AX635">
        <v>2</v>
      </c>
      <c r="AY635">
        <v>3</v>
      </c>
      <c r="AZ635">
        <v>3</v>
      </c>
      <c r="BA635">
        <v>3</v>
      </c>
      <c r="BB635">
        <v>4</v>
      </c>
      <c r="BC635">
        <v>4</v>
      </c>
      <c r="BD635">
        <v>4</v>
      </c>
      <c r="BE635">
        <v>56.13</v>
      </c>
      <c r="BF635" t="s">
        <v>64</v>
      </c>
    </row>
    <row r="636" spans="1:58" x14ac:dyDescent="0.35">
      <c r="A636" t="s">
        <v>65</v>
      </c>
      <c r="B636" t="s">
        <v>64</v>
      </c>
      <c r="C636" t="s">
        <v>59</v>
      </c>
      <c r="D636" t="s">
        <v>71</v>
      </c>
      <c r="E636">
        <v>2</v>
      </c>
      <c r="F636">
        <v>4</v>
      </c>
      <c r="G636">
        <v>4</v>
      </c>
      <c r="H636">
        <v>5</v>
      </c>
      <c r="I636">
        <v>4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4</v>
      </c>
      <c r="P636">
        <v>5</v>
      </c>
      <c r="Q636">
        <v>5</v>
      </c>
      <c r="R636">
        <v>4</v>
      </c>
      <c r="S636">
        <v>4</v>
      </c>
      <c r="T636">
        <v>4</v>
      </c>
      <c r="U636">
        <v>4</v>
      </c>
      <c r="V636">
        <v>3</v>
      </c>
      <c r="W636">
        <v>2</v>
      </c>
      <c r="X636">
        <v>2</v>
      </c>
      <c r="Y636">
        <v>1</v>
      </c>
      <c r="Z636">
        <v>2</v>
      </c>
      <c r="AA636">
        <v>2</v>
      </c>
      <c r="AB636">
        <v>1</v>
      </c>
      <c r="AC636">
        <v>2</v>
      </c>
      <c r="AD636">
        <v>1</v>
      </c>
      <c r="AE636">
        <v>3</v>
      </c>
      <c r="AF636">
        <v>2</v>
      </c>
      <c r="AG636">
        <v>1</v>
      </c>
      <c r="AH636">
        <v>1</v>
      </c>
      <c r="AI636">
        <v>2</v>
      </c>
      <c r="AJ636">
        <v>4</v>
      </c>
      <c r="AK636">
        <v>4</v>
      </c>
      <c r="AL636">
        <v>4</v>
      </c>
      <c r="AM636">
        <v>4</v>
      </c>
      <c r="AN636">
        <v>3</v>
      </c>
      <c r="AO636">
        <v>2</v>
      </c>
      <c r="AP636">
        <v>3</v>
      </c>
      <c r="AQ636">
        <v>3</v>
      </c>
      <c r="AR636">
        <v>5</v>
      </c>
      <c r="AS636">
        <v>4</v>
      </c>
      <c r="AT636">
        <v>4</v>
      </c>
      <c r="AU636">
        <v>3</v>
      </c>
      <c r="AV636">
        <v>2</v>
      </c>
      <c r="AW636">
        <v>3</v>
      </c>
      <c r="AX636">
        <v>2</v>
      </c>
      <c r="AY636">
        <v>4</v>
      </c>
      <c r="AZ636">
        <v>2</v>
      </c>
      <c r="BA636">
        <v>3</v>
      </c>
      <c r="BB636">
        <v>3</v>
      </c>
      <c r="BC636">
        <v>4</v>
      </c>
      <c r="BD636">
        <v>5</v>
      </c>
      <c r="BE636">
        <v>58</v>
      </c>
      <c r="BF636" t="s">
        <v>64</v>
      </c>
    </row>
    <row r="637" spans="1:58" x14ac:dyDescent="0.35">
      <c r="A637" t="s">
        <v>58</v>
      </c>
      <c r="B637" t="s">
        <v>64</v>
      </c>
      <c r="C637" t="s">
        <v>63</v>
      </c>
      <c r="D637" t="s">
        <v>71</v>
      </c>
      <c r="E637">
        <v>4</v>
      </c>
      <c r="F637">
        <v>4</v>
      </c>
      <c r="G637">
        <v>3</v>
      </c>
      <c r="H637">
        <v>4</v>
      </c>
      <c r="I637">
        <v>3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5</v>
      </c>
      <c r="T637">
        <v>5</v>
      </c>
      <c r="U637">
        <v>4</v>
      </c>
      <c r="V637">
        <v>2</v>
      </c>
      <c r="W637">
        <v>2</v>
      </c>
      <c r="X637">
        <v>2</v>
      </c>
      <c r="Y637">
        <v>1</v>
      </c>
      <c r="Z637">
        <v>3</v>
      </c>
      <c r="AA637">
        <v>2</v>
      </c>
      <c r="AB637">
        <v>3</v>
      </c>
      <c r="AC637">
        <v>3</v>
      </c>
      <c r="AD637">
        <v>1</v>
      </c>
      <c r="AE637">
        <v>4</v>
      </c>
      <c r="AF637">
        <v>2</v>
      </c>
      <c r="AG637">
        <v>2</v>
      </c>
      <c r="AH637">
        <v>3</v>
      </c>
      <c r="AI637">
        <v>3</v>
      </c>
      <c r="AJ637">
        <v>4</v>
      </c>
      <c r="AK637">
        <v>5</v>
      </c>
      <c r="AL637">
        <v>4</v>
      </c>
      <c r="AM637">
        <v>2</v>
      </c>
      <c r="AN637">
        <v>3</v>
      </c>
      <c r="AO637">
        <v>3</v>
      </c>
      <c r="AP637">
        <v>3</v>
      </c>
      <c r="AQ637">
        <v>3</v>
      </c>
      <c r="AR637">
        <v>2</v>
      </c>
      <c r="AS637">
        <v>3</v>
      </c>
      <c r="AT637">
        <v>3</v>
      </c>
      <c r="AU637">
        <v>3</v>
      </c>
      <c r="AV637">
        <v>3</v>
      </c>
      <c r="AW637">
        <v>3</v>
      </c>
      <c r="AX637">
        <v>3</v>
      </c>
      <c r="AY637">
        <v>3</v>
      </c>
      <c r="AZ637">
        <v>1</v>
      </c>
      <c r="BA637">
        <v>2</v>
      </c>
      <c r="BB637">
        <v>4</v>
      </c>
      <c r="BC637">
        <v>2</v>
      </c>
      <c r="BD637">
        <v>2</v>
      </c>
      <c r="BE637">
        <v>68.430000000000007</v>
      </c>
      <c r="BF637" t="s">
        <v>64</v>
      </c>
    </row>
    <row r="638" spans="1:58" x14ac:dyDescent="0.35">
      <c r="A638" t="s">
        <v>65</v>
      </c>
      <c r="B638" t="s">
        <v>64</v>
      </c>
      <c r="C638" t="s">
        <v>64</v>
      </c>
      <c r="D638" t="s">
        <v>69</v>
      </c>
      <c r="E638">
        <v>4</v>
      </c>
      <c r="F638">
        <v>4</v>
      </c>
      <c r="G638">
        <v>4</v>
      </c>
      <c r="H638">
        <v>4</v>
      </c>
      <c r="I638">
        <v>5</v>
      </c>
      <c r="J638">
        <v>4</v>
      </c>
      <c r="K638">
        <v>4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4</v>
      </c>
      <c r="R638">
        <v>4</v>
      </c>
      <c r="S638">
        <v>4</v>
      </c>
      <c r="T638">
        <v>5</v>
      </c>
      <c r="U638">
        <v>4</v>
      </c>
      <c r="V638">
        <v>3</v>
      </c>
      <c r="W638">
        <v>2</v>
      </c>
      <c r="X638">
        <v>3</v>
      </c>
      <c r="Y638">
        <v>2</v>
      </c>
      <c r="Z638">
        <v>4</v>
      </c>
      <c r="AA638">
        <v>4</v>
      </c>
      <c r="AB638">
        <v>4</v>
      </c>
      <c r="AC638">
        <v>2</v>
      </c>
      <c r="AD638">
        <v>2</v>
      </c>
      <c r="AE638">
        <v>2</v>
      </c>
      <c r="AF638">
        <v>1</v>
      </c>
      <c r="AG638">
        <v>3</v>
      </c>
      <c r="AH638">
        <v>3</v>
      </c>
      <c r="AI638">
        <v>2</v>
      </c>
      <c r="AJ638">
        <v>3</v>
      </c>
      <c r="AK638">
        <v>4</v>
      </c>
      <c r="AL638">
        <v>4</v>
      </c>
      <c r="AM638">
        <v>4</v>
      </c>
      <c r="AN638">
        <v>3</v>
      </c>
      <c r="AO638">
        <v>3</v>
      </c>
      <c r="AP638">
        <v>4</v>
      </c>
      <c r="AQ638">
        <v>3</v>
      </c>
      <c r="AR638">
        <v>4</v>
      </c>
      <c r="AS638">
        <v>3</v>
      </c>
      <c r="AT638">
        <v>3</v>
      </c>
      <c r="AU638">
        <v>3</v>
      </c>
      <c r="AV638">
        <v>2</v>
      </c>
      <c r="AW638">
        <v>3</v>
      </c>
      <c r="AX638">
        <v>2</v>
      </c>
      <c r="AY638">
        <v>4</v>
      </c>
      <c r="AZ638">
        <v>2</v>
      </c>
      <c r="BA638">
        <v>3</v>
      </c>
      <c r="BB638">
        <v>3</v>
      </c>
      <c r="BC638">
        <v>3</v>
      </c>
      <c r="BD638">
        <v>3</v>
      </c>
      <c r="BE638">
        <v>68.02</v>
      </c>
      <c r="BF638" t="s">
        <v>64</v>
      </c>
    </row>
    <row r="639" spans="1:58" x14ac:dyDescent="0.35">
      <c r="A639" t="s">
        <v>58</v>
      </c>
      <c r="B639" t="s">
        <v>63</v>
      </c>
      <c r="C639" t="s">
        <v>63</v>
      </c>
      <c r="D639" t="s">
        <v>69</v>
      </c>
      <c r="E639">
        <v>4</v>
      </c>
      <c r="F639">
        <v>4</v>
      </c>
      <c r="G639">
        <v>5</v>
      </c>
      <c r="H639">
        <v>4</v>
      </c>
      <c r="I639">
        <v>5</v>
      </c>
      <c r="J639">
        <v>4</v>
      </c>
      <c r="K639">
        <v>5</v>
      </c>
      <c r="L639">
        <v>4</v>
      </c>
      <c r="M639">
        <v>2</v>
      </c>
      <c r="N639">
        <v>5</v>
      </c>
      <c r="O639">
        <v>5</v>
      </c>
      <c r="P639">
        <v>4</v>
      </c>
      <c r="Q639">
        <v>5</v>
      </c>
      <c r="R639">
        <v>4</v>
      </c>
      <c r="S639">
        <v>4</v>
      </c>
      <c r="T639">
        <v>4</v>
      </c>
      <c r="U639">
        <v>4</v>
      </c>
      <c r="V639">
        <v>2</v>
      </c>
      <c r="W639">
        <v>2</v>
      </c>
      <c r="X639">
        <v>2</v>
      </c>
      <c r="Y639">
        <v>2</v>
      </c>
      <c r="Z639">
        <v>3</v>
      </c>
      <c r="AA639">
        <v>2</v>
      </c>
      <c r="AB639">
        <v>3</v>
      </c>
      <c r="AC639">
        <v>2</v>
      </c>
      <c r="AD639">
        <v>2</v>
      </c>
      <c r="AE639">
        <v>2</v>
      </c>
      <c r="AF639">
        <v>2</v>
      </c>
      <c r="AG639">
        <v>1</v>
      </c>
      <c r="AH639">
        <v>2</v>
      </c>
      <c r="AI639">
        <v>2</v>
      </c>
      <c r="AJ639">
        <v>4</v>
      </c>
      <c r="AK639">
        <v>3</v>
      </c>
      <c r="AL639">
        <v>5</v>
      </c>
      <c r="AM639">
        <v>4</v>
      </c>
      <c r="AN639">
        <v>3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3</v>
      </c>
      <c r="AU639">
        <v>3</v>
      </c>
      <c r="AV639">
        <v>3</v>
      </c>
      <c r="AW639">
        <v>4</v>
      </c>
      <c r="AX639">
        <v>3</v>
      </c>
      <c r="AY639">
        <v>4</v>
      </c>
      <c r="AZ639">
        <v>2</v>
      </c>
      <c r="BA639">
        <v>2</v>
      </c>
      <c r="BB639">
        <v>3</v>
      </c>
      <c r="BC639">
        <v>2</v>
      </c>
      <c r="BD639">
        <v>3</v>
      </c>
      <c r="BE639">
        <v>71.930000000000007</v>
      </c>
      <c r="BF639" t="s">
        <v>64</v>
      </c>
    </row>
    <row r="640" spans="1:58" x14ac:dyDescent="0.35">
      <c r="A640" t="s">
        <v>65</v>
      </c>
      <c r="B640" t="s">
        <v>64</v>
      </c>
      <c r="C640" t="s">
        <v>59</v>
      </c>
      <c r="D640" t="s">
        <v>70</v>
      </c>
      <c r="E640">
        <v>4</v>
      </c>
      <c r="F640">
        <v>4</v>
      </c>
      <c r="G640">
        <v>5</v>
      </c>
      <c r="H640">
        <v>4</v>
      </c>
      <c r="I640">
        <v>4</v>
      </c>
      <c r="J640">
        <v>3</v>
      </c>
      <c r="K640">
        <v>5</v>
      </c>
      <c r="L640">
        <v>4</v>
      </c>
      <c r="M640">
        <v>5</v>
      </c>
      <c r="N640">
        <v>4</v>
      </c>
      <c r="O640">
        <v>4</v>
      </c>
      <c r="P640">
        <v>3</v>
      </c>
      <c r="Q640">
        <v>5</v>
      </c>
      <c r="R640">
        <v>4</v>
      </c>
      <c r="S640">
        <v>5</v>
      </c>
      <c r="T640">
        <v>3</v>
      </c>
      <c r="U640">
        <v>5</v>
      </c>
      <c r="V640">
        <v>4</v>
      </c>
      <c r="W640">
        <v>3</v>
      </c>
      <c r="X640">
        <v>3</v>
      </c>
      <c r="Y640">
        <v>2</v>
      </c>
      <c r="Z640">
        <v>4</v>
      </c>
      <c r="AA640">
        <v>1</v>
      </c>
      <c r="AB640">
        <v>2</v>
      </c>
      <c r="AC640">
        <v>3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3</v>
      </c>
      <c r="AJ640">
        <v>4</v>
      </c>
      <c r="AK640">
        <v>4</v>
      </c>
      <c r="AL640">
        <v>4</v>
      </c>
      <c r="AM640">
        <v>5</v>
      </c>
      <c r="AN640">
        <v>4</v>
      </c>
      <c r="AO640">
        <v>4</v>
      </c>
      <c r="AP640">
        <v>4</v>
      </c>
      <c r="AQ640">
        <v>2</v>
      </c>
      <c r="AR640">
        <v>4</v>
      </c>
      <c r="AS640">
        <v>4</v>
      </c>
      <c r="AT640">
        <v>4</v>
      </c>
      <c r="AU640">
        <v>4</v>
      </c>
      <c r="AV640">
        <v>4</v>
      </c>
      <c r="AW640">
        <v>4</v>
      </c>
      <c r="AX640">
        <v>2</v>
      </c>
      <c r="AY640">
        <v>2</v>
      </c>
      <c r="AZ640">
        <v>2</v>
      </c>
      <c r="BA640">
        <v>2</v>
      </c>
      <c r="BB640">
        <v>4</v>
      </c>
      <c r="BC640">
        <v>2</v>
      </c>
      <c r="BD640">
        <v>2</v>
      </c>
      <c r="BE640">
        <v>65</v>
      </c>
      <c r="BF640" t="s">
        <v>64</v>
      </c>
    </row>
    <row r="641" spans="1:58" x14ac:dyDescent="0.35">
      <c r="A641" t="s">
        <v>65</v>
      </c>
      <c r="B641" t="s">
        <v>59</v>
      </c>
      <c r="C641" t="s">
        <v>60</v>
      </c>
      <c r="D641" t="s">
        <v>70</v>
      </c>
      <c r="E641">
        <v>4</v>
      </c>
      <c r="F641">
        <v>4</v>
      </c>
      <c r="G641">
        <v>3</v>
      </c>
      <c r="H641">
        <v>4</v>
      </c>
      <c r="I641">
        <v>4</v>
      </c>
      <c r="J641">
        <v>5</v>
      </c>
      <c r="K641">
        <v>5</v>
      </c>
      <c r="L641">
        <v>4</v>
      </c>
      <c r="M641">
        <v>5</v>
      </c>
      <c r="N641">
        <v>4</v>
      </c>
      <c r="O641">
        <v>4</v>
      </c>
      <c r="P641">
        <v>5</v>
      </c>
      <c r="Q641">
        <v>5</v>
      </c>
      <c r="R641">
        <v>5</v>
      </c>
      <c r="S641">
        <v>2</v>
      </c>
      <c r="T641">
        <v>5</v>
      </c>
      <c r="U641">
        <v>4</v>
      </c>
      <c r="V641">
        <v>2</v>
      </c>
      <c r="W641">
        <v>3</v>
      </c>
      <c r="X641">
        <v>3</v>
      </c>
      <c r="Y641">
        <v>2</v>
      </c>
      <c r="Z641">
        <v>3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3</v>
      </c>
      <c r="AG641">
        <v>2</v>
      </c>
      <c r="AH641">
        <v>2</v>
      </c>
      <c r="AI641">
        <v>3</v>
      </c>
      <c r="AJ641">
        <v>4</v>
      </c>
      <c r="AK641">
        <v>3</v>
      </c>
      <c r="AL641">
        <v>4</v>
      </c>
      <c r="AM641">
        <v>5</v>
      </c>
      <c r="AN641">
        <v>3</v>
      </c>
      <c r="AO641">
        <v>3</v>
      </c>
      <c r="AP641">
        <v>3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3</v>
      </c>
      <c r="AW641">
        <v>3</v>
      </c>
      <c r="AX641">
        <v>3</v>
      </c>
      <c r="AY641">
        <v>3</v>
      </c>
      <c r="AZ641">
        <v>2</v>
      </c>
      <c r="BA641">
        <v>2</v>
      </c>
      <c r="BB641">
        <v>3</v>
      </c>
      <c r="BC641">
        <v>2</v>
      </c>
      <c r="BD641">
        <v>2</v>
      </c>
      <c r="BE641">
        <v>85.07</v>
      </c>
      <c r="BF641" t="s">
        <v>60</v>
      </c>
    </row>
    <row r="642" spans="1:58" x14ac:dyDescent="0.35">
      <c r="A642" t="s">
        <v>65</v>
      </c>
      <c r="B642" t="s">
        <v>64</v>
      </c>
      <c r="C642" t="s">
        <v>68</v>
      </c>
      <c r="D642" t="s">
        <v>70</v>
      </c>
      <c r="E642">
        <v>3</v>
      </c>
      <c r="F642">
        <v>4</v>
      </c>
      <c r="G642">
        <v>3</v>
      </c>
      <c r="H642">
        <v>4</v>
      </c>
      <c r="I642">
        <v>4</v>
      </c>
      <c r="J642">
        <v>3</v>
      </c>
      <c r="K642">
        <v>5</v>
      </c>
      <c r="L642">
        <v>4</v>
      </c>
      <c r="M642">
        <v>3</v>
      </c>
      <c r="N642">
        <v>4</v>
      </c>
      <c r="O642">
        <v>4</v>
      </c>
      <c r="P642">
        <v>3</v>
      </c>
      <c r="Q642">
        <v>5</v>
      </c>
      <c r="R642">
        <v>5</v>
      </c>
      <c r="S642">
        <v>5</v>
      </c>
      <c r="T642">
        <v>3</v>
      </c>
      <c r="U642">
        <v>4</v>
      </c>
      <c r="V642">
        <v>2</v>
      </c>
      <c r="W642">
        <v>2</v>
      </c>
      <c r="X642">
        <v>2</v>
      </c>
      <c r="Y642">
        <v>3</v>
      </c>
      <c r="Z642">
        <v>3</v>
      </c>
      <c r="AA642">
        <v>2</v>
      </c>
      <c r="AB642">
        <v>2</v>
      </c>
      <c r="AC642">
        <v>3</v>
      </c>
      <c r="AD642">
        <v>2</v>
      </c>
      <c r="AE642">
        <v>3</v>
      </c>
      <c r="AF642">
        <v>2</v>
      </c>
      <c r="AG642">
        <v>3</v>
      </c>
      <c r="AH642">
        <v>2</v>
      </c>
      <c r="AI642">
        <v>3</v>
      </c>
      <c r="AJ642">
        <v>4</v>
      </c>
      <c r="AK642">
        <v>4</v>
      </c>
      <c r="AL642">
        <v>4</v>
      </c>
      <c r="AM642">
        <v>4</v>
      </c>
      <c r="AN642">
        <v>2</v>
      </c>
      <c r="AO642">
        <v>2</v>
      </c>
      <c r="AP642">
        <v>3</v>
      </c>
      <c r="AQ642">
        <v>3</v>
      </c>
      <c r="AR642">
        <v>4</v>
      </c>
      <c r="AS642">
        <v>3</v>
      </c>
      <c r="AT642">
        <v>2</v>
      </c>
      <c r="AU642">
        <v>4</v>
      </c>
      <c r="AV642">
        <v>3</v>
      </c>
      <c r="AW642">
        <v>4</v>
      </c>
      <c r="AX642">
        <v>3</v>
      </c>
      <c r="AY642">
        <v>4</v>
      </c>
      <c r="AZ642">
        <v>3</v>
      </c>
      <c r="BA642">
        <v>3</v>
      </c>
      <c r="BB642">
        <v>4</v>
      </c>
      <c r="BC642">
        <v>4</v>
      </c>
      <c r="BD642">
        <v>4</v>
      </c>
      <c r="BE642">
        <v>69.81</v>
      </c>
      <c r="BF642" t="s">
        <v>64</v>
      </c>
    </row>
    <row r="643" spans="1:58" x14ac:dyDescent="0.35">
      <c r="A643" t="s">
        <v>65</v>
      </c>
      <c r="B643" t="s">
        <v>63</v>
      </c>
      <c r="C643" t="s">
        <v>63</v>
      </c>
      <c r="D643" t="s">
        <v>67</v>
      </c>
      <c r="E643">
        <v>4</v>
      </c>
      <c r="F643">
        <v>4</v>
      </c>
      <c r="G643">
        <v>1</v>
      </c>
      <c r="H643">
        <v>2</v>
      </c>
      <c r="I643">
        <v>4</v>
      </c>
      <c r="J643">
        <v>4</v>
      </c>
      <c r="K643">
        <v>5</v>
      </c>
      <c r="L643">
        <v>2</v>
      </c>
      <c r="M643">
        <v>2</v>
      </c>
      <c r="N643">
        <v>4</v>
      </c>
      <c r="O643">
        <v>3</v>
      </c>
      <c r="P643">
        <v>4</v>
      </c>
      <c r="Q643">
        <v>5</v>
      </c>
      <c r="R643">
        <v>1</v>
      </c>
      <c r="S643">
        <v>1</v>
      </c>
      <c r="T643">
        <v>1</v>
      </c>
      <c r="U643">
        <v>1</v>
      </c>
      <c r="V643">
        <v>4</v>
      </c>
      <c r="W643">
        <v>1</v>
      </c>
      <c r="X643">
        <v>2</v>
      </c>
      <c r="Y643">
        <v>2</v>
      </c>
      <c r="Z643">
        <v>2</v>
      </c>
      <c r="AA643">
        <v>4</v>
      </c>
      <c r="AB643">
        <v>3</v>
      </c>
      <c r="AC643">
        <v>2</v>
      </c>
      <c r="AD643">
        <v>1</v>
      </c>
      <c r="AE643">
        <v>2</v>
      </c>
      <c r="AF643">
        <v>1</v>
      </c>
      <c r="AG643">
        <v>2</v>
      </c>
      <c r="AH643">
        <v>2</v>
      </c>
      <c r="AI643">
        <v>2</v>
      </c>
      <c r="AJ643">
        <v>1</v>
      </c>
      <c r="AK643">
        <v>2</v>
      </c>
      <c r="AL643">
        <v>3</v>
      </c>
      <c r="AM643">
        <v>3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69.69</v>
      </c>
      <c r="BF643" t="s">
        <v>63</v>
      </c>
    </row>
    <row r="644" spans="1:58" x14ac:dyDescent="0.35">
      <c r="A644" t="s">
        <v>58</v>
      </c>
      <c r="B644" t="s">
        <v>64</v>
      </c>
      <c r="C644" t="s">
        <v>64</v>
      </c>
      <c r="D644" t="s">
        <v>69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2</v>
      </c>
      <c r="W644">
        <v>3</v>
      </c>
      <c r="X644">
        <v>2</v>
      </c>
      <c r="Y644">
        <v>2</v>
      </c>
      <c r="Z644">
        <v>4</v>
      </c>
      <c r="AA644">
        <v>4</v>
      </c>
      <c r="AB644">
        <v>1</v>
      </c>
      <c r="AC644">
        <v>1</v>
      </c>
      <c r="AD644">
        <v>3</v>
      </c>
      <c r="AE644">
        <v>2</v>
      </c>
      <c r="AF644">
        <v>2</v>
      </c>
      <c r="AG644">
        <v>2</v>
      </c>
      <c r="AH644">
        <v>2</v>
      </c>
      <c r="AI644">
        <v>1</v>
      </c>
      <c r="AJ644">
        <v>3</v>
      </c>
      <c r="AK644">
        <v>1</v>
      </c>
      <c r="AL644">
        <v>4</v>
      </c>
      <c r="AM644">
        <v>5</v>
      </c>
      <c r="AN644">
        <v>4</v>
      </c>
      <c r="AO644">
        <v>4</v>
      </c>
      <c r="AP644">
        <v>3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4</v>
      </c>
      <c r="AW644">
        <v>4</v>
      </c>
      <c r="AX644">
        <v>4</v>
      </c>
      <c r="AY644">
        <v>5</v>
      </c>
      <c r="AZ644">
        <v>2</v>
      </c>
      <c r="BA644">
        <v>4</v>
      </c>
      <c r="BB644">
        <v>4</v>
      </c>
      <c r="BC644">
        <v>4</v>
      </c>
      <c r="BD644">
        <v>4</v>
      </c>
      <c r="BE644">
        <v>60.99</v>
      </c>
      <c r="BF644" t="s">
        <v>64</v>
      </c>
    </row>
    <row r="645" spans="1:58" x14ac:dyDescent="0.35">
      <c r="A645" t="s">
        <v>58</v>
      </c>
      <c r="B645" t="s">
        <v>59</v>
      </c>
      <c r="C645" t="s">
        <v>59</v>
      </c>
      <c r="D645" t="s">
        <v>62</v>
      </c>
      <c r="E645">
        <v>3</v>
      </c>
      <c r="F645">
        <v>4</v>
      </c>
      <c r="G645">
        <v>4</v>
      </c>
      <c r="H645">
        <v>5</v>
      </c>
      <c r="I645">
        <v>5</v>
      </c>
      <c r="J645">
        <v>4</v>
      </c>
      <c r="K645">
        <v>5</v>
      </c>
      <c r="L645">
        <v>4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4</v>
      </c>
      <c r="T645">
        <v>5</v>
      </c>
      <c r="U645">
        <v>4</v>
      </c>
      <c r="V645">
        <v>4</v>
      </c>
      <c r="W645">
        <v>3</v>
      </c>
      <c r="X645">
        <v>2</v>
      </c>
      <c r="Y645">
        <v>2</v>
      </c>
      <c r="Z645">
        <v>4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4</v>
      </c>
      <c r="AK645">
        <v>5</v>
      </c>
      <c r="AL645">
        <v>4</v>
      </c>
      <c r="AM645">
        <v>5</v>
      </c>
      <c r="AN645">
        <v>4</v>
      </c>
      <c r="AO645">
        <v>5</v>
      </c>
      <c r="AP645">
        <v>4</v>
      </c>
      <c r="AQ645">
        <v>4</v>
      </c>
      <c r="AR645">
        <v>5</v>
      </c>
      <c r="AS645">
        <v>4</v>
      </c>
      <c r="AT645">
        <v>4</v>
      </c>
      <c r="AU645">
        <v>3</v>
      </c>
      <c r="AV645">
        <v>4</v>
      </c>
      <c r="AW645">
        <v>4</v>
      </c>
      <c r="AX645">
        <v>2</v>
      </c>
      <c r="AY645">
        <v>4</v>
      </c>
      <c r="AZ645">
        <v>2</v>
      </c>
      <c r="BA645">
        <v>4</v>
      </c>
      <c r="BB645">
        <v>3</v>
      </c>
      <c r="BC645">
        <v>2</v>
      </c>
      <c r="BD645">
        <v>2</v>
      </c>
      <c r="BE645">
        <v>85.9</v>
      </c>
      <c r="BF645" t="s">
        <v>60</v>
      </c>
    </row>
    <row r="646" spans="1:58" x14ac:dyDescent="0.35">
      <c r="A646" t="s">
        <v>58</v>
      </c>
      <c r="B646" t="s">
        <v>59</v>
      </c>
      <c r="C646" t="s">
        <v>60</v>
      </c>
      <c r="D646" t="s">
        <v>62</v>
      </c>
      <c r="E646">
        <v>4</v>
      </c>
      <c r="F646">
        <v>4</v>
      </c>
      <c r="G646">
        <v>4</v>
      </c>
      <c r="H646">
        <v>5</v>
      </c>
      <c r="I646">
        <v>5</v>
      </c>
      <c r="J646">
        <v>5</v>
      </c>
      <c r="K646">
        <v>5</v>
      </c>
      <c r="L646">
        <v>4</v>
      </c>
      <c r="M646">
        <v>4</v>
      </c>
      <c r="N646">
        <v>5</v>
      </c>
      <c r="O646">
        <v>5</v>
      </c>
      <c r="P646">
        <v>5</v>
      </c>
      <c r="Q646">
        <v>5</v>
      </c>
      <c r="R646">
        <v>4</v>
      </c>
      <c r="S646">
        <v>5</v>
      </c>
      <c r="T646">
        <v>5</v>
      </c>
      <c r="U646">
        <v>4</v>
      </c>
      <c r="V646">
        <v>2</v>
      </c>
      <c r="W646">
        <v>2</v>
      </c>
      <c r="X646">
        <v>3</v>
      </c>
      <c r="Y646">
        <v>3</v>
      </c>
      <c r="Z646">
        <v>4</v>
      </c>
      <c r="AA646">
        <v>3</v>
      </c>
      <c r="AB646">
        <v>3</v>
      </c>
      <c r="AC646">
        <v>3</v>
      </c>
      <c r="AD646">
        <v>2</v>
      </c>
      <c r="AE646">
        <v>4</v>
      </c>
      <c r="AF646">
        <v>2</v>
      </c>
      <c r="AG646">
        <v>2</v>
      </c>
      <c r="AH646">
        <v>3</v>
      </c>
      <c r="AI646">
        <v>2</v>
      </c>
      <c r="AJ646">
        <v>5</v>
      </c>
      <c r="AK646">
        <v>5</v>
      </c>
      <c r="AL646">
        <v>4</v>
      </c>
      <c r="AM646">
        <v>5</v>
      </c>
      <c r="AN646">
        <v>5</v>
      </c>
      <c r="AO646">
        <v>4</v>
      </c>
      <c r="AP646">
        <v>4</v>
      </c>
      <c r="AQ646">
        <v>5</v>
      </c>
      <c r="AR646">
        <v>5</v>
      </c>
      <c r="AS646">
        <v>4</v>
      </c>
      <c r="AT646">
        <v>5</v>
      </c>
      <c r="AU646">
        <v>5</v>
      </c>
      <c r="AV646">
        <v>5</v>
      </c>
      <c r="AW646">
        <v>5</v>
      </c>
      <c r="AX646">
        <v>2</v>
      </c>
      <c r="AY646">
        <v>3</v>
      </c>
      <c r="AZ646">
        <v>5</v>
      </c>
      <c r="BA646">
        <v>2</v>
      </c>
      <c r="BB646">
        <v>3</v>
      </c>
      <c r="BC646">
        <v>2</v>
      </c>
      <c r="BD646">
        <v>1</v>
      </c>
      <c r="BE646">
        <v>76.959999999999994</v>
      </c>
      <c r="BF646" t="s">
        <v>64</v>
      </c>
    </row>
    <row r="647" spans="1:58" x14ac:dyDescent="0.35">
      <c r="A647" t="s">
        <v>58</v>
      </c>
      <c r="B647" t="s">
        <v>59</v>
      </c>
      <c r="C647" t="s">
        <v>60</v>
      </c>
      <c r="D647" t="s">
        <v>62</v>
      </c>
      <c r="E647">
        <v>3</v>
      </c>
      <c r="F647">
        <v>4</v>
      </c>
      <c r="G647">
        <v>4</v>
      </c>
      <c r="H647">
        <v>5</v>
      </c>
      <c r="I647">
        <v>5</v>
      </c>
      <c r="J647">
        <v>4</v>
      </c>
      <c r="K647">
        <v>5</v>
      </c>
      <c r="L647">
        <v>4</v>
      </c>
      <c r="M647">
        <v>4</v>
      </c>
      <c r="N647">
        <v>5</v>
      </c>
      <c r="O647">
        <v>5</v>
      </c>
      <c r="P647">
        <v>4</v>
      </c>
      <c r="Q647">
        <v>5</v>
      </c>
      <c r="R647">
        <v>4</v>
      </c>
      <c r="S647">
        <v>4</v>
      </c>
      <c r="T647">
        <v>3</v>
      </c>
      <c r="U647">
        <v>4</v>
      </c>
      <c r="V647">
        <v>2</v>
      </c>
      <c r="W647">
        <v>3</v>
      </c>
      <c r="X647">
        <v>3</v>
      </c>
      <c r="Y647">
        <v>3</v>
      </c>
      <c r="Z647">
        <v>4</v>
      </c>
      <c r="AA647">
        <v>3</v>
      </c>
      <c r="AB647">
        <v>2</v>
      </c>
      <c r="AC647">
        <v>4</v>
      </c>
      <c r="AD647">
        <v>3</v>
      </c>
      <c r="AE647">
        <v>3</v>
      </c>
      <c r="AF647">
        <v>3</v>
      </c>
      <c r="AG647">
        <v>4</v>
      </c>
      <c r="AH647">
        <v>4</v>
      </c>
      <c r="AI647">
        <v>3</v>
      </c>
      <c r="AJ647">
        <v>4</v>
      </c>
      <c r="AK647">
        <v>4</v>
      </c>
      <c r="AL647">
        <v>3</v>
      </c>
      <c r="AM647">
        <v>4</v>
      </c>
      <c r="AN647">
        <v>3</v>
      </c>
      <c r="AO647">
        <v>2</v>
      </c>
      <c r="AP647">
        <v>4</v>
      </c>
      <c r="AQ647">
        <v>4</v>
      </c>
      <c r="AR647">
        <v>4</v>
      </c>
      <c r="AS647">
        <v>3</v>
      </c>
      <c r="AT647">
        <v>2</v>
      </c>
      <c r="AU647">
        <v>4</v>
      </c>
      <c r="AV647">
        <v>4</v>
      </c>
      <c r="AW647">
        <v>4</v>
      </c>
      <c r="AX647">
        <v>3</v>
      </c>
      <c r="AY647">
        <v>3</v>
      </c>
      <c r="AZ647">
        <v>2</v>
      </c>
      <c r="BA647">
        <v>4</v>
      </c>
      <c r="BB647">
        <v>2</v>
      </c>
      <c r="BC647">
        <v>2</v>
      </c>
      <c r="BD647">
        <v>4</v>
      </c>
      <c r="BE647">
        <v>91</v>
      </c>
      <c r="BF647" t="s">
        <v>63</v>
      </c>
    </row>
    <row r="648" spans="1:58" x14ac:dyDescent="0.35">
      <c r="A648" t="s">
        <v>58</v>
      </c>
      <c r="B648" t="s">
        <v>59</v>
      </c>
      <c r="C648" t="s">
        <v>64</v>
      </c>
      <c r="D648" t="s">
        <v>70</v>
      </c>
      <c r="E648">
        <v>4</v>
      </c>
      <c r="F648">
        <v>3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4</v>
      </c>
      <c r="S648">
        <v>5</v>
      </c>
      <c r="T648">
        <v>4</v>
      </c>
      <c r="U648">
        <v>5</v>
      </c>
      <c r="V648">
        <v>3</v>
      </c>
      <c r="W648">
        <v>3</v>
      </c>
      <c r="X648">
        <v>3</v>
      </c>
      <c r="Y648">
        <v>2</v>
      </c>
      <c r="Z648">
        <v>3</v>
      </c>
      <c r="AA648">
        <v>3</v>
      </c>
      <c r="AB648">
        <v>3</v>
      </c>
      <c r="AC648">
        <v>4</v>
      </c>
      <c r="AD648">
        <v>2</v>
      </c>
      <c r="AE648">
        <v>3</v>
      </c>
      <c r="AF648">
        <v>2</v>
      </c>
      <c r="AG648">
        <v>2</v>
      </c>
      <c r="AH648">
        <v>2</v>
      </c>
      <c r="AI648">
        <v>3</v>
      </c>
      <c r="AJ648">
        <v>4</v>
      </c>
      <c r="AK648">
        <v>5</v>
      </c>
      <c r="AL648">
        <v>5</v>
      </c>
      <c r="AM648">
        <v>5</v>
      </c>
      <c r="AN648">
        <v>4</v>
      </c>
      <c r="AO648">
        <v>4</v>
      </c>
      <c r="AP648">
        <v>4</v>
      </c>
      <c r="AQ648">
        <v>4</v>
      </c>
      <c r="AR648">
        <v>4</v>
      </c>
      <c r="AS648">
        <v>4</v>
      </c>
      <c r="AT648">
        <v>4</v>
      </c>
      <c r="AU648">
        <v>5</v>
      </c>
      <c r="AV648">
        <v>3</v>
      </c>
      <c r="AW648">
        <v>3</v>
      </c>
      <c r="AX648">
        <v>2</v>
      </c>
      <c r="AY648">
        <v>3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78.11</v>
      </c>
      <c r="BF648" t="s">
        <v>64</v>
      </c>
    </row>
    <row r="649" spans="1:58" x14ac:dyDescent="0.35">
      <c r="A649" t="s">
        <v>65</v>
      </c>
      <c r="B649" t="s">
        <v>63</v>
      </c>
      <c r="C649" t="s">
        <v>63</v>
      </c>
      <c r="D649" t="s">
        <v>70</v>
      </c>
      <c r="E649">
        <v>4</v>
      </c>
      <c r="F649">
        <v>3</v>
      </c>
      <c r="G649">
        <v>3</v>
      </c>
      <c r="H649">
        <v>4</v>
      </c>
      <c r="I649">
        <v>4</v>
      </c>
      <c r="J649">
        <v>4</v>
      </c>
      <c r="K649">
        <v>4</v>
      </c>
      <c r="L649">
        <v>3</v>
      </c>
      <c r="M649">
        <v>4</v>
      </c>
      <c r="N649">
        <v>3</v>
      </c>
      <c r="O649">
        <v>3</v>
      </c>
      <c r="P649">
        <v>4</v>
      </c>
      <c r="Q649">
        <v>4</v>
      </c>
      <c r="R649">
        <v>4</v>
      </c>
      <c r="S649">
        <v>3</v>
      </c>
      <c r="T649">
        <v>4</v>
      </c>
      <c r="U649">
        <v>3</v>
      </c>
      <c r="V649">
        <v>3</v>
      </c>
      <c r="W649">
        <v>3</v>
      </c>
      <c r="X649">
        <v>3</v>
      </c>
      <c r="Y649">
        <v>4</v>
      </c>
      <c r="Z649">
        <v>2</v>
      </c>
      <c r="AA649">
        <v>3</v>
      </c>
      <c r="AB649">
        <v>2</v>
      </c>
      <c r="AC649">
        <v>4</v>
      </c>
      <c r="AD649">
        <v>2</v>
      </c>
      <c r="AE649">
        <v>3</v>
      </c>
      <c r="AF649">
        <v>2</v>
      </c>
      <c r="AG649">
        <v>3</v>
      </c>
      <c r="AH649">
        <v>3</v>
      </c>
      <c r="AI649">
        <v>3</v>
      </c>
      <c r="AJ649">
        <v>4</v>
      </c>
      <c r="AK649">
        <v>3</v>
      </c>
      <c r="AL649">
        <v>4</v>
      </c>
      <c r="AM649">
        <v>4</v>
      </c>
      <c r="AN649">
        <v>4</v>
      </c>
      <c r="AO649">
        <v>3</v>
      </c>
      <c r="AP649">
        <v>4</v>
      </c>
      <c r="AQ649">
        <v>3</v>
      </c>
      <c r="AR649">
        <v>4</v>
      </c>
      <c r="AS649">
        <v>3</v>
      </c>
      <c r="AT649">
        <v>4</v>
      </c>
      <c r="AU649">
        <v>3</v>
      </c>
      <c r="AV649">
        <v>3</v>
      </c>
      <c r="AW649">
        <v>3</v>
      </c>
      <c r="AX649">
        <v>3</v>
      </c>
      <c r="AY649">
        <v>4</v>
      </c>
      <c r="AZ649">
        <v>3</v>
      </c>
      <c r="BA649">
        <v>3</v>
      </c>
      <c r="BB649">
        <v>3</v>
      </c>
      <c r="BC649">
        <v>3</v>
      </c>
      <c r="BD649">
        <v>4</v>
      </c>
      <c r="BE649">
        <v>70.31</v>
      </c>
      <c r="BF649" t="s">
        <v>66</v>
      </c>
    </row>
    <row r="650" spans="1:58" x14ac:dyDescent="0.35">
      <c r="A650" t="s">
        <v>58</v>
      </c>
      <c r="B650" t="s">
        <v>64</v>
      </c>
      <c r="C650" t="s">
        <v>63</v>
      </c>
      <c r="D650" t="s">
        <v>62</v>
      </c>
      <c r="E650">
        <v>4</v>
      </c>
      <c r="F650">
        <v>4</v>
      </c>
      <c r="G650">
        <v>4</v>
      </c>
      <c r="H650">
        <v>4</v>
      </c>
      <c r="I650">
        <v>5</v>
      </c>
      <c r="J650">
        <v>5</v>
      </c>
      <c r="K650">
        <v>4</v>
      </c>
      <c r="L650">
        <v>4</v>
      </c>
      <c r="M650">
        <v>4</v>
      </c>
      <c r="N650">
        <v>4</v>
      </c>
      <c r="O650">
        <v>5</v>
      </c>
      <c r="P650">
        <v>5</v>
      </c>
      <c r="Q650">
        <v>4</v>
      </c>
      <c r="R650">
        <v>5</v>
      </c>
      <c r="S650">
        <v>4</v>
      </c>
      <c r="T650">
        <v>4</v>
      </c>
      <c r="U650">
        <v>4</v>
      </c>
      <c r="V650">
        <v>2</v>
      </c>
      <c r="W650">
        <v>2</v>
      </c>
      <c r="X650">
        <v>2</v>
      </c>
      <c r="Y650">
        <v>3</v>
      </c>
      <c r="Z650">
        <v>2</v>
      </c>
      <c r="AA650">
        <v>3</v>
      </c>
      <c r="AB650">
        <v>3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3</v>
      </c>
      <c r="AJ650">
        <v>4</v>
      </c>
      <c r="AK650">
        <v>4</v>
      </c>
      <c r="AL650">
        <v>5</v>
      </c>
      <c r="AM650">
        <v>5</v>
      </c>
      <c r="AN650">
        <v>4</v>
      </c>
      <c r="AO650">
        <v>4</v>
      </c>
      <c r="AP650">
        <v>4</v>
      </c>
      <c r="AQ650">
        <v>4</v>
      </c>
      <c r="AR650">
        <v>5</v>
      </c>
      <c r="AS650">
        <v>5</v>
      </c>
      <c r="AT650">
        <v>3</v>
      </c>
      <c r="AU650">
        <v>4</v>
      </c>
      <c r="AV650">
        <v>4</v>
      </c>
      <c r="AW650">
        <v>4</v>
      </c>
      <c r="AX650">
        <v>2</v>
      </c>
      <c r="AY650">
        <v>2</v>
      </c>
      <c r="AZ650">
        <v>2</v>
      </c>
      <c r="BA650">
        <v>2</v>
      </c>
      <c r="BB650">
        <v>3</v>
      </c>
      <c r="BC650">
        <v>2</v>
      </c>
      <c r="BD650">
        <v>4</v>
      </c>
      <c r="BE650">
        <v>70</v>
      </c>
      <c r="BF650" t="s">
        <v>64</v>
      </c>
    </row>
    <row r="651" spans="1:58" x14ac:dyDescent="0.35">
      <c r="A651" t="s">
        <v>58</v>
      </c>
      <c r="B651" t="s">
        <v>64</v>
      </c>
      <c r="C651" t="s">
        <v>64</v>
      </c>
      <c r="D651" t="s">
        <v>69</v>
      </c>
      <c r="E651">
        <v>1</v>
      </c>
      <c r="F651">
        <v>4</v>
      </c>
      <c r="G651">
        <v>4</v>
      </c>
      <c r="H651">
        <v>2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2</v>
      </c>
      <c r="P651">
        <v>4</v>
      </c>
      <c r="Q651">
        <v>4</v>
      </c>
      <c r="R651">
        <v>4</v>
      </c>
      <c r="S651">
        <v>2</v>
      </c>
      <c r="T651">
        <v>2</v>
      </c>
      <c r="U651">
        <v>2</v>
      </c>
      <c r="V651">
        <v>3</v>
      </c>
      <c r="W651">
        <v>4</v>
      </c>
      <c r="X651">
        <v>2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  <c r="AP651">
        <v>2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W651">
        <v>3</v>
      </c>
      <c r="AX651">
        <v>3</v>
      </c>
      <c r="AY651">
        <v>3</v>
      </c>
      <c r="AZ651">
        <v>3</v>
      </c>
      <c r="BA651">
        <v>4</v>
      </c>
      <c r="BB651">
        <v>4</v>
      </c>
      <c r="BC651">
        <v>4</v>
      </c>
      <c r="BD651">
        <v>3</v>
      </c>
      <c r="BE651">
        <v>52.6</v>
      </c>
      <c r="BF651" t="s">
        <v>63</v>
      </c>
    </row>
    <row r="652" spans="1:58" x14ac:dyDescent="0.35">
      <c r="A652" t="s">
        <v>58</v>
      </c>
      <c r="B652" t="s">
        <v>63</v>
      </c>
      <c r="C652" t="s">
        <v>63</v>
      </c>
      <c r="D652" t="s">
        <v>71</v>
      </c>
      <c r="E652">
        <v>4</v>
      </c>
      <c r="F652">
        <v>4</v>
      </c>
      <c r="G652">
        <v>5</v>
      </c>
      <c r="H652">
        <v>5</v>
      </c>
      <c r="I652">
        <v>5</v>
      </c>
      <c r="J652">
        <v>4</v>
      </c>
      <c r="K652">
        <v>5</v>
      </c>
      <c r="L652">
        <v>4</v>
      </c>
      <c r="M652">
        <v>4</v>
      </c>
      <c r="N652">
        <v>5</v>
      </c>
      <c r="O652">
        <v>5</v>
      </c>
      <c r="P652">
        <v>4</v>
      </c>
      <c r="Q652">
        <v>5</v>
      </c>
      <c r="R652">
        <v>5</v>
      </c>
      <c r="S652">
        <v>4</v>
      </c>
      <c r="T652">
        <v>5</v>
      </c>
      <c r="U652">
        <v>5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3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4</v>
      </c>
      <c r="AK652">
        <v>4</v>
      </c>
      <c r="AL652">
        <v>4</v>
      </c>
      <c r="AM652">
        <v>5</v>
      </c>
      <c r="AN652">
        <v>4</v>
      </c>
      <c r="AO652">
        <v>4</v>
      </c>
      <c r="AP652">
        <v>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4</v>
      </c>
      <c r="AW652">
        <v>4</v>
      </c>
      <c r="AX652">
        <v>4</v>
      </c>
      <c r="AY652">
        <v>4</v>
      </c>
      <c r="AZ652">
        <v>4</v>
      </c>
      <c r="BA652">
        <v>4</v>
      </c>
      <c r="BB652">
        <v>4</v>
      </c>
      <c r="BC652">
        <v>4</v>
      </c>
      <c r="BD652">
        <v>4</v>
      </c>
      <c r="BE652">
        <v>58</v>
      </c>
      <c r="BF652" t="s">
        <v>64</v>
      </c>
    </row>
    <row r="653" spans="1:58" x14ac:dyDescent="0.35">
      <c r="A653" t="s">
        <v>58</v>
      </c>
      <c r="B653" t="s">
        <v>59</v>
      </c>
      <c r="C653" t="s">
        <v>59</v>
      </c>
      <c r="D653" t="s">
        <v>70</v>
      </c>
      <c r="E653">
        <v>2</v>
      </c>
      <c r="F653">
        <v>4</v>
      </c>
      <c r="G653">
        <v>4</v>
      </c>
      <c r="H653">
        <v>4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4</v>
      </c>
      <c r="O653">
        <v>4</v>
      </c>
      <c r="P653">
        <v>5</v>
      </c>
      <c r="Q653">
        <v>5</v>
      </c>
      <c r="R653">
        <v>4</v>
      </c>
      <c r="S653">
        <v>4</v>
      </c>
      <c r="T653">
        <v>4</v>
      </c>
      <c r="U653">
        <v>4</v>
      </c>
      <c r="V653">
        <v>2</v>
      </c>
      <c r="W653">
        <v>3</v>
      </c>
      <c r="X653">
        <v>3</v>
      </c>
      <c r="Y653">
        <v>1</v>
      </c>
      <c r="Z653">
        <v>3</v>
      </c>
      <c r="AA653">
        <v>1</v>
      </c>
      <c r="AB653">
        <v>1</v>
      </c>
      <c r="AC653">
        <v>3</v>
      </c>
      <c r="AD653">
        <v>1</v>
      </c>
      <c r="AE653">
        <v>1</v>
      </c>
      <c r="AF653">
        <v>3</v>
      </c>
      <c r="AG653">
        <v>3</v>
      </c>
      <c r="AH653">
        <v>3</v>
      </c>
      <c r="AI653">
        <v>3</v>
      </c>
      <c r="AJ653">
        <v>4</v>
      </c>
      <c r="AK653">
        <v>4</v>
      </c>
      <c r="AL653">
        <v>4</v>
      </c>
      <c r="AM653">
        <v>5</v>
      </c>
      <c r="AN653">
        <v>3</v>
      </c>
      <c r="AO653">
        <v>3</v>
      </c>
      <c r="AP653">
        <v>4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3</v>
      </c>
      <c r="AW653">
        <v>4</v>
      </c>
      <c r="AX653">
        <v>3</v>
      </c>
      <c r="AY653">
        <v>4</v>
      </c>
      <c r="AZ653">
        <v>2</v>
      </c>
      <c r="BA653">
        <v>2</v>
      </c>
      <c r="BB653">
        <v>3</v>
      </c>
      <c r="BC653">
        <v>3</v>
      </c>
      <c r="BD653">
        <v>4</v>
      </c>
      <c r="BE653">
        <v>66</v>
      </c>
      <c r="BF653" t="s">
        <v>64</v>
      </c>
    </row>
    <row r="654" spans="1:58" x14ac:dyDescent="0.35">
      <c r="A654" t="s">
        <v>65</v>
      </c>
      <c r="B654" t="s">
        <v>59</v>
      </c>
      <c r="C654" t="s">
        <v>60</v>
      </c>
      <c r="D654" t="s">
        <v>70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3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3</v>
      </c>
      <c r="S654">
        <v>4</v>
      </c>
      <c r="T654">
        <v>4</v>
      </c>
      <c r="U654">
        <v>4</v>
      </c>
      <c r="V654">
        <v>3</v>
      </c>
      <c r="W654">
        <v>3</v>
      </c>
      <c r="X654">
        <v>2</v>
      </c>
      <c r="Y654">
        <v>2</v>
      </c>
      <c r="Z654">
        <v>2</v>
      </c>
      <c r="AA654">
        <v>4</v>
      </c>
      <c r="AB654">
        <v>3</v>
      </c>
      <c r="AC654">
        <v>3</v>
      </c>
      <c r="AD654">
        <v>2</v>
      </c>
      <c r="AE654">
        <v>2</v>
      </c>
      <c r="AF654">
        <v>2</v>
      </c>
      <c r="AG654">
        <v>2</v>
      </c>
      <c r="AH654">
        <v>3</v>
      </c>
      <c r="AI654">
        <v>2</v>
      </c>
      <c r="AJ654">
        <v>4</v>
      </c>
      <c r="AK654">
        <v>4</v>
      </c>
      <c r="AL654">
        <v>4</v>
      </c>
      <c r="AM654">
        <v>4</v>
      </c>
      <c r="AN654">
        <v>3</v>
      </c>
      <c r="AO654">
        <v>3</v>
      </c>
      <c r="AP654">
        <v>3</v>
      </c>
      <c r="AQ654">
        <v>4</v>
      </c>
      <c r="AR654">
        <v>4</v>
      </c>
      <c r="AS654">
        <v>3</v>
      </c>
      <c r="AT654">
        <v>3</v>
      </c>
      <c r="AU654">
        <v>4</v>
      </c>
      <c r="AV654">
        <v>3</v>
      </c>
      <c r="AW654">
        <v>3</v>
      </c>
      <c r="AX654">
        <v>3</v>
      </c>
      <c r="AY654">
        <v>3</v>
      </c>
      <c r="AZ654">
        <v>2</v>
      </c>
      <c r="BA654">
        <v>2</v>
      </c>
      <c r="BB654">
        <v>3</v>
      </c>
      <c r="BC654">
        <v>3</v>
      </c>
      <c r="BD654">
        <v>3</v>
      </c>
      <c r="BE654">
        <v>74.819999999999993</v>
      </c>
      <c r="BF654" t="s">
        <v>64</v>
      </c>
    </row>
    <row r="655" spans="1:58" x14ac:dyDescent="0.35">
      <c r="A655" t="s">
        <v>65</v>
      </c>
      <c r="B655" t="s">
        <v>68</v>
      </c>
      <c r="C655" t="s">
        <v>68</v>
      </c>
      <c r="D655" t="s">
        <v>70</v>
      </c>
      <c r="E655">
        <v>4</v>
      </c>
      <c r="F655">
        <v>5</v>
      </c>
      <c r="G655">
        <v>4</v>
      </c>
      <c r="H655">
        <v>4</v>
      </c>
      <c r="I655">
        <v>5</v>
      </c>
      <c r="J655">
        <v>4</v>
      </c>
      <c r="K655">
        <v>5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5</v>
      </c>
      <c r="R655">
        <v>5</v>
      </c>
      <c r="S655">
        <v>4</v>
      </c>
      <c r="T655">
        <v>5</v>
      </c>
      <c r="U655">
        <v>5</v>
      </c>
      <c r="V655">
        <v>1</v>
      </c>
      <c r="W655">
        <v>1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3</v>
      </c>
      <c r="AD655">
        <v>1</v>
      </c>
      <c r="AE655">
        <v>3</v>
      </c>
      <c r="AF655">
        <v>2</v>
      </c>
      <c r="AG655">
        <v>2</v>
      </c>
      <c r="AH655">
        <v>2</v>
      </c>
      <c r="AI655">
        <v>2</v>
      </c>
      <c r="AJ655">
        <v>4</v>
      </c>
      <c r="AK655">
        <v>4</v>
      </c>
      <c r="AL655">
        <v>4</v>
      </c>
      <c r="AM655">
        <v>5</v>
      </c>
      <c r="AN655">
        <v>3</v>
      </c>
      <c r="AO655">
        <v>3</v>
      </c>
      <c r="AP655">
        <v>3</v>
      </c>
      <c r="AQ655">
        <v>4</v>
      </c>
      <c r="AR655">
        <v>5</v>
      </c>
      <c r="AS655">
        <v>4</v>
      </c>
      <c r="AT655">
        <v>3</v>
      </c>
      <c r="AU655">
        <v>4</v>
      </c>
      <c r="AV655">
        <v>2</v>
      </c>
      <c r="AW655">
        <v>3</v>
      </c>
      <c r="AX655">
        <v>3</v>
      </c>
      <c r="AY655">
        <v>4</v>
      </c>
      <c r="AZ655">
        <v>1</v>
      </c>
      <c r="BA655">
        <v>2</v>
      </c>
      <c r="BB655">
        <v>3</v>
      </c>
      <c r="BC655">
        <v>4</v>
      </c>
      <c r="BD655">
        <v>4</v>
      </c>
      <c r="BE655">
        <v>77.34</v>
      </c>
      <c r="BF655" t="s">
        <v>59</v>
      </c>
    </row>
    <row r="656" spans="1:58" x14ac:dyDescent="0.35">
      <c r="A656" t="s">
        <v>58</v>
      </c>
      <c r="B656" t="s">
        <v>63</v>
      </c>
      <c r="C656" t="s">
        <v>64</v>
      </c>
      <c r="D656" t="s">
        <v>70</v>
      </c>
      <c r="E656">
        <v>5</v>
      </c>
      <c r="F656">
        <v>5</v>
      </c>
      <c r="G656">
        <v>5</v>
      </c>
      <c r="H656">
        <v>3</v>
      </c>
      <c r="I656">
        <v>5</v>
      </c>
      <c r="J656">
        <v>5</v>
      </c>
      <c r="K656">
        <v>5</v>
      </c>
      <c r="L656">
        <v>4</v>
      </c>
      <c r="M656">
        <v>5</v>
      </c>
      <c r="N656">
        <v>3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2</v>
      </c>
      <c r="W656">
        <v>3</v>
      </c>
      <c r="X656">
        <v>3</v>
      </c>
      <c r="Y656">
        <v>4</v>
      </c>
      <c r="Z656">
        <v>3</v>
      </c>
      <c r="AA656">
        <v>3</v>
      </c>
      <c r="AB656">
        <v>4</v>
      </c>
      <c r="AC656">
        <v>3</v>
      </c>
      <c r="AD656">
        <v>1</v>
      </c>
      <c r="AE656">
        <v>2</v>
      </c>
      <c r="AF656">
        <v>1</v>
      </c>
      <c r="AG656">
        <v>2</v>
      </c>
      <c r="AH656">
        <v>1</v>
      </c>
      <c r="AI656">
        <v>3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5</v>
      </c>
      <c r="AX656">
        <v>5</v>
      </c>
      <c r="AY656">
        <v>4</v>
      </c>
      <c r="AZ656">
        <v>5</v>
      </c>
      <c r="BA656">
        <v>5</v>
      </c>
      <c r="BB656">
        <v>5</v>
      </c>
      <c r="BC656">
        <v>5</v>
      </c>
      <c r="BD656">
        <v>5</v>
      </c>
      <c r="BE656">
        <v>75.97</v>
      </c>
      <c r="BF656" t="s">
        <v>66</v>
      </c>
    </row>
    <row r="657" spans="1:58" x14ac:dyDescent="0.35">
      <c r="A657" t="s">
        <v>58</v>
      </c>
      <c r="B657" t="s">
        <v>63</v>
      </c>
      <c r="C657" t="s">
        <v>68</v>
      </c>
      <c r="D657" t="s">
        <v>70</v>
      </c>
      <c r="E657">
        <v>3</v>
      </c>
      <c r="F657">
        <v>4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4</v>
      </c>
      <c r="M657">
        <v>5</v>
      </c>
      <c r="N657">
        <v>5</v>
      </c>
      <c r="O657">
        <v>5</v>
      </c>
      <c r="P657">
        <v>4</v>
      </c>
      <c r="Q657">
        <v>4</v>
      </c>
      <c r="R657">
        <v>5</v>
      </c>
      <c r="S657">
        <v>5</v>
      </c>
      <c r="T657">
        <v>4</v>
      </c>
      <c r="U657">
        <v>5</v>
      </c>
      <c r="V657">
        <v>4</v>
      </c>
      <c r="W657">
        <v>2</v>
      </c>
      <c r="X657">
        <v>4</v>
      </c>
      <c r="Y657">
        <v>4</v>
      </c>
      <c r="Z657">
        <v>4</v>
      </c>
      <c r="AA657">
        <v>4</v>
      </c>
      <c r="AB657">
        <v>3</v>
      </c>
      <c r="AC657">
        <v>4</v>
      </c>
      <c r="AD657">
        <v>3</v>
      </c>
      <c r="AE657">
        <v>4</v>
      </c>
      <c r="AF657">
        <v>3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4</v>
      </c>
      <c r="AM657">
        <v>5</v>
      </c>
      <c r="AN657">
        <v>2</v>
      </c>
      <c r="AO657">
        <v>2</v>
      </c>
      <c r="AP657">
        <v>4</v>
      </c>
      <c r="AQ657">
        <v>2</v>
      </c>
      <c r="AR657">
        <v>4</v>
      </c>
      <c r="AS657">
        <v>2</v>
      </c>
      <c r="AT657">
        <v>4</v>
      </c>
      <c r="AU657">
        <v>5</v>
      </c>
      <c r="AV657">
        <v>4</v>
      </c>
      <c r="AW657">
        <v>4</v>
      </c>
      <c r="AX657">
        <v>4</v>
      </c>
      <c r="AY657">
        <v>2</v>
      </c>
      <c r="AZ657">
        <v>2</v>
      </c>
      <c r="BA657">
        <v>2</v>
      </c>
      <c r="BB657">
        <v>2</v>
      </c>
      <c r="BC657">
        <v>4</v>
      </c>
      <c r="BD657">
        <v>4</v>
      </c>
      <c r="BE657">
        <v>72.349999999999994</v>
      </c>
      <c r="BF657" t="s">
        <v>64</v>
      </c>
    </row>
    <row r="658" spans="1:58" x14ac:dyDescent="0.35">
      <c r="A658" t="s">
        <v>58</v>
      </c>
      <c r="B658" t="s">
        <v>64</v>
      </c>
      <c r="C658" t="s">
        <v>64</v>
      </c>
      <c r="D658" t="s">
        <v>61</v>
      </c>
      <c r="E658">
        <v>2</v>
      </c>
      <c r="F658">
        <v>4</v>
      </c>
      <c r="G658">
        <v>2</v>
      </c>
      <c r="H658">
        <v>4</v>
      </c>
      <c r="I658">
        <v>4</v>
      </c>
      <c r="J658">
        <v>2</v>
      </c>
      <c r="K658">
        <v>4</v>
      </c>
      <c r="L658">
        <v>2</v>
      </c>
      <c r="M658">
        <v>4</v>
      </c>
      <c r="N658">
        <v>3</v>
      </c>
      <c r="O658">
        <v>3</v>
      </c>
      <c r="P658">
        <v>2</v>
      </c>
      <c r="Q658">
        <v>4</v>
      </c>
      <c r="R658">
        <v>4</v>
      </c>
      <c r="S658">
        <v>4</v>
      </c>
      <c r="T658">
        <v>3</v>
      </c>
      <c r="U658">
        <v>4</v>
      </c>
      <c r="V658">
        <v>2</v>
      </c>
      <c r="W658">
        <v>1</v>
      </c>
      <c r="X658">
        <v>2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2</v>
      </c>
      <c r="AE658">
        <v>3</v>
      </c>
      <c r="AF658">
        <v>2</v>
      </c>
      <c r="AG658">
        <v>3</v>
      </c>
      <c r="AH658">
        <v>2</v>
      </c>
      <c r="AI658">
        <v>2</v>
      </c>
      <c r="AJ658">
        <v>4</v>
      </c>
      <c r="AK658">
        <v>4</v>
      </c>
      <c r="AL658">
        <v>4</v>
      </c>
      <c r="AM658">
        <v>3</v>
      </c>
      <c r="AN658">
        <v>3</v>
      </c>
      <c r="AO658">
        <v>4</v>
      </c>
      <c r="AP658">
        <v>2</v>
      </c>
      <c r="AQ658">
        <v>1</v>
      </c>
      <c r="AR658">
        <v>3</v>
      </c>
      <c r="AS658">
        <v>2</v>
      </c>
      <c r="AT658">
        <v>3</v>
      </c>
      <c r="AU658">
        <v>2</v>
      </c>
      <c r="AV658">
        <v>3</v>
      </c>
      <c r="AW658">
        <v>2</v>
      </c>
      <c r="AX658">
        <v>3</v>
      </c>
      <c r="AY658">
        <v>2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56</v>
      </c>
      <c r="BF658" t="s">
        <v>63</v>
      </c>
    </row>
    <row r="659" spans="1:58" x14ac:dyDescent="0.35">
      <c r="A659" t="s">
        <v>58</v>
      </c>
      <c r="B659" t="s">
        <v>64</v>
      </c>
      <c r="C659" t="s">
        <v>63</v>
      </c>
      <c r="D659" t="s">
        <v>69</v>
      </c>
      <c r="E659">
        <v>4</v>
      </c>
      <c r="F659">
        <v>5</v>
      </c>
      <c r="G659">
        <v>5</v>
      </c>
      <c r="H659">
        <v>4</v>
      </c>
      <c r="I659">
        <v>4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4</v>
      </c>
      <c r="V659">
        <v>2</v>
      </c>
      <c r="W659">
        <v>1</v>
      </c>
      <c r="X659">
        <v>2</v>
      </c>
      <c r="Y659">
        <v>1</v>
      </c>
      <c r="Z659">
        <v>2</v>
      </c>
      <c r="AA659">
        <v>2</v>
      </c>
      <c r="AB659">
        <v>1</v>
      </c>
      <c r="AC659">
        <v>1</v>
      </c>
      <c r="AD659">
        <v>2</v>
      </c>
      <c r="AE659">
        <v>2</v>
      </c>
      <c r="AF659">
        <v>1</v>
      </c>
      <c r="AG659">
        <v>2</v>
      </c>
      <c r="AH659">
        <v>1</v>
      </c>
      <c r="AI659">
        <v>2</v>
      </c>
      <c r="AJ659">
        <v>4</v>
      </c>
      <c r="AK659">
        <v>4</v>
      </c>
      <c r="AL659">
        <v>5</v>
      </c>
      <c r="AM659">
        <v>5</v>
      </c>
      <c r="AN659">
        <v>3</v>
      </c>
      <c r="AO659">
        <v>3</v>
      </c>
      <c r="AP659">
        <v>5</v>
      </c>
      <c r="AQ659">
        <v>4</v>
      </c>
      <c r="AR659">
        <v>5</v>
      </c>
      <c r="AS659">
        <v>3</v>
      </c>
      <c r="AT659">
        <v>3</v>
      </c>
      <c r="AU659">
        <v>3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3</v>
      </c>
      <c r="BC659">
        <v>3</v>
      </c>
      <c r="BD659">
        <v>3</v>
      </c>
      <c r="BE659">
        <v>71.98</v>
      </c>
      <c r="BF659" t="s">
        <v>59</v>
      </c>
    </row>
    <row r="660" spans="1:58" x14ac:dyDescent="0.35">
      <c r="A660" t="s">
        <v>65</v>
      </c>
      <c r="B660" t="s">
        <v>64</v>
      </c>
      <c r="C660" t="s">
        <v>64</v>
      </c>
      <c r="D660" t="s">
        <v>70</v>
      </c>
      <c r="E660">
        <v>4</v>
      </c>
      <c r="F660">
        <v>4</v>
      </c>
      <c r="G660">
        <v>4</v>
      </c>
      <c r="H660">
        <v>3</v>
      </c>
      <c r="I660">
        <v>4</v>
      </c>
      <c r="J660">
        <v>5</v>
      </c>
      <c r="K660">
        <v>2</v>
      </c>
      <c r="L660">
        <v>4</v>
      </c>
      <c r="M660">
        <v>5</v>
      </c>
      <c r="N660">
        <v>5</v>
      </c>
      <c r="O660">
        <v>4</v>
      </c>
      <c r="P660">
        <v>5</v>
      </c>
      <c r="Q660">
        <v>2</v>
      </c>
      <c r="R660">
        <v>4</v>
      </c>
      <c r="S660">
        <v>5</v>
      </c>
      <c r="T660">
        <v>4</v>
      </c>
      <c r="U660">
        <v>3</v>
      </c>
      <c r="V660">
        <v>4</v>
      </c>
      <c r="W660">
        <v>3</v>
      </c>
      <c r="X660">
        <v>3</v>
      </c>
      <c r="Y660">
        <v>4</v>
      </c>
      <c r="Z660">
        <v>4</v>
      </c>
      <c r="AA660">
        <v>4</v>
      </c>
      <c r="AB660">
        <v>3</v>
      </c>
      <c r="AC660">
        <v>2</v>
      </c>
      <c r="AD660">
        <v>2</v>
      </c>
      <c r="AE660">
        <v>3</v>
      </c>
      <c r="AF660">
        <v>3</v>
      </c>
      <c r="AG660">
        <v>3</v>
      </c>
      <c r="AH660">
        <v>2</v>
      </c>
      <c r="AI660">
        <v>2</v>
      </c>
      <c r="AJ660">
        <v>3</v>
      </c>
      <c r="AK660">
        <v>4</v>
      </c>
      <c r="AL660">
        <v>4</v>
      </c>
      <c r="AM660">
        <v>4</v>
      </c>
      <c r="AN660">
        <v>2</v>
      </c>
      <c r="AO660">
        <v>3</v>
      </c>
      <c r="AP660">
        <v>4</v>
      </c>
      <c r="AQ660">
        <v>4</v>
      </c>
      <c r="AR660">
        <v>4</v>
      </c>
      <c r="AS660">
        <v>3</v>
      </c>
      <c r="AT660">
        <v>4</v>
      </c>
      <c r="AU660">
        <v>3</v>
      </c>
      <c r="AV660">
        <v>3</v>
      </c>
      <c r="AW660">
        <v>3</v>
      </c>
      <c r="AX660">
        <v>3</v>
      </c>
      <c r="AY660">
        <v>4</v>
      </c>
      <c r="AZ660">
        <v>3</v>
      </c>
      <c r="BA660">
        <v>3</v>
      </c>
      <c r="BB660">
        <v>4</v>
      </c>
      <c r="BC660">
        <v>4</v>
      </c>
      <c r="BD660">
        <v>4</v>
      </c>
      <c r="BE660">
        <v>71.3</v>
      </c>
      <c r="BF660" t="s">
        <v>64</v>
      </c>
    </row>
    <row r="661" spans="1:58" x14ac:dyDescent="0.35">
      <c r="A661" t="s">
        <v>65</v>
      </c>
      <c r="B661" t="s">
        <v>60</v>
      </c>
      <c r="C661" t="s">
        <v>60</v>
      </c>
      <c r="D661" t="s">
        <v>70</v>
      </c>
      <c r="E661">
        <v>4</v>
      </c>
      <c r="F661">
        <v>4</v>
      </c>
      <c r="G661">
        <v>4</v>
      </c>
      <c r="H661">
        <v>4</v>
      </c>
      <c r="I661">
        <v>5</v>
      </c>
      <c r="J661">
        <v>4</v>
      </c>
      <c r="K661">
        <v>5</v>
      </c>
      <c r="L661">
        <v>4</v>
      </c>
      <c r="M661">
        <v>5</v>
      </c>
      <c r="N661">
        <v>5</v>
      </c>
      <c r="O661">
        <v>5</v>
      </c>
      <c r="P661">
        <v>4</v>
      </c>
      <c r="Q661">
        <v>5</v>
      </c>
      <c r="R661">
        <v>4</v>
      </c>
      <c r="S661">
        <v>4</v>
      </c>
      <c r="T661">
        <v>5</v>
      </c>
      <c r="U661">
        <v>5</v>
      </c>
      <c r="V661">
        <v>2</v>
      </c>
      <c r="W661">
        <v>1</v>
      </c>
      <c r="X661">
        <v>2</v>
      </c>
      <c r="Y661">
        <v>2</v>
      </c>
      <c r="Z661">
        <v>3</v>
      </c>
      <c r="AA661">
        <v>2</v>
      </c>
      <c r="AB661">
        <v>2</v>
      </c>
      <c r="AC661">
        <v>2</v>
      </c>
      <c r="AD661">
        <v>1</v>
      </c>
      <c r="AE661">
        <v>1</v>
      </c>
      <c r="AF661">
        <v>1</v>
      </c>
      <c r="AG661">
        <v>2</v>
      </c>
      <c r="AH661">
        <v>1</v>
      </c>
      <c r="AI661">
        <v>2</v>
      </c>
      <c r="AJ661">
        <v>4</v>
      </c>
      <c r="AK661">
        <v>5</v>
      </c>
      <c r="AL661">
        <v>4</v>
      </c>
      <c r="AM661">
        <v>4</v>
      </c>
      <c r="AN661">
        <v>3</v>
      </c>
      <c r="AO661">
        <v>3</v>
      </c>
      <c r="AP661">
        <v>4</v>
      </c>
      <c r="AQ661">
        <v>4</v>
      </c>
      <c r="AR661">
        <v>4</v>
      </c>
      <c r="AS661">
        <v>4</v>
      </c>
      <c r="AT661">
        <v>3</v>
      </c>
      <c r="AU661">
        <v>3</v>
      </c>
      <c r="AV661">
        <v>3</v>
      </c>
      <c r="AW661">
        <v>3</v>
      </c>
      <c r="AX661">
        <v>2</v>
      </c>
      <c r="AY661">
        <v>3</v>
      </c>
      <c r="AZ661">
        <v>2</v>
      </c>
      <c r="BA661">
        <v>3</v>
      </c>
      <c r="BB661">
        <v>4</v>
      </c>
      <c r="BC661">
        <v>3</v>
      </c>
      <c r="BD661">
        <v>3</v>
      </c>
      <c r="BE661">
        <v>68.47</v>
      </c>
      <c r="BF661" t="s">
        <v>64</v>
      </c>
    </row>
    <row r="662" spans="1:58" x14ac:dyDescent="0.35">
      <c r="A662" t="s">
        <v>58</v>
      </c>
      <c r="B662" t="s">
        <v>60</v>
      </c>
      <c r="C662" t="s">
        <v>60</v>
      </c>
      <c r="D662" t="s">
        <v>70</v>
      </c>
      <c r="E662">
        <v>4</v>
      </c>
      <c r="F662">
        <v>4</v>
      </c>
      <c r="G662">
        <v>4</v>
      </c>
      <c r="H662">
        <v>5</v>
      </c>
      <c r="I662">
        <v>5</v>
      </c>
      <c r="J662">
        <v>4</v>
      </c>
      <c r="K662">
        <v>4</v>
      </c>
      <c r="L662">
        <v>5</v>
      </c>
      <c r="M662">
        <v>4</v>
      </c>
      <c r="N662">
        <v>5</v>
      </c>
      <c r="O662">
        <v>4</v>
      </c>
      <c r="P662">
        <v>4</v>
      </c>
      <c r="Q662">
        <v>4</v>
      </c>
      <c r="R662">
        <v>5</v>
      </c>
      <c r="S662">
        <v>5</v>
      </c>
      <c r="T662">
        <v>5</v>
      </c>
      <c r="U662">
        <v>5</v>
      </c>
      <c r="V662">
        <v>3</v>
      </c>
      <c r="W662">
        <v>2</v>
      </c>
      <c r="X662">
        <v>2</v>
      </c>
      <c r="Y662">
        <v>2</v>
      </c>
      <c r="Z662">
        <v>3</v>
      </c>
      <c r="AA662">
        <v>3</v>
      </c>
      <c r="AB662">
        <v>2</v>
      </c>
      <c r="AC662">
        <v>4</v>
      </c>
      <c r="AD662">
        <v>2</v>
      </c>
      <c r="AE662">
        <v>3</v>
      </c>
      <c r="AF662">
        <v>2</v>
      </c>
      <c r="AG662">
        <v>4</v>
      </c>
      <c r="AH662">
        <v>3</v>
      </c>
      <c r="AI662">
        <v>3</v>
      </c>
      <c r="AJ662">
        <v>4</v>
      </c>
      <c r="AK662">
        <v>5</v>
      </c>
      <c r="AL662">
        <v>4</v>
      </c>
      <c r="AM662">
        <v>5</v>
      </c>
      <c r="AN662">
        <v>3</v>
      </c>
      <c r="AO662">
        <v>4</v>
      </c>
      <c r="AP662">
        <v>4</v>
      </c>
      <c r="AQ662">
        <v>4</v>
      </c>
      <c r="AR662">
        <v>4</v>
      </c>
      <c r="AS662">
        <v>4</v>
      </c>
      <c r="AT662">
        <v>3</v>
      </c>
      <c r="AU662">
        <v>3</v>
      </c>
      <c r="AV662">
        <v>4</v>
      </c>
      <c r="AW662">
        <v>4</v>
      </c>
      <c r="AX662">
        <v>3</v>
      </c>
      <c r="AY662">
        <v>4</v>
      </c>
      <c r="AZ662">
        <v>2</v>
      </c>
      <c r="BA662">
        <v>3</v>
      </c>
      <c r="BB662">
        <v>3</v>
      </c>
      <c r="BC662">
        <v>4</v>
      </c>
      <c r="BD662">
        <v>2</v>
      </c>
      <c r="BE662">
        <v>50</v>
      </c>
      <c r="BF662" t="s">
        <v>63</v>
      </c>
    </row>
    <row r="663" spans="1:58" x14ac:dyDescent="0.35">
      <c r="A663" t="s">
        <v>65</v>
      </c>
      <c r="B663" t="s">
        <v>60</v>
      </c>
      <c r="C663" t="s">
        <v>60</v>
      </c>
      <c r="D663" t="s">
        <v>71</v>
      </c>
      <c r="E663">
        <v>3</v>
      </c>
      <c r="F663">
        <v>4</v>
      </c>
      <c r="G663">
        <v>4</v>
      </c>
      <c r="H663">
        <v>2</v>
      </c>
      <c r="I663">
        <v>4</v>
      </c>
      <c r="J663">
        <v>4</v>
      </c>
      <c r="K663">
        <v>5</v>
      </c>
      <c r="L663">
        <v>3</v>
      </c>
      <c r="M663">
        <v>3</v>
      </c>
      <c r="N663">
        <v>4</v>
      </c>
      <c r="O663">
        <v>5</v>
      </c>
      <c r="P663">
        <v>4</v>
      </c>
      <c r="Q663">
        <v>5</v>
      </c>
      <c r="R663">
        <v>3</v>
      </c>
      <c r="S663">
        <v>4</v>
      </c>
      <c r="T663">
        <v>4</v>
      </c>
      <c r="U663">
        <v>4</v>
      </c>
      <c r="V663">
        <v>4</v>
      </c>
      <c r="W663">
        <v>3</v>
      </c>
      <c r="X663">
        <v>2</v>
      </c>
      <c r="Y663">
        <v>4</v>
      </c>
      <c r="Z663">
        <v>3</v>
      </c>
      <c r="AA663">
        <v>4</v>
      </c>
      <c r="AB663">
        <v>3</v>
      </c>
      <c r="AC663">
        <v>4</v>
      </c>
      <c r="AD663">
        <v>2</v>
      </c>
      <c r="AE663">
        <v>4</v>
      </c>
      <c r="AF663">
        <v>2</v>
      </c>
      <c r="AG663">
        <v>3</v>
      </c>
      <c r="AH663">
        <v>4</v>
      </c>
      <c r="AI663">
        <v>3</v>
      </c>
      <c r="AJ663">
        <v>4</v>
      </c>
      <c r="AK663">
        <v>4</v>
      </c>
      <c r="AL663">
        <v>3</v>
      </c>
      <c r="AM663">
        <v>4</v>
      </c>
      <c r="AN663">
        <v>3</v>
      </c>
      <c r="AO663">
        <v>3</v>
      </c>
      <c r="AP663">
        <v>4</v>
      </c>
      <c r="AQ663">
        <v>3</v>
      </c>
      <c r="AR663">
        <v>5</v>
      </c>
      <c r="AS663">
        <v>4</v>
      </c>
      <c r="AT663">
        <v>4</v>
      </c>
      <c r="AU663">
        <v>3</v>
      </c>
      <c r="AV663">
        <v>3</v>
      </c>
      <c r="AW663">
        <v>3</v>
      </c>
      <c r="AX663">
        <v>2</v>
      </c>
      <c r="AY663">
        <v>4</v>
      </c>
      <c r="AZ663">
        <v>2</v>
      </c>
      <c r="BA663">
        <v>2</v>
      </c>
      <c r="BB663">
        <v>3</v>
      </c>
      <c r="BC663">
        <v>2</v>
      </c>
      <c r="BD663">
        <v>2</v>
      </c>
      <c r="BE663">
        <v>78.91</v>
      </c>
      <c r="BF663" t="s">
        <v>59</v>
      </c>
    </row>
    <row r="664" spans="1:58" x14ac:dyDescent="0.35">
      <c r="A664" t="s">
        <v>58</v>
      </c>
      <c r="B664" t="s">
        <v>63</v>
      </c>
      <c r="C664" t="s">
        <v>64</v>
      </c>
      <c r="D664" t="s">
        <v>61</v>
      </c>
      <c r="E664">
        <v>4</v>
      </c>
      <c r="F664">
        <v>3</v>
      </c>
      <c r="G664">
        <v>4</v>
      </c>
      <c r="H664">
        <v>5</v>
      </c>
      <c r="I664">
        <v>4</v>
      </c>
      <c r="J664">
        <v>5</v>
      </c>
      <c r="K664">
        <v>4</v>
      </c>
      <c r="L664">
        <v>3</v>
      </c>
      <c r="M664">
        <v>4</v>
      </c>
      <c r="N664">
        <v>4</v>
      </c>
      <c r="O664">
        <v>4</v>
      </c>
      <c r="P664">
        <v>5</v>
      </c>
      <c r="Q664">
        <v>4</v>
      </c>
      <c r="R664">
        <v>5</v>
      </c>
      <c r="S664">
        <v>5</v>
      </c>
      <c r="T664">
        <v>4</v>
      </c>
      <c r="U664">
        <v>4</v>
      </c>
      <c r="V664">
        <v>3</v>
      </c>
      <c r="W664">
        <v>1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1</v>
      </c>
      <c r="AE664">
        <v>3</v>
      </c>
      <c r="AF664">
        <v>1</v>
      </c>
      <c r="AG664">
        <v>1</v>
      </c>
      <c r="AH664">
        <v>2</v>
      </c>
      <c r="AI664">
        <v>3</v>
      </c>
      <c r="AJ664">
        <v>4</v>
      </c>
      <c r="AK664">
        <v>4</v>
      </c>
      <c r="AL664">
        <v>4</v>
      </c>
      <c r="AM664">
        <v>4</v>
      </c>
      <c r="AN664">
        <v>4</v>
      </c>
      <c r="AO664">
        <v>2</v>
      </c>
      <c r="AP664">
        <v>3</v>
      </c>
      <c r="AQ664">
        <v>3</v>
      </c>
      <c r="AR664">
        <v>4</v>
      </c>
      <c r="AS664">
        <v>4</v>
      </c>
      <c r="AT664">
        <v>4</v>
      </c>
      <c r="AU664">
        <v>3</v>
      </c>
      <c r="AV664">
        <v>3</v>
      </c>
      <c r="AW664">
        <v>3</v>
      </c>
      <c r="AX664">
        <v>2</v>
      </c>
      <c r="AY664">
        <v>2</v>
      </c>
      <c r="AZ664">
        <v>2</v>
      </c>
      <c r="BA664">
        <v>3</v>
      </c>
      <c r="BB664">
        <v>4</v>
      </c>
      <c r="BC664">
        <v>3</v>
      </c>
      <c r="BD664">
        <v>3</v>
      </c>
      <c r="BE664">
        <v>72.91</v>
      </c>
      <c r="BF664" t="s">
        <v>64</v>
      </c>
    </row>
    <row r="665" spans="1:58" x14ac:dyDescent="0.35">
      <c r="A665" t="s">
        <v>58</v>
      </c>
      <c r="B665" t="s">
        <v>64</v>
      </c>
      <c r="C665" t="s">
        <v>64</v>
      </c>
      <c r="D665" t="s">
        <v>67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4</v>
      </c>
      <c r="L665">
        <v>5</v>
      </c>
      <c r="M665">
        <v>5</v>
      </c>
      <c r="N665">
        <v>5</v>
      </c>
      <c r="O665">
        <v>4</v>
      </c>
      <c r="P665">
        <v>5</v>
      </c>
      <c r="Q665">
        <v>4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1</v>
      </c>
      <c r="X665">
        <v>4</v>
      </c>
      <c r="Y665">
        <v>1</v>
      </c>
      <c r="Z665">
        <v>3</v>
      </c>
      <c r="AA665">
        <v>2</v>
      </c>
      <c r="AB665">
        <v>2</v>
      </c>
      <c r="AC665">
        <v>3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1</v>
      </c>
      <c r="AJ665">
        <v>4</v>
      </c>
      <c r="AK665">
        <v>2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4</v>
      </c>
      <c r="AR665">
        <v>4</v>
      </c>
      <c r="AS665">
        <v>5</v>
      </c>
      <c r="AT665">
        <v>4</v>
      </c>
      <c r="AU665">
        <v>4</v>
      </c>
      <c r="AV665">
        <v>5</v>
      </c>
      <c r="AW665">
        <v>5</v>
      </c>
      <c r="AX665">
        <v>2</v>
      </c>
      <c r="AY665">
        <v>2</v>
      </c>
      <c r="AZ665">
        <v>1</v>
      </c>
      <c r="BA665">
        <v>1</v>
      </c>
      <c r="BB665">
        <v>2</v>
      </c>
      <c r="BC665">
        <v>4</v>
      </c>
      <c r="BD665">
        <v>4</v>
      </c>
      <c r="BE665">
        <v>64.14</v>
      </c>
      <c r="BF665" t="s">
        <v>64</v>
      </c>
    </row>
    <row r="666" spans="1:58" x14ac:dyDescent="0.35">
      <c r="A666" t="s">
        <v>65</v>
      </c>
      <c r="B666" t="s">
        <v>59</v>
      </c>
      <c r="C666" t="s">
        <v>60</v>
      </c>
      <c r="D666" t="s">
        <v>62</v>
      </c>
      <c r="E666">
        <v>3</v>
      </c>
      <c r="F666">
        <v>5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3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5</v>
      </c>
      <c r="T666">
        <v>3</v>
      </c>
      <c r="U666">
        <v>3</v>
      </c>
      <c r="V666">
        <v>3</v>
      </c>
      <c r="W666">
        <v>2</v>
      </c>
      <c r="X666">
        <v>3</v>
      </c>
      <c r="Y666">
        <v>4</v>
      </c>
      <c r="Z666">
        <v>4</v>
      </c>
      <c r="AA666">
        <v>3</v>
      </c>
      <c r="AB666">
        <v>4</v>
      </c>
      <c r="AC666">
        <v>4</v>
      </c>
      <c r="AD666">
        <v>2</v>
      </c>
      <c r="AE666">
        <v>2</v>
      </c>
      <c r="AF666">
        <v>2</v>
      </c>
      <c r="AG666">
        <v>3</v>
      </c>
      <c r="AH666">
        <v>3</v>
      </c>
      <c r="AI666">
        <v>3</v>
      </c>
      <c r="AJ666">
        <v>4</v>
      </c>
      <c r="AK666">
        <v>4</v>
      </c>
      <c r="AL666">
        <v>4</v>
      </c>
      <c r="AM666">
        <v>5</v>
      </c>
      <c r="AN666">
        <v>2</v>
      </c>
      <c r="AO666">
        <v>2</v>
      </c>
      <c r="AP666">
        <v>5</v>
      </c>
      <c r="AQ666">
        <v>4</v>
      </c>
      <c r="AR666">
        <v>4</v>
      </c>
      <c r="AS666">
        <v>4</v>
      </c>
      <c r="AT666">
        <v>2</v>
      </c>
      <c r="AU666">
        <v>2</v>
      </c>
      <c r="AV666">
        <v>2</v>
      </c>
      <c r="AW666">
        <v>2</v>
      </c>
      <c r="AX666">
        <v>4</v>
      </c>
      <c r="AY666">
        <v>4</v>
      </c>
      <c r="AZ666">
        <v>4</v>
      </c>
      <c r="BA666">
        <v>2</v>
      </c>
      <c r="BB666">
        <v>4</v>
      </c>
      <c r="BC666">
        <v>4</v>
      </c>
      <c r="BD666">
        <v>4</v>
      </c>
      <c r="BE666">
        <v>62.4</v>
      </c>
      <c r="BF666" t="s">
        <v>64</v>
      </c>
    </row>
    <row r="667" spans="1:58" x14ac:dyDescent="0.35">
      <c r="A667" t="s">
        <v>65</v>
      </c>
      <c r="B667" t="s">
        <v>64</v>
      </c>
      <c r="C667" t="s">
        <v>64</v>
      </c>
      <c r="D667" t="s">
        <v>70</v>
      </c>
      <c r="E667">
        <v>2</v>
      </c>
      <c r="F667">
        <v>2</v>
      </c>
      <c r="G667">
        <v>4</v>
      </c>
      <c r="H667">
        <v>4</v>
      </c>
      <c r="I667">
        <v>5</v>
      </c>
      <c r="J667">
        <v>4</v>
      </c>
      <c r="K667">
        <v>1</v>
      </c>
      <c r="L667">
        <v>3</v>
      </c>
      <c r="M667">
        <v>5</v>
      </c>
      <c r="N667">
        <v>5</v>
      </c>
      <c r="O667">
        <v>4</v>
      </c>
      <c r="P667">
        <v>4</v>
      </c>
      <c r="Q667">
        <v>1</v>
      </c>
      <c r="R667">
        <v>4</v>
      </c>
      <c r="S667">
        <v>3</v>
      </c>
      <c r="T667">
        <v>3</v>
      </c>
      <c r="U667">
        <v>3</v>
      </c>
      <c r="V667">
        <v>2</v>
      </c>
      <c r="W667">
        <v>2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1</v>
      </c>
      <c r="AG667">
        <v>1</v>
      </c>
      <c r="AH667">
        <v>2</v>
      </c>
      <c r="AI667">
        <v>2</v>
      </c>
      <c r="AJ667">
        <v>3</v>
      </c>
      <c r="AK667">
        <v>4</v>
      </c>
      <c r="AL667">
        <v>3</v>
      </c>
      <c r="AM667">
        <v>4</v>
      </c>
      <c r="AN667">
        <v>2</v>
      </c>
      <c r="AO667">
        <v>3</v>
      </c>
      <c r="AP667">
        <v>3</v>
      </c>
      <c r="AQ667">
        <v>3</v>
      </c>
      <c r="AR667">
        <v>3</v>
      </c>
      <c r="AS667">
        <v>3</v>
      </c>
      <c r="AT667">
        <v>3</v>
      </c>
      <c r="AU667">
        <v>4</v>
      </c>
      <c r="AV667">
        <v>2</v>
      </c>
      <c r="AW667">
        <v>3</v>
      </c>
      <c r="AX667">
        <v>2</v>
      </c>
      <c r="AY667">
        <v>3</v>
      </c>
      <c r="AZ667">
        <v>2</v>
      </c>
      <c r="BA667">
        <v>2</v>
      </c>
      <c r="BB667">
        <v>4</v>
      </c>
      <c r="BC667">
        <v>3</v>
      </c>
      <c r="BD667">
        <v>3</v>
      </c>
      <c r="BE667">
        <v>75.739999999999995</v>
      </c>
      <c r="BF667" t="s">
        <v>64</v>
      </c>
    </row>
    <row r="668" spans="1:58" x14ac:dyDescent="0.35">
      <c r="A668" t="s">
        <v>58</v>
      </c>
      <c r="B668" t="s">
        <v>63</v>
      </c>
      <c r="C668" t="s">
        <v>68</v>
      </c>
      <c r="D668" t="s">
        <v>61</v>
      </c>
      <c r="E668">
        <v>4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5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5</v>
      </c>
      <c r="R668">
        <v>4</v>
      </c>
      <c r="S668">
        <v>4</v>
      </c>
      <c r="T668">
        <v>4</v>
      </c>
      <c r="U668">
        <v>5</v>
      </c>
      <c r="V668">
        <v>1</v>
      </c>
      <c r="W668">
        <v>2</v>
      </c>
      <c r="X668">
        <v>2</v>
      </c>
      <c r="Y668">
        <v>1</v>
      </c>
      <c r="Z668">
        <v>2</v>
      </c>
      <c r="AA668">
        <v>2</v>
      </c>
      <c r="AB668">
        <v>2</v>
      </c>
      <c r="AC668">
        <v>2</v>
      </c>
      <c r="AD668">
        <v>1</v>
      </c>
      <c r="AE668">
        <v>2</v>
      </c>
      <c r="AF668">
        <v>1</v>
      </c>
      <c r="AG668">
        <v>1</v>
      </c>
      <c r="AH668">
        <v>2</v>
      </c>
      <c r="AI668">
        <v>1</v>
      </c>
      <c r="AJ668">
        <v>4</v>
      </c>
      <c r="AK668">
        <v>4</v>
      </c>
      <c r="AL668">
        <v>4</v>
      </c>
      <c r="AM668">
        <v>4</v>
      </c>
      <c r="AN668">
        <v>3</v>
      </c>
      <c r="AO668">
        <v>3</v>
      </c>
      <c r="AP668">
        <v>4</v>
      </c>
      <c r="AQ668">
        <v>3</v>
      </c>
      <c r="AR668">
        <v>4</v>
      </c>
      <c r="AS668">
        <v>3</v>
      </c>
      <c r="AT668">
        <v>3</v>
      </c>
      <c r="AU668">
        <v>4</v>
      </c>
      <c r="AV668">
        <v>4</v>
      </c>
      <c r="AW668">
        <v>3</v>
      </c>
      <c r="AX668">
        <v>4</v>
      </c>
      <c r="AY668">
        <v>4</v>
      </c>
      <c r="AZ668">
        <v>2</v>
      </c>
      <c r="BA668">
        <v>4</v>
      </c>
      <c r="BB668">
        <v>4</v>
      </c>
      <c r="BC668">
        <v>4</v>
      </c>
      <c r="BD668">
        <v>4</v>
      </c>
      <c r="BE668">
        <v>64</v>
      </c>
      <c r="BF668" t="s">
        <v>64</v>
      </c>
    </row>
    <row r="669" spans="1:58" x14ac:dyDescent="0.35">
      <c r="A669" t="s">
        <v>58</v>
      </c>
      <c r="B669" t="s">
        <v>64</v>
      </c>
      <c r="C669" t="s">
        <v>64</v>
      </c>
      <c r="D669" t="s">
        <v>62</v>
      </c>
      <c r="E669">
        <v>3</v>
      </c>
      <c r="F669">
        <v>4</v>
      </c>
      <c r="G669">
        <v>4</v>
      </c>
      <c r="H669">
        <v>5</v>
      </c>
      <c r="I669">
        <v>5</v>
      </c>
      <c r="J669">
        <v>4</v>
      </c>
      <c r="K669">
        <v>5</v>
      </c>
      <c r="L669">
        <v>4</v>
      </c>
      <c r="M669">
        <v>5</v>
      </c>
      <c r="N669">
        <v>5</v>
      </c>
      <c r="O669">
        <v>1</v>
      </c>
      <c r="P669">
        <v>4</v>
      </c>
      <c r="Q669">
        <v>5</v>
      </c>
      <c r="R669">
        <v>2</v>
      </c>
      <c r="S669">
        <v>5</v>
      </c>
      <c r="T669">
        <v>4</v>
      </c>
      <c r="U669">
        <v>5</v>
      </c>
      <c r="V669">
        <v>3</v>
      </c>
      <c r="W669">
        <v>3</v>
      </c>
      <c r="X669">
        <v>2</v>
      </c>
      <c r="Y669">
        <v>2</v>
      </c>
      <c r="Z669">
        <v>3</v>
      </c>
      <c r="AA669">
        <v>3</v>
      </c>
      <c r="AB669">
        <v>2</v>
      </c>
      <c r="AC669">
        <v>3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3</v>
      </c>
      <c r="AK669">
        <v>5</v>
      </c>
      <c r="AL669">
        <v>4</v>
      </c>
      <c r="AM669">
        <v>5</v>
      </c>
      <c r="AN669">
        <v>4</v>
      </c>
      <c r="AO669">
        <v>4</v>
      </c>
      <c r="AP669">
        <v>3</v>
      </c>
      <c r="AQ669">
        <v>4</v>
      </c>
      <c r="AR669">
        <v>5</v>
      </c>
      <c r="AS669">
        <v>3</v>
      </c>
      <c r="AT669">
        <v>2</v>
      </c>
      <c r="AU669">
        <v>2</v>
      </c>
      <c r="AV669">
        <v>2</v>
      </c>
      <c r="AW669">
        <v>4</v>
      </c>
      <c r="AX669">
        <v>2</v>
      </c>
      <c r="AY669">
        <v>2</v>
      </c>
      <c r="AZ669">
        <v>2</v>
      </c>
      <c r="BA669">
        <v>3</v>
      </c>
      <c r="BB669">
        <v>4</v>
      </c>
      <c r="BC669">
        <v>2</v>
      </c>
      <c r="BD669">
        <v>2</v>
      </c>
      <c r="BE669">
        <v>70.989999999999995</v>
      </c>
      <c r="BF669" t="s">
        <v>59</v>
      </c>
    </row>
    <row r="670" spans="1:58" x14ac:dyDescent="0.35">
      <c r="A670" t="s">
        <v>58</v>
      </c>
      <c r="B670" t="s">
        <v>59</v>
      </c>
      <c r="C670" t="s">
        <v>60</v>
      </c>
      <c r="D670" t="s">
        <v>62</v>
      </c>
      <c r="E670">
        <v>4</v>
      </c>
      <c r="F670">
        <v>4</v>
      </c>
      <c r="G670">
        <v>5</v>
      </c>
      <c r="H670">
        <v>5</v>
      </c>
      <c r="I670">
        <v>4</v>
      </c>
      <c r="J670">
        <v>3</v>
      </c>
      <c r="K670">
        <v>5</v>
      </c>
      <c r="L670">
        <v>5</v>
      </c>
      <c r="M670">
        <v>4</v>
      </c>
      <c r="N670">
        <v>5</v>
      </c>
      <c r="O670">
        <v>4</v>
      </c>
      <c r="P670">
        <v>3</v>
      </c>
      <c r="Q670">
        <v>5</v>
      </c>
      <c r="R670">
        <v>4</v>
      </c>
      <c r="S670">
        <v>5</v>
      </c>
      <c r="T670">
        <v>4</v>
      </c>
      <c r="U670">
        <v>4</v>
      </c>
      <c r="V670">
        <v>1</v>
      </c>
      <c r="W670">
        <v>1</v>
      </c>
      <c r="X670">
        <v>2</v>
      </c>
      <c r="Y670">
        <v>2</v>
      </c>
      <c r="Z670">
        <v>3</v>
      </c>
      <c r="AA670">
        <v>3</v>
      </c>
      <c r="AB670">
        <v>2</v>
      </c>
      <c r="AC670">
        <v>1</v>
      </c>
      <c r="AD670">
        <v>2</v>
      </c>
      <c r="AE670">
        <v>1</v>
      </c>
      <c r="AF670">
        <v>2</v>
      </c>
      <c r="AG670">
        <v>2</v>
      </c>
      <c r="AH670">
        <v>2</v>
      </c>
      <c r="AI670">
        <v>1</v>
      </c>
      <c r="AJ670">
        <v>4</v>
      </c>
      <c r="AK670">
        <v>5</v>
      </c>
      <c r="AL670">
        <v>5</v>
      </c>
      <c r="AM670">
        <v>5</v>
      </c>
      <c r="AN670">
        <v>3</v>
      </c>
      <c r="AO670">
        <v>4</v>
      </c>
      <c r="AP670">
        <v>4</v>
      </c>
      <c r="AQ670">
        <v>3</v>
      </c>
      <c r="AR670">
        <v>5</v>
      </c>
      <c r="AS670">
        <v>4</v>
      </c>
      <c r="AT670">
        <v>3</v>
      </c>
      <c r="AU670">
        <v>3</v>
      </c>
      <c r="AV670">
        <v>3</v>
      </c>
      <c r="AW670">
        <v>4</v>
      </c>
      <c r="AX670">
        <v>2</v>
      </c>
      <c r="AY670">
        <v>3</v>
      </c>
      <c r="AZ670">
        <v>2</v>
      </c>
      <c r="BA670">
        <v>2</v>
      </c>
      <c r="BB670">
        <v>2</v>
      </c>
      <c r="BC670">
        <v>2</v>
      </c>
      <c r="BD670">
        <v>3</v>
      </c>
      <c r="BE670">
        <v>81.180000000000007</v>
      </c>
      <c r="BF670" t="s">
        <v>59</v>
      </c>
    </row>
    <row r="671" spans="1:58" x14ac:dyDescent="0.35">
      <c r="A671" t="s">
        <v>58</v>
      </c>
      <c r="B671" t="s">
        <v>64</v>
      </c>
      <c r="C671" t="s">
        <v>60</v>
      </c>
      <c r="D671" t="s">
        <v>62</v>
      </c>
      <c r="E671">
        <v>4</v>
      </c>
      <c r="F671">
        <v>4</v>
      </c>
      <c r="G671">
        <v>5</v>
      </c>
      <c r="H671">
        <v>4</v>
      </c>
      <c r="I671">
        <v>5</v>
      </c>
      <c r="J671">
        <v>5</v>
      </c>
      <c r="K671">
        <v>4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4</v>
      </c>
      <c r="R671">
        <v>4</v>
      </c>
      <c r="S671">
        <v>5</v>
      </c>
      <c r="T671">
        <v>5</v>
      </c>
      <c r="U671">
        <v>4</v>
      </c>
      <c r="V671">
        <v>2</v>
      </c>
      <c r="W671">
        <v>2</v>
      </c>
      <c r="X671">
        <v>3</v>
      </c>
      <c r="Y671">
        <v>3</v>
      </c>
      <c r="Z671">
        <v>3</v>
      </c>
      <c r="AA671">
        <v>4</v>
      </c>
      <c r="AB671">
        <v>4</v>
      </c>
      <c r="AC671">
        <v>4</v>
      </c>
      <c r="AD671">
        <v>3</v>
      </c>
      <c r="AE671">
        <v>4</v>
      </c>
      <c r="AF671">
        <v>2</v>
      </c>
      <c r="AG671">
        <v>2</v>
      </c>
      <c r="AH671">
        <v>3</v>
      </c>
      <c r="AI671">
        <v>3</v>
      </c>
      <c r="AJ671">
        <v>4</v>
      </c>
      <c r="AK671">
        <v>4</v>
      </c>
      <c r="AL671">
        <v>4</v>
      </c>
      <c r="AM671">
        <v>5</v>
      </c>
      <c r="AN671">
        <v>4</v>
      </c>
      <c r="AO671">
        <v>2</v>
      </c>
      <c r="AP671">
        <v>3</v>
      </c>
      <c r="AQ671">
        <v>4</v>
      </c>
      <c r="AR671">
        <v>4</v>
      </c>
      <c r="AS671">
        <v>4</v>
      </c>
      <c r="AT671">
        <v>4</v>
      </c>
      <c r="AU671">
        <v>3</v>
      </c>
      <c r="AV671">
        <v>4</v>
      </c>
      <c r="AW671">
        <v>4</v>
      </c>
      <c r="AX671">
        <v>2</v>
      </c>
      <c r="AY671">
        <v>2</v>
      </c>
      <c r="AZ671">
        <v>2</v>
      </c>
      <c r="BA671">
        <v>4</v>
      </c>
      <c r="BB671">
        <v>3</v>
      </c>
      <c r="BC671">
        <v>2</v>
      </c>
      <c r="BD671">
        <v>2</v>
      </c>
      <c r="BE671">
        <v>66.52</v>
      </c>
      <c r="BF671" t="s">
        <v>64</v>
      </c>
    </row>
    <row r="672" spans="1:58" x14ac:dyDescent="0.35">
      <c r="A672" t="s">
        <v>58</v>
      </c>
      <c r="B672" t="s">
        <v>59</v>
      </c>
      <c r="C672" t="s">
        <v>59</v>
      </c>
      <c r="D672" t="s">
        <v>74</v>
      </c>
      <c r="E672">
        <v>4</v>
      </c>
      <c r="F672">
        <v>4</v>
      </c>
      <c r="G672">
        <v>5</v>
      </c>
      <c r="H672">
        <v>4</v>
      </c>
      <c r="I672">
        <v>5</v>
      </c>
      <c r="J672">
        <v>3</v>
      </c>
      <c r="K672">
        <v>4</v>
      </c>
      <c r="L672">
        <v>4</v>
      </c>
      <c r="M672">
        <v>5</v>
      </c>
      <c r="N672">
        <v>5</v>
      </c>
      <c r="O672">
        <v>5</v>
      </c>
      <c r="P672">
        <v>3</v>
      </c>
      <c r="Q672">
        <v>4</v>
      </c>
      <c r="R672">
        <v>4</v>
      </c>
      <c r="S672">
        <v>4</v>
      </c>
      <c r="T672">
        <v>3</v>
      </c>
      <c r="U672">
        <v>5</v>
      </c>
      <c r="V672">
        <v>4</v>
      </c>
      <c r="W672">
        <v>2</v>
      </c>
      <c r="X672">
        <v>2</v>
      </c>
      <c r="Y672">
        <v>3</v>
      </c>
      <c r="Z672">
        <v>3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3</v>
      </c>
      <c r="AI672">
        <v>2</v>
      </c>
      <c r="AJ672">
        <v>4</v>
      </c>
      <c r="AK672">
        <v>3</v>
      </c>
      <c r="AL672">
        <v>4</v>
      </c>
      <c r="AM672">
        <v>4</v>
      </c>
      <c r="AN672">
        <v>3</v>
      </c>
      <c r="AO672">
        <v>2</v>
      </c>
      <c r="AP672">
        <v>4</v>
      </c>
      <c r="AQ672">
        <v>4</v>
      </c>
      <c r="AR672">
        <v>4</v>
      </c>
      <c r="AS672">
        <v>3</v>
      </c>
      <c r="AT672">
        <v>4</v>
      </c>
      <c r="AU672">
        <v>3</v>
      </c>
      <c r="AV672">
        <v>4</v>
      </c>
      <c r="AW672">
        <v>3</v>
      </c>
      <c r="AX672">
        <v>2</v>
      </c>
      <c r="AY672">
        <v>3</v>
      </c>
      <c r="AZ672">
        <v>2</v>
      </c>
      <c r="BA672">
        <v>3</v>
      </c>
      <c r="BB672">
        <v>4</v>
      </c>
      <c r="BC672">
        <v>3</v>
      </c>
      <c r="BD672">
        <v>2</v>
      </c>
      <c r="BE672">
        <v>74.69</v>
      </c>
      <c r="BF672" t="s">
        <v>64</v>
      </c>
    </row>
    <row r="673" spans="1:58" x14ac:dyDescent="0.35">
      <c r="A673" t="s">
        <v>65</v>
      </c>
      <c r="B673" t="s">
        <v>63</v>
      </c>
      <c r="C673" t="s">
        <v>68</v>
      </c>
      <c r="D673" t="s">
        <v>70</v>
      </c>
      <c r="E673">
        <v>3</v>
      </c>
      <c r="F673">
        <v>4</v>
      </c>
      <c r="G673">
        <v>3</v>
      </c>
      <c r="H673">
        <v>3</v>
      </c>
      <c r="I673">
        <v>4</v>
      </c>
      <c r="J673">
        <v>1</v>
      </c>
      <c r="K673">
        <v>5</v>
      </c>
      <c r="L673">
        <v>3</v>
      </c>
      <c r="M673">
        <v>4</v>
      </c>
      <c r="N673">
        <v>4</v>
      </c>
      <c r="O673">
        <v>4</v>
      </c>
      <c r="P673">
        <v>1</v>
      </c>
      <c r="Q673">
        <v>5</v>
      </c>
      <c r="R673">
        <v>3</v>
      </c>
      <c r="S673">
        <v>4</v>
      </c>
      <c r="T673">
        <v>3</v>
      </c>
      <c r="U673">
        <v>3</v>
      </c>
      <c r="V673">
        <v>3</v>
      </c>
      <c r="W673">
        <v>2</v>
      </c>
      <c r="X673">
        <v>3</v>
      </c>
      <c r="Y673">
        <v>3</v>
      </c>
      <c r="Z673">
        <v>4</v>
      </c>
      <c r="AA673">
        <v>3</v>
      </c>
      <c r="AB673">
        <v>3</v>
      </c>
      <c r="AC673">
        <v>3</v>
      </c>
      <c r="AD673">
        <v>1</v>
      </c>
      <c r="AE673">
        <v>2</v>
      </c>
      <c r="AF673">
        <v>2</v>
      </c>
      <c r="AG673">
        <v>4</v>
      </c>
      <c r="AH673">
        <v>2</v>
      </c>
      <c r="AI673">
        <v>1</v>
      </c>
      <c r="AJ673">
        <v>3</v>
      </c>
      <c r="AK673">
        <v>4</v>
      </c>
      <c r="AL673">
        <v>3</v>
      </c>
      <c r="AM673">
        <v>4</v>
      </c>
      <c r="AN673">
        <v>2</v>
      </c>
      <c r="AO673">
        <v>4</v>
      </c>
      <c r="AP673">
        <v>3</v>
      </c>
      <c r="AQ673">
        <v>4</v>
      </c>
      <c r="AR673">
        <v>4</v>
      </c>
      <c r="AS673">
        <v>4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4</v>
      </c>
      <c r="AZ673">
        <v>3</v>
      </c>
      <c r="BA673">
        <v>2</v>
      </c>
      <c r="BB673">
        <v>3</v>
      </c>
      <c r="BC673">
        <v>3</v>
      </c>
      <c r="BD673">
        <v>3</v>
      </c>
      <c r="BE673">
        <v>74</v>
      </c>
      <c r="BF673" t="s">
        <v>64</v>
      </c>
    </row>
    <row r="674" spans="1:58" x14ac:dyDescent="0.35">
      <c r="A674" t="s">
        <v>58</v>
      </c>
      <c r="B674" t="s">
        <v>59</v>
      </c>
      <c r="C674" t="s">
        <v>60</v>
      </c>
      <c r="D674" t="s">
        <v>69</v>
      </c>
      <c r="E674">
        <v>3</v>
      </c>
      <c r="F674">
        <v>3</v>
      </c>
      <c r="G674">
        <v>4</v>
      </c>
      <c r="H674">
        <v>5</v>
      </c>
      <c r="I674">
        <v>5</v>
      </c>
      <c r="J674">
        <v>5</v>
      </c>
      <c r="K674">
        <v>3</v>
      </c>
      <c r="L674">
        <v>3</v>
      </c>
      <c r="M674">
        <v>3</v>
      </c>
      <c r="N674">
        <v>5</v>
      </c>
      <c r="O674">
        <v>4</v>
      </c>
      <c r="P674">
        <v>5</v>
      </c>
      <c r="Q674">
        <v>3</v>
      </c>
      <c r="R674">
        <v>4</v>
      </c>
      <c r="S674">
        <v>4</v>
      </c>
      <c r="T674">
        <v>3</v>
      </c>
      <c r="U674">
        <v>5</v>
      </c>
      <c r="V674">
        <v>2</v>
      </c>
      <c r="W674">
        <v>1</v>
      </c>
      <c r="X674">
        <v>2</v>
      </c>
      <c r="Y674">
        <v>1</v>
      </c>
      <c r="Z674">
        <v>2</v>
      </c>
      <c r="AA674">
        <v>3</v>
      </c>
      <c r="AB674">
        <v>2</v>
      </c>
      <c r="AC674">
        <v>3</v>
      </c>
      <c r="AD674">
        <v>2</v>
      </c>
      <c r="AE674">
        <v>3</v>
      </c>
      <c r="AF674">
        <v>2</v>
      </c>
      <c r="AG674">
        <v>2</v>
      </c>
      <c r="AH674">
        <v>3</v>
      </c>
      <c r="AI674">
        <v>3</v>
      </c>
      <c r="AJ674">
        <v>4</v>
      </c>
      <c r="AK674">
        <v>4</v>
      </c>
      <c r="AL674">
        <v>4</v>
      </c>
      <c r="AM674">
        <v>4</v>
      </c>
      <c r="AN674">
        <v>2</v>
      </c>
      <c r="AO674">
        <v>4</v>
      </c>
      <c r="AP674">
        <v>2</v>
      </c>
      <c r="AQ674">
        <v>4</v>
      </c>
      <c r="AR674">
        <v>4</v>
      </c>
      <c r="AS674">
        <v>3</v>
      </c>
      <c r="AT674">
        <v>4</v>
      </c>
      <c r="AU674">
        <v>3</v>
      </c>
      <c r="AV674">
        <v>4</v>
      </c>
      <c r="AW674">
        <v>4</v>
      </c>
      <c r="AX674">
        <v>2</v>
      </c>
      <c r="AY674">
        <v>2</v>
      </c>
      <c r="AZ674">
        <v>2</v>
      </c>
      <c r="BA674">
        <v>2</v>
      </c>
      <c r="BB674">
        <v>3</v>
      </c>
      <c r="BC674">
        <v>4</v>
      </c>
      <c r="BD674">
        <v>4</v>
      </c>
      <c r="BE674">
        <v>70.39</v>
      </c>
      <c r="BF674" t="s">
        <v>64</v>
      </c>
    </row>
    <row r="675" spans="1:58" x14ac:dyDescent="0.35">
      <c r="A675" t="s">
        <v>58</v>
      </c>
      <c r="B675" t="s">
        <v>64</v>
      </c>
      <c r="C675" t="s">
        <v>63</v>
      </c>
      <c r="D675" t="s">
        <v>71</v>
      </c>
      <c r="E675">
        <v>4</v>
      </c>
      <c r="F675">
        <v>4</v>
      </c>
      <c r="G675">
        <v>3</v>
      </c>
      <c r="H675">
        <v>5</v>
      </c>
      <c r="I675">
        <v>5</v>
      </c>
      <c r="J675">
        <v>4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4</v>
      </c>
      <c r="Q675">
        <v>5</v>
      </c>
      <c r="R675">
        <v>4</v>
      </c>
      <c r="S675">
        <v>4</v>
      </c>
      <c r="T675">
        <v>5</v>
      </c>
      <c r="U675">
        <v>5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1</v>
      </c>
      <c r="AB675">
        <v>2</v>
      </c>
      <c r="AC675">
        <v>2</v>
      </c>
      <c r="AD675">
        <v>1</v>
      </c>
      <c r="AE675">
        <v>2</v>
      </c>
      <c r="AF675">
        <v>2</v>
      </c>
      <c r="AG675">
        <v>3</v>
      </c>
      <c r="AH675">
        <v>2</v>
      </c>
      <c r="AI675">
        <v>1</v>
      </c>
      <c r="AJ675">
        <v>5</v>
      </c>
      <c r="AK675">
        <v>5</v>
      </c>
      <c r="AL675">
        <v>5</v>
      </c>
      <c r="AM675">
        <v>5</v>
      </c>
      <c r="AN675">
        <v>4</v>
      </c>
      <c r="AO675">
        <v>4</v>
      </c>
      <c r="AP675">
        <v>4</v>
      </c>
      <c r="AQ675">
        <v>4</v>
      </c>
      <c r="AR675">
        <v>5</v>
      </c>
      <c r="AS675">
        <v>5</v>
      </c>
      <c r="AT675">
        <v>5</v>
      </c>
      <c r="AU675">
        <v>4</v>
      </c>
      <c r="AV675">
        <v>4</v>
      </c>
      <c r="AW675">
        <v>4</v>
      </c>
      <c r="AX675">
        <v>1</v>
      </c>
      <c r="AY675">
        <v>4</v>
      </c>
      <c r="AZ675">
        <v>1</v>
      </c>
      <c r="BA675">
        <v>2</v>
      </c>
      <c r="BB675">
        <v>2</v>
      </c>
      <c r="BC675">
        <v>2</v>
      </c>
      <c r="BD675">
        <v>4</v>
      </c>
      <c r="BE675">
        <v>58.66</v>
      </c>
      <c r="BF675" t="s">
        <v>64</v>
      </c>
    </row>
    <row r="676" spans="1:58" x14ac:dyDescent="0.35">
      <c r="A676" t="s">
        <v>65</v>
      </c>
      <c r="B676" t="s">
        <v>59</v>
      </c>
      <c r="C676" t="s">
        <v>59</v>
      </c>
      <c r="D676" t="s">
        <v>62</v>
      </c>
      <c r="E676">
        <v>2</v>
      </c>
      <c r="F676">
        <v>4</v>
      </c>
      <c r="G676">
        <v>4</v>
      </c>
      <c r="H676">
        <v>4</v>
      </c>
      <c r="I676">
        <v>5</v>
      </c>
      <c r="J676">
        <v>5</v>
      </c>
      <c r="K676">
        <v>5</v>
      </c>
      <c r="L676">
        <v>4</v>
      </c>
      <c r="M676">
        <v>4</v>
      </c>
      <c r="N676">
        <v>4</v>
      </c>
      <c r="O676">
        <v>5</v>
      </c>
      <c r="P676">
        <v>5</v>
      </c>
      <c r="Q676">
        <v>5</v>
      </c>
      <c r="R676">
        <v>5</v>
      </c>
      <c r="S676">
        <v>4</v>
      </c>
      <c r="T676">
        <v>5</v>
      </c>
      <c r="U676">
        <v>4</v>
      </c>
      <c r="V676">
        <v>2</v>
      </c>
      <c r="W676">
        <v>1</v>
      </c>
      <c r="X676">
        <v>2</v>
      </c>
      <c r="Y676">
        <v>3</v>
      </c>
      <c r="Z676">
        <v>3</v>
      </c>
      <c r="AA676">
        <v>2</v>
      </c>
      <c r="AB676">
        <v>2</v>
      </c>
      <c r="AC676">
        <v>1</v>
      </c>
      <c r="AD676">
        <v>1</v>
      </c>
      <c r="AE676">
        <v>3</v>
      </c>
      <c r="AF676">
        <v>2</v>
      </c>
      <c r="AG676">
        <v>2</v>
      </c>
      <c r="AH676">
        <v>2</v>
      </c>
      <c r="AI676">
        <v>3</v>
      </c>
      <c r="AJ676">
        <v>4</v>
      </c>
      <c r="AK676">
        <v>4</v>
      </c>
      <c r="AL676">
        <v>4</v>
      </c>
      <c r="AM676">
        <v>4</v>
      </c>
      <c r="AN676">
        <v>4</v>
      </c>
      <c r="AO676">
        <v>4</v>
      </c>
      <c r="AP676">
        <v>4</v>
      </c>
      <c r="AQ676">
        <v>4</v>
      </c>
      <c r="AR676">
        <v>3</v>
      </c>
      <c r="AS676">
        <v>4</v>
      </c>
      <c r="AT676">
        <v>4</v>
      </c>
      <c r="AU676">
        <v>4</v>
      </c>
      <c r="AV676">
        <v>2</v>
      </c>
      <c r="AW676">
        <v>3</v>
      </c>
      <c r="AX676">
        <v>2</v>
      </c>
      <c r="AY676">
        <v>3</v>
      </c>
      <c r="AZ676">
        <v>2</v>
      </c>
      <c r="BA676">
        <v>2</v>
      </c>
      <c r="BB676">
        <v>2</v>
      </c>
      <c r="BC676">
        <v>3</v>
      </c>
      <c r="BD676">
        <v>2</v>
      </c>
      <c r="BE676">
        <v>80.319999999999993</v>
      </c>
      <c r="BF676" t="s">
        <v>59</v>
      </c>
    </row>
    <row r="677" spans="1:58" x14ac:dyDescent="0.35">
      <c r="A677" t="s">
        <v>58</v>
      </c>
      <c r="B677" t="s">
        <v>63</v>
      </c>
      <c r="C677" t="s">
        <v>64</v>
      </c>
      <c r="D677" t="s">
        <v>71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1</v>
      </c>
      <c r="V677">
        <v>2</v>
      </c>
      <c r="W677">
        <v>1</v>
      </c>
      <c r="X677">
        <v>4</v>
      </c>
      <c r="Y677">
        <v>2</v>
      </c>
      <c r="Z677">
        <v>2</v>
      </c>
      <c r="AA677">
        <v>2</v>
      </c>
      <c r="AB677">
        <v>3</v>
      </c>
      <c r="AC677">
        <v>3</v>
      </c>
      <c r="AD677">
        <v>1</v>
      </c>
      <c r="AE677">
        <v>2</v>
      </c>
      <c r="AF677">
        <v>1</v>
      </c>
      <c r="AG677">
        <v>2</v>
      </c>
      <c r="AH677">
        <v>2</v>
      </c>
      <c r="AI677">
        <v>3</v>
      </c>
      <c r="AJ677">
        <v>4</v>
      </c>
      <c r="AK677">
        <v>4</v>
      </c>
      <c r="AL677">
        <v>4</v>
      </c>
      <c r="AM677">
        <v>3</v>
      </c>
      <c r="AN677">
        <v>3</v>
      </c>
      <c r="AO677">
        <v>3</v>
      </c>
      <c r="AP677">
        <v>4</v>
      </c>
      <c r="AQ677">
        <v>3</v>
      </c>
      <c r="AR677">
        <v>4</v>
      </c>
      <c r="AS677">
        <v>3</v>
      </c>
      <c r="AT677">
        <v>2</v>
      </c>
      <c r="AU677">
        <v>3</v>
      </c>
      <c r="AV677">
        <v>3</v>
      </c>
      <c r="AW677">
        <v>4</v>
      </c>
      <c r="AX677">
        <v>4</v>
      </c>
      <c r="AY677">
        <v>4</v>
      </c>
      <c r="AZ677">
        <v>3</v>
      </c>
      <c r="BA677">
        <v>3</v>
      </c>
      <c r="BB677">
        <v>3</v>
      </c>
      <c r="BC677">
        <v>3</v>
      </c>
      <c r="BD677">
        <v>4</v>
      </c>
      <c r="BE677">
        <v>59.42</v>
      </c>
      <c r="BF677" t="s">
        <v>64</v>
      </c>
    </row>
    <row r="678" spans="1:58" x14ac:dyDescent="0.35">
      <c r="A678" t="s">
        <v>58</v>
      </c>
      <c r="B678" t="s">
        <v>68</v>
      </c>
      <c r="C678" t="s">
        <v>68</v>
      </c>
      <c r="D678" t="s">
        <v>72</v>
      </c>
      <c r="E678">
        <v>4</v>
      </c>
      <c r="F678">
        <v>3</v>
      </c>
      <c r="G678">
        <v>4</v>
      </c>
      <c r="H678">
        <v>4</v>
      </c>
      <c r="I678">
        <v>5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4</v>
      </c>
      <c r="AK678">
        <v>3</v>
      </c>
      <c r="AL678">
        <v>4</v>
      </c>
      <c r="AM678">
        <v>4</v>
      </c>
      <c r="AN678">
        <v>4</v>
      </c>
      <c r="AO678">
        <v>4</v>
      </c>
      <c r="AP678">
        <v>3</v>
      </c>
      <c r="AQ678">
        <v>3</v>
      </c>
      <c r="AR678">
        <v>4</v>
      </c>
      <c r="AS678">
        <v>3</v>
      </c>
      <c r="AT678">
        <v>3</v>
      </c>
      <c r="AU678">
        <v>4</v>
      </c>
      <c r="AV678">
        <v>3</v>
      </c>
      <c r="AW678">
        <v>4</v>
      </c>
      <c r="AX678">
        <v>4</v>
      </c>
      <c r="AY678">
        <v>3</v>
      </c>
      <c r="AZ678">
        <v>1</v>
      </c>
      <c r="BA678">
        <v>3</v>
      </c>
      <c r="BB678">
        <v>4</v>
      </c>
      <c r="BC678">
        <v>3</v>
      </c>
      <c r="BD678">
        <v>3</v>
      </c>
      <c r="BE678">
        <v>72.81</v>
      </c>
      <c r="BF678" t="s">
        <v>59</v>
      </c>
    </row>
    <row r="679" spans="1:58" x14ac:dyDescent="0.35">
      <c r="A679" t="s">
        <v>58</v>
      </c>
      <c r="B679" t="s">
        <v>64</v>
      </c>
      <c r="C679" t="s">
        <v>63</v>
      </c>
      <c r="D679" t="s">
        <v>61</v>
      </c>
      <c r="E679">
        <v>4</v>
      </c>
      <c r="F679">
        <v>5</v>
      </c>
      <c r="G679">
        <v>5</v>
      </c>
      <c r="H679">
        <v>4</v>
      </c>
      <c r="I679">
        <v>4</v>
      </c>
      <c r="J679">
        <v>3</v>
      </c>
      <c r="K679">
        <v>3</v>
      </c>
      <c r="L679">
        <v>5</v>
      </c>
      <c r="M679">
        <v>5</v>
      </c>
      <c r="N679">
        <v>5</v>
      </c>
      <c r="O679">
        <v>5</v>
      </c>
      <c r="P679">
        <v>3</v>
      </c>
      <c r="Q679">
        <v>3</v>
      </c>
      <c r="R679">
        <v>4</v>
      </c>
      <c r="S679">
        <v>5</v>
      </c>
      <c r="T679">
        <v>5</v>
      </c>
      <c r="U679">
        <v>5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3</v>
      </c>
      <c r="AG679">
        <v>2</v>
      </c>
      <c r="AH679">
        <v>3</v>
      </c>
      <c r="AI679">
        <v>2</v>
      </c>
      <c r="AJ679">
        <v>4</v>
      </c>
      <c r="AK679">
        <v>4</v>
      </c>
      <c r="AL679">
        <v>4</v>
      </c>
      <c r="AM679">
        <v>4</v>
      </c>
      <c r="AN679">
        <v>2</v>
      </c>
      <c r="AO679">
        <v>2</v>
      </c>
      <c r="AP679">
        <v>4</v>
      </c>
      <c r="AQ679">
        <v>4</v>
      </c>
      <c r="AR679">
        <v>4</v>
      </c>
      <c r="AS679">
        <v>4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64</v>
      </c>
      <c r="BF679" t="s">
        <v>64</v>
      </c>
    </row>
    <row r="680" spans="1:58" x14ac:dyDescent="0.35">
      <c r="A680" t="s">
        <v>65</v>
      </c>
      <c r="B680" t="s">
        <v>59</v>
      </c>
      <c r="C680" t="s">
        <v>59</v>
      </c>
      <c r="D680" t="s">
        <v>70</v>
      </c>
      <c r="E680">
        <v>3</v>
      </c>
      <c r="F680">
        <v>4</v>
      </c>
      <c r="G680">
        <v>5</v>
      </c>
      <c r="H680">
        <v>4</v>
      </c>
      <c r="I680">
        <v>5</v>
      </c>
      <c r="J680">
        <v>5</v>
      </c>
      <c r="K680">
        <v>3</v>
      </c>
      <c r="L680">
        <v>4</v>
      </c>
      <c r="M680">
        <v>3</v>
      </c>
      <c r="N680">
        <v>5</v>
      </c>
      <c r="O680">
        <v>5</v>
      </c>
      <c r="P680">
        <v>5</v>
      </c>
      <c r="Q680">
        <v>3</v>
      </c>
      <c r="R680">
        <v>4</v>
      </c>
      <c r="S680">
        <v>5</v>
      </c>
      <c r="T680">
        <v>3</v>
      </c>
      <c r="U680">
        <v>4</v>
      </c>
      <c r="V680">
        <v>2</v>
      </c>
      <c r="W680">
        <v>3</v>
      </c>
      <c r="X680">
        <v>2</v>
      </c>
      <c r="Y680">
        <v>3</v>
      </c>
      <c r="Z680">
        <v>3</v>
      </c>
      <c r="AA680">
        <v>2</v>
      </c>
      <c r="AB680">
        <v>2</v>
      </c>
      <c r="AC680">
        <v>3</v>
      </c>
      <c r="AD680">
        <v>3</v>
      </c>
      <c r="AE680">
        <v>2</v>
      </c>
      <c r="AF680">
        <v>3</v>
      </c>
      <c r="AG680">
        <v>2</v>
      </c>
      <c r="AH680">
        <v>2</v>
      </c>
      <c r="AI680">
        <v>3</v>
      </c>
      <c r="AJ680">
        <v>4</v>
      </c>
      <c r="AK680">
        <v>5</v>
      </c>
      <c r="AL680">
        <v>4</v>
      </c>
      <c r="AM680">
        <v>5</v>
      </c>
      <c r="AN680">
        <v>4</v>
      </c>
      <c r="AO680">
        <v>3</v>
      </c>
      <c r="AP680">
        <v>4</v>
      </c>
      <c r="AQ680">
        <v>3</v>
      </c>
      <c r="AR680">
        <v>4</v>
      </c>
      <c r="AS680">
        <v>5</v>
      </c>
      <c r="AT680">
        <v>4</v>
      </c>
      <c r="AU680">
        <v>4</v>
      </c>
      <c r="AV680">
        <v>4</v>
      </c>
      <c r="AW680">
        <v>5</v>
      </c>
      <c r="AX680">
        <v>3</v>
      </c>
      <c r="AY680">
        <v>3</v>
      </c>
      <c r="AZ680">
        <v>2</v>
      </c>
      <c r="BA680">
        <v>3</v>
      </c>
      <c r="BB680">
        <v>3</v>
      </c>
      <c r="BC680">
        <v>4</v>
      </c>
      <c r="BD680">
        <v>5</v>
      </c>
      <c r="BE680">
        <v>78.45</v>
      </c>
      <c r="BF680" t="s">
        <v>64</v>
      </c>
    </row>
    <row r="681" spans="1:58" x14ac:dyDescent="0.35">
      <c r="A681" t="s">
        <v>58</v>
      </c>
      <c r="B681" t="s">
        <v>60</v>
      </c>
      <c r="C681" t="s">
        <v>60</v>
      </c>
      <c r="D681" t="s">
        <v>62</v>
      </c>
      <c r="E681">
        <v>4</v>
      </c>
      <c r="F681">
        <v>3</v>
      </c>
      <c r="G681">
        <v>4</v>
      </c>
      <c r="H681">
        <v>5</v>
      </c>
      <c r="I681">
        <v>5</v>
      </c>
      <c r="J681">
        <v>4</v>
      </c>
      <c r="K681">
        <v>4</v>
      </c>
      <c r="L681">
        <v>3</v>
      </c>
      <c r="M681">
        <v>4</v>
      </c>
      <c r="N681">
        <v>5</v>
      </c>
      <c r="O681">
        <v>4</v>
      </c>
      <c r="P681">
        <v>4</v>
      </c>
      <c r="Q681">
        <v>4</v>
      </c>
      <c r="R681">
        <v>5</v>
      </c>
      <c r="S681">
        <v>4</v>
      </c>
      <c r="T681">
        <v>4</v>
      </c>
      <c r="U681">
        <v>5</v>
      </c>
      <c r="V681">
        <v>4</v>
      </c>
      <c r="W681">
        <v>2</v>
      </c>
      <c r="X681">
        <v>3</v>
      </c>
      <c r="Y681">
        <v>3</v>
      </c>
      <c r="Z681">
        <v>4</v>
      </c>
      <c r="AA681">
        <v>3</v>
      </c>
      <c r="AB681">
        <v>4</v>
      </c>
      <c r="AC681">
        <v>3</v>
      </c>
      <c r="AD681">
        <v>3</v>
      </c>
      <c r="AE681">
        <v>4</v>
      </c>
      <c r="AF681">
        <v>3</v>
      </c>
      <c r="AG681">
        <v>2</v>
      </c>
      <c r="AH681">
        <v>3</v>
      </c>
      <c r="AI681">
        <v>2</v>
      </c>
      <c r="AJ681">
        <v>4</v>
      </c>
      <c r="AK681">
        <v>5</v>
      </c>
      <c r="AL681">
        <v>4</v>
      </c>
      <c r="AM681">
        <v>4</v>
      </c>
      <c r="AN681">
        <v>4</v>
      </c>
      <c r="AO681">
        <v>4</v>
      </c>
      <c r="AP681">
        <v>3</v>
      </c>
      <c r="AQ681">
        <v>4</v>
      </c>
      <c r="AR681">
        <v>4</v>
      </c>
      <c r="AS681">
        <v>5</v>
      </c>
      <c r="AT681">
        <v>4</v>
      </c>
      <c r="AU681">
        <v>3</v>
      </c>
      <c r="AV681">
        <v>4</v>
      </c>
      <c r="AW681">
        <v>4</v>
      </c>
      <c r="AX681">
        <v>2</v>
      </c>
      <c r="AY681">
        <v>3</v>
      </c>
      <c r="AZ681">
        <v>2</v>
      </c>
      <c r="BA681">
        <v>2</v>
      </c>
      <c r="BB681">
        <v>2</v>
      </c>
      <c r="BC681">
        <v>3</v>
      </c>
      <c r="BD681">
        <v>2</v>
      </c>
      <c r="BE681">
        <v>81.53</v>
      </c>
      <c r="BF681" t="s">
        <v>60</v>
      </c>
    </row>
    <row r="682" spans="1:58" x14ac:dyDescent="0.35">
      <c r="A682" t="s">
        <v>58</v>
      </c>
      <c r="B682" t="s">
        <v>59</v>
      </c>
      <c r="C682" t="s">
        <v>60</v>
      </c>
      <c r="D682" t="s">
        <v>71</v>
      </c>
      <c r="E682">
        <v>4</v>
      </c>
      <c r="F682">
        <v>4</v>
      </c>
      <c r="G682">
        <v>5</v>
      </c>
      <c r="H682">
        <v>4</v>
      </c>
      <c r="I682">
        <v>5</v>
      </c>
      <c r="J682">
        <v>4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4</v>
      </c>
      <c r="Q682">
        <v>4</v>
      </c>
      <c r="R682">
        <v>5</v>
      </c>
      <c r="S682">
        <v>4</v>
      </c>
      <c r="T682">
        <v>4</v>
      </c>
      <c r="U682">
        <v>4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4</v>
      </c>
      <c r="AB682">
        <v>3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3</v>
      </c>
      <c r="AI682">
        <v>2</v>
      </c>
      <c r="AJ682">
        <v>3</v>
      </c>
      <c r="AK682">
        <v>4</v>
      </c>
      <c r="AL682">
        <v>4</v>
      </c>
      <c r="AM682">
        <v>5</v>
      </c>
      <c r="AN682">
        <v>2</v>
      </c>
      <c r="AO682">
        <v>3</v>
      </c>
      <c r="AP682">
        <v>3</v>
      </c>
      <c r="AQ682">
        <v>2</v>
      </c>
      <c r="AR682">
        <v>5</v>
      </c>
      <c r="AS682">
        <v>4</v>
      </c>
      <c r="AT682">
        <v>4</v>
      </c>
      <c r="AU682">
        <v>3</v>
      </c>
      <c r="AV682">
        <v>2</v>
      </c>
      <c r="AW682">
        <v>3</v>
      </c>
      <c r="AX682">
        <v>2</v>
      </c>
      <c r="AY682">
        <v>3</v>
      </c>
      <c r="AZ682">
        <v>2</v>
      </c>
      <c r="BA682">
        <v>3</v>
      </c>
      <c r="BB682">
        <v>2</v>
      </c>
      <c r="BC682">
        <v>3</v>
      </c>
      <c r="BD682">
        <v>4</v>
      </c>
      <c r="BE682">
        <v>71.37</v>
      </c>
      <c r="BF682" t="s">
        <v>64</v>
      </c>
    </row>
    <row r="683" spans="1:58" x14ac:dyDescent="0.35">
      <c r="A683" t="s">
        <v>58</v>
      </c>
      <c r="B683" t="s">
        <v>59</v>
      </c>
      <c r="C683" t="s">
        <v>59</v>
      </c>
      <c r="D683" t="s">
        <v>67</v>
      </c>
      <c r="E683">
        <v>4</v>
      </c>
      <c r="F683">
        <v>5</v>
      </c>
      <c r="G683">
        <v>4</v>
      </c>
      <c r="H683">
        <v>4</v>
      </c>
      <c r="I683">
        <v>5</v>
      </c>
      <c r="J683">
        <v>4</v>
      </c>
      <c r="K683">
        <v>5</v>
      </c>
      <c r="L683">
        <v>4</v>
      </c>
      <c r="M683">
        <v>3</v>
      </c>
      <c r="N683">
        <v>5</v>
      </c>
      <c r="O683">
        <v>5</v>
      </c>
      <c r="P683">
        <v>4</v>
      </c>
      <c r="Q683">
        <v>5</v>
      </c>
      <c r="R683">
        <v>5</v>
      </c>
      <c r="S683">
        <v>5</v>
      </c>
      <c r="T683">
        <v>5</v>
      </c>
      <c r="U683">
        <v>4</v>
      </c>
      <c r="V683">
        <v>3</v>
      </c>
      <c r="W683">
        <v>2</v>
      </c>
      <c r="X683">
        <v>3</v>
      </c>
      <c r="Y683">
        <v>1</v>
      </c>
      <c r="Z683">
        <v>3</v>
      </c>
      <c r="AA683">
        <v>4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3</v>
      </c>
      <c r="AH683">
        <v>3</v>
      </c>
      <c r="AI683">
        <v>2</v>
      </c>
      <c r="AJ683">
        <v>5</v>
      </c>
      <c r="AK683">
        <v>5</v>
      </c>
      <c r="AL683">
        <v>4</v>
      </c>
      <c r="AM683">
        <v>5</v>
      </c>
      <c r="AN683">
        <v>4</v>
      </c>
      <c r="AO683">
        <v>5</v>
      </c>
      <c r="AP683">
        <v>4</v>
      </c>
      <c r="AQ683">
        <v>3</v>
      </c>
      <c r="AR683">
        <v>5</v>
      </c>
      <c r="AS683">
        <v>3</v>
      </c>
      <c r="AT683">
        <v>4</v>
      </c>
      <c r="AU683">
        <v>3</v>
      </c>
      <c r="AV683">
        <v>3</v>
      </c>
      <c r="AW683">
        <v>4</v>
      </c>
      <c r="AX683">
        <v>2</v>
      </c>
      <c r="AY683">
        <v>4</v>
      </c>
      <c r="AZ683">
        <v>3</v>
      </c>
      <c r="BA683">
        <v>3</v>
      </c>
      <c r="BB683">
        <v>2</v>
      </c>
      <c r="BC683">
        <v>1</v>
      </c>
      <c r="BD683">
        <v>2</v>
      </c>
      <c r="BE683">
        <v>86.85</v>
      </c>
      <c r="BF683" t="s">
        <v>60</v>
      </c>
    </row>
    <row r="684" spans="1:58" x14ac:dyDescent="0.35">
      <c r="A684" t="s">
        <v>58</v>
      </c>
      <c r="B684" t="s">
        <v>64</v>
      </c>
      <c r="C684" t="s">
        <v>64</v>
      </c>
      <c r="D684" t="s">
        <v>71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3</v>
      </c>
      <c r="N684">
        <v>3</v>
      </c>
      <c r="O684">
        <v>3</v>
      </c>
      <c r="P684">
        <v>4</v>
      </c>
      <c r="Q684">
        <v>4</v>
      </c>
      <c r="R684">
        <v>4</v>
      </c>
      <c r="S684">
        <v>3</v>
      </c>
      <c r="T684">
        <v>4</v>
      </c>
      <c r="U684">
        <v>3</v>
      </c>
      <c r="V684">
        <v>2</v>
      </c>
      <c r="W684">
        <v>2</v>
      </c>
      <c r="X684">
        <v>4</v>
      </c>
      <c r="Y684">
        <v>2</v>
      </c>
      <c r="Z684">
        <v>3</v>
      </c>
      <c r="AA684">
        <v>2</v>
      </c>
      <c r="AB684">
        <v>3</v>
      </c>
      <c r="AC684">
        <v>3</v>
      </c>
      <c r="AD684">
        <v>2</v>
      </c>
      <c r="AE684">
        <v>3</v>
      </c>
      <c r="AF684">
        <v>1</v>
      </c>
      <c r="AG684">
        <v>2</v>
      </c>
      <c r="AH684">
        <v>2</v>
      </c>
      <c r="AI684">
        <v>3</v>
      </c>
      <c r="AJ684">
        <v>4</v>
      </c>
      <c r="AK684">
        <v>3</v>
      </c>
      <c r="AL684">
        <v>4</v>
      </c>
      <c r="AM684">
        <v>4</v>
      </c>
      <c r="AN684">
        <v>4</v>
      </c>
      <c r="AO684">
        <v>3</v>
      </c>
      <c r="AP684">
        <v>3</v>
      </c>
      <c r="AQ684">
        <v>3</v>
      </c>
      <c r="AR684">
        <v>2</v>
      </c>
      <c r="AS684">
        <v>2</v>
      </c>
      <c r="AT684">
        <v>3</v>
      </c>
      <c r="AU684">
        <v>4</v>
      </c>
      <c r="AV684">
        <v>4</v>
      </c>
      <c r="AW684">
        <v>4</v>
      </c>
      <c r="AX684">
        <v>3</v>
      </c>
      <c r="AY684">
        <v>4</v>
      </c>
      <c r="AZ684">
        <v>2</v>
      </c>
      <c r="BA684">
        <v>4</v>
      </c>
      <c r="BB684">
        <v>4</v>
      </c>
      <c r="BC684">
        <v>3</v>
      </c>
      <c r="BD684">
        <v>4</v>
      </c>
      <c r="BE684">
        <v>60</v>
      </c>
      <c r="BF684" t="s">
        <v>66</v>
      </c>
    </row>
    <row r="685" spans="1:58" x14ac:dyDescent="0.35">
      <c r="A685" t="s">
        <v>58</v>
      </c>
      <c r="B685" t="s">
        <v>64</v>
      </c>
      <c r="C685" t="s">
        <v>59</v>
      </c>
      <c r="D685" t="s">
        <v>61</v>
      </c>
      <c r="E685">
        <v>4</v>
      </c>
      <c r="F685">
        <v>3</v>
      </c>
      <c r="G685">
        <v>4</v>
      </c>
      <c r="H685">
        <v>4</v>
      </c>
      <c r="I685">
        <v>4</v>
      </c>
      <c r="J685">
        <v>5</v>
      </c>
      <c r="K685">
        <v>5</v>
      </c>
      <c r="L685">
        <v>4</v>
      </c>
      <c r="M685">
        <v>3</v>
      </c>
      <c r="N685">
        <v>5</v>
      </c>
      <c r="O685">
        <v>4</v>
      </c>
      <c r="P685">
        <v>5</v>
      </c>
      <c r="Q685">
        <v>5</v>
      </c>
      <c r="R685">
        <v>4</v>
      </c>
      <c r="S685">
        <v>5</v>
      </c>
      <c r="T685">
        <v>4</v>
      </c>
      <c r="U685">
        <v>4</v>
      </c>
      <c r="V685">
        <v>2</v>
      </c>
      <c r="W685">
        <v>3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1</v>
      </c>
      <c r="AE685">
        <v>2</v>
      </c>
      <c r="AF685">
        <v>2</v>
      </c>
      <c r="AG685">
        <v>1</v>
      </c>
      <c r="AH685">
        <v>2</v>
      </c>
      <c r="AI685">
        <v>2</v>
      </c>
      <c r="AJ685">
        <v>3</v>
      </c>
      <c r="AK685">
        <v>4</v>
      </c>
      <c r="AL685">
        <v>4</v>
      </c>
      <c r="AM685">
        <v>5</v>
      </c>
      <c r="AN685">
        <v>3</v>
      </c>
      <c r="AO685">
        <v>4</v>
      </c>
      <c r="AP685">
        <v>3</v>
      </c>
      <c r="AQ685">
        <v>3</v>
      </c>
      <c r="AR685">
        <v>4</v>
      </c>
      <c r="AS685">
        <v>3</v>
      </c>
      <c r="AT685">
        <v>4</v>
      </c>
      <c r="AU685">
        <v>3</v>
      </c>
      <c r="AV685">
        <v>2</v>
      </c>
      <c r="AW685">
        <v>4</v>
      </c>
      <c r="AX685">
        <v>2</v>
      </c>
      <c r="AY685">
        <v>5</v>
      </c>
      <c r="AZ685">
        <v>3</v>
      </c>
      <c r="BA685">
        <v>3</v>
      </c>
      <c r="BB685">
        <v>2</v>
      </c>
      <c r="BC685">
        <v>3</v>
      </c>
      <c r="BD685">
        <v>3</v>
      </c>
      <c r="BE685">
        <v>75</v>
      </c>
      <c r="BF685" t="s">
        <v>64</v>
      </c>
    </row>
    <row r="686" spans="1:58" x14ac:dyDescent="0.35">
      <c r="A686" t="s">
        <v>58</v>
      </c>
      <c r="B686" t="s">
        <v>59</v>
      </c>
      <c r="C686" t="s">
        <v>59</v>
      </c>
      <c r="D686" t="s">
        <v>62</v>
      </c>
      <c r="E686">
        <v>2</v>
      </c>
      <c r="F686">
        <v>4</v>
      </c>
      <c r="G686">
        <v>4</v>
      </c>
      <c r="H686">
        <v>5</v>
      </c>
      <c r="I686">
        <v>5</v>
      </c>
      <c r="J686">
        <v>5</v>
      </c>
      <c r="K686">
        <v>5</v>
      </c>
      <c r="L686">
        <v>4</v>
      </c>
      <c r="M686">
        <v>4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4</v>
      </c>
      <c r="T686">
        <v>4</v>
      </c>
      <c r="U686">
        <v>4</v>
      </c>
      <c r="V686">
        <v>2</v>
      </c>
      <c r="W686">
        <v>2</v>
      </c>
      <c r="X686">
        <v>2</v>
      </c>
      <c r="Y686">
        <v>2</v>
      </c>
      <c r="Z686">
        <v>3</v>
      </c>
      <c r="AA686">
        <v>1</v>
      </c>
      <c r="AB686">
        <v>3</v>
      </c>
      <c r="AC686">
        <v>3</v>
      </c>
      <c r="AD686">
        <v>1</v>
      </c>
      <c r="AE686">
        <v>2</v>
      </c>
      <c r="AF686">
        <v>2</v>
      </c>
      <c r="AG686">
        <v>1</v>
      </c>
      <c r="AH686">
        <v>2</v>
      </c>
      <c r="AI686">
        <v>2</v>
      </c>
      <c r="AJ686">
        <v>4</v>
      </c>
      <c r="AK686">
        <v>4</v>
      </c>
      <c r="AL686">
        <v>4</v>
      </c>
      <c r="AM686">
        <v>4</v>
      </c>
      <c r="AN686">
        <v>4</v>
      </c>
      <c r="AO686">
        <v>4</v>
      </c>
      <c r="AP686">
        <v>3</v>
      </c>
      <c r="AQ686">
        <v>4</v>
      </c>
      <c r="AR686">
        <v>4</v>
      </c>
      <c r="AS686">
        <v>4</v>
      </c>
      <c r="AT686">
        <v>4</v>
      </c>
      <c r="AU686">
        <v>4</v>
      </c>
      <c r="AV686">
        <v>3</v>
      </c>
      <c r="AW686">
        <v>3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73</v>
      </c>
      <c r="BF686" t="s">
        <v>59</v>
      </c>
    </row>
    <row r="687" spans="1:58" x14ac:dyDescent="0.35">
      <c r="A687" t="s">
        <v>65</v>
      </c>
      <c r="B687" t="s">
        <v>68</v>
      </c>
      <c r="C687" t="s">
        <v>68</v>
      </c>
      <c r="D687" t="s">
        <v>77</v>
      </c>
      <c r="E687">
        <v>4</v>
      </c>
      <c r="F687">
        <v>3</v>
      </c>
      <c r="G687">
        <v>4</v>
      </c>
      <c r="H687">
        <v>4</v>
      </c>
      <c r="I687">
        <v>4</v>
      </c>
      <c r="J687">
        <v>2</v>
      </c>
      <c r="K687">
        <v>4</v>
      </c>
      <c r="L687">
        <v>2</v>
      </c>
      <c r="M687">
        <v>2</v>
      </c>
      <c r="N687">
        <v>4</v>
      </c>
      <c r="O687">
        <v>4</v>
      </c>
      <c r="P687">
        <v>2</v>
      </c>
      <c r="Q687">
        <v>4</v>
      </c>
      <c r="R687">
        <v>2</v>
      </c>
      <c r="S687">
        <v>4</v>
      </c>
      <c r="T687">
        <v>4</v>
      </c>
      <c r="U687">
        <v>2</v>
      </c>
      <c r="V687">
        <v>3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3</v>
      </c>
      <c r="AC687">
        <v>3</v>
      </c>
      <c r="AD687">
        <v>2</v>
      </c>
      <c r="AE687">
        <v>2</v>
      </c>
      <c r="AF687">
        <v>3</v>
      </c>
      <c r="AG687">
        <v>2</v>
      </c>
      <c r="AH687">
        <v>3</v>
      </c>
      <c r="AI687">
        <v>1</v>
      </c>
      <c r="AJ687">
        <v>4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3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3</v>
      </c>
      <c r="BE687">
        <v>57.04</v>
      </c>
      <c r="BF687" t="s">
        <v>64</v>
      </c>
    </row>
    <row r="688" spans="1:58" x14ac:dyDescent="0.35">
      <c r="A688" t="s">
        <v>58</v>
      </c>
      <c r="B688" t="s">
        <v>68</v>
      </c>
      <c r="C688" t="s">
        <v>68</v>
      </c>
      <c r="D688" t="s">
        <v>71</v>
      </c>
      <c r="E688">
        <v>3</v>
      </c>
      <c r="F688">
        <v>3</v>
      </c>
      <c r="G688">
        <v>2</v>
      </c>
      <c r="H688">
        <v>3</v>
      </c>
      <c r="I688">
        <v>4</v>
      </c>
      <c r="J688">
        <v>1</v>
      </c>
      <c r="K688">
        <v>5</v>
      </c>
      <c r="L688">
        <v>2</v>
      </c>
      <c r="M688">
        <v>2</v>
      </c>
      <c r="N688">
        <v>4</v>
      </c>
      <c r="O688">
        <v>4</v>
      </c>
      <c r="P688">
        <v>1</v>
      </c>
      <c r="Q688">
        <v>5</v>
      </c>
      <c r="R688">
        <v>2</v>
      </c>
      <c r="S688">
        <v>2</v>
      </c>
      <c r="T688">
        <v>1</v>
      </c>
      <c r="U688">
        <v>1</v>
      </c>
      <c r="V688">
        <v>2</v>
      </c>
      <c r="W688">
        <v>2</v>
      </c>
      <c r="X688">
        <v>2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2</v>
      </c>
      <c r="AL688">
        <v>3</v>
      </c>
      <c r="AM688">
        <v>5</v>
      </c>
      <c r="AN688">
        <v>4</v>
      </c>
      <c r="AO688">
        <v>4</v>
      </c>
      <c r="AP688">
        <v>2</v>
      </c>
      <c r="AQ688">
        <v>3</v>
      </c>
      <c r="AR688">
        <v>4</v>
      </c>
      <c r="AS688">
        <v>3</v>
      </c>
      <c r="AT688">
        <v>3</v>
      </c>
      <c r="AU688">
        <v>4</v>
      </c>
      <c r="AV688">
        <v>3</v>
      </c>
      <c r="AW688">
        <v>3</v>
      </c>
      <c r="AX688">
        <v>4</v>
      </c>
      <c r="AY688">
        <v>5</v>
      </c>
      <c r="AZ688">
        <v>4</v>
      </c>
      <c r="BA688">
        <v>3</v>
      </c>
      <c r="BB688">
        <v>4</v>
      </c>
      <c r="BC688">
        <v>4</v>
      </c>
      <c r="BD688">
        <v>3</v>
      </c>
      <c r="BE688">
        <v>63.09</v>
      </c>
      <c r="BF688" t="s">
        <v>63</v>
      </c>
    </row>
    <row r="689" spans="1:58" x14ac:dyDescent="0.35">
      <c r="A689" t="s">
        <v>58</v>
      </c>
      <c r="B689" t="s">
        <v>64</v>
      </c>
      <c r="C689" t="s">
        <v>64</v>
      </c>
      <c r="D689" t="s">
        <v>72</v>
      </c>
      <c r="E689">
        <v>2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4</v>
      </c>
      <c r="M689">
        <v>4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4</v>
      </c>
      <c r="T689">
        <v>4</v>
      </c>
      <c r="U689">
        <v>5</v>
      </c>
      <c r="V689">
        <v>4</v>
      </c>
      <c r="W689">
        <v>2</v>
      </c>
      <c r="X689">
        <v>2</v>
      </c>
      <c r="Y689">
        <v>2</v>
      </c>
      <c r="Z689">
        <v>2</v>
      </c>
      <c r="AA689">
        <v>3</v>
      </c>
      <c r="AB689">
        <v>1</v>
      </c>
      <c r="AC689">
        <v>2</v>
      </c>
      <c r="AD689">
        <v>3</v>
      </c>
      <c r="AE689">
        <v>3</v>
      </c>
      <c r="AF689">
        <v>3</v>
      </c>
      <c r="AG689">
        <v>3</v>
      </c>
      <c r="AH689">
        <v>2</v>
      </c>
      <c r="AI689">
        <v>2</v>
      </c>
      <c r="AJ689">
        <v>4</v>
      </c>
      <c r="AK689">
        <v>4</v>
      </c>
      <c r="AL689">
        <v>4</v>
      </c>
      <c r="AM689">
        <v>5</v>
      </c>
      <c r="AN689">
        <v>3</v>
      </c>
      <c r="AO689">
        <v>4</v>
      </c>
      <c r="AP689">
        <v>4</v>
      </c>
      <c r="AQ689">
        <v>4</v>
      </c>
      <c r="AR689">
        <v>4</v>
      </c>
      <c r="AS689">
        <v>4</v>
      </c>
      <c r="AT689">
        <v>4</v>
      </c>
      <c r="AU689">
        <v>4</v>
      </c>
      <c r="AV689">
        <v>3</v>
      </c>
      <c r="AW689">
        <v>3</v>
      </c>
      <c r="AX689">
        <v>2</v>
      </c>
      <c r="AY689">
        <v>5</v>
      </c>
      <c r="AZ689">
        <v>2</v>
      </c>
      <c r="BA689">
        <v>1</v>
      </c>
      <c r="BB689">
        <v>4</v>
      </c>
      <c r="BC689">
        <v>3</v>
      </c>
      <c r="BD689">
        <v>3</v>
      </c>
      <c r="BE689">
        <v>80.680000000000007</v>
      </c>
      <c r="BF689" t="s">
        <v>63</v>
      </c>
    </row>
    <row r="690" spans="1:58" x14ac:dyDescent="0.35">
      <c r="A690" t="s">
        <v>58</v>
      </c>
      <c r="B690" t="s">
        <v>60</v>
      </c>
      <c r="C690" t="s">
        <v>60</v>
      </c>
      <c r="D690" t="s">
        <v>62</v>
      </c>
      <c r="E690">
        <v>3</v>
      </c>
      <c r="F690">
        <v>4</v>
      </c>
      <c r="G690">
        <v>4</v>
      </c>
      <c r="H690">
        <v>5</v>
      </c>
      <c r="I690">
        <v>5</v>
      </c>
      <c r="J690">
        <v>5</v>
      </c>
      <c r="K690">
        <v>5</v>
      </c>
      <c r="L690">
        <v>4</v>
      </c>
      <c r="M690">
        <v>4</v>
      </c>
      <c r="N690">
        <v>3</v>
      </c>
      <c r="O690">
        <v>3</v>
      </c>
      <c r="P690">
        <v>5</v>
      </c>
      <c r="Q690">
        <v>5</v>
      </c>
      <c r="R690">
        <v>5</v>
      </c>
      <c r="S690">
        <v>4</v>
      </c>
      <c r="T690">
        <v>5</v>
      </c>
      <c r="U690">
        <v>5</v>
      </c>
      <c r="V690">
        <v>2</v>
      </c>
      <c r="W690">
        <v>2</v>
      </c>
      <c r="X690">
        <v>2</v>
      </c>
      <c r="Y690">
        <v>1</v>
      </c>
      <c r="Z690">
        <v>3</v>
      </c>
      <c r="AA690">
        <v>4</v>
      </c>
      <c r="AB690">
        <v>2</v>
      </c>
      <c r="AC690">
        <v>3</v>
      </c>
      <c r="AD690">
        <v>1</v>
      </c>
      <c r="AE690">
        <v>2</v>
      </c>
      <c r="AF690">
        <v>2</v>
      </c>
      <c r="AG690">
        <v>1</v>
      </c>
      <c r="AH690">
        <v>3</v>
      </c>
      <c r="AI690">
        <v>2</v>
      </c>
      <c r="AJ690">
        <v>4</v>
      </c>
      <c r="AK690">
        <v>5</v>
      </c>
      <c r="AL690">
        <v>4</v>
      </c>
      <c r="AM690">
        <v>5</v>
      </c>
      <c r="AN690">
        <v>4</v>
      </c>
      <c r="AO690">
        <v>4</v>
      </c>
      <c r="AP690">
        <v>4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4</v>
      </c>
      <c r="AW690">
        <v>4</v>
      </c>
      <c r="AX690">
        <v>2</v>
      </c>
      <c r="AY690">
        <v>2</v>
      </c>
      <c r="AZ690">
        <v>2</v>
      </c>
      <c r="BA690">
        <v>2</v>
      </c>
      <c r="BB690">
        <v>3</v>
      </c>
      <c r="BC690">
        <v>2</v>
      </c>
      <c r="BD690">
        <v>2</v>
      </c>
      <c r="BE690">
        <v>92.31</v>
      </c>
      <c r="BF690" t="s">
        <v>60</v>
      </c>
    </row>
    <row r="691" spans="1:58" x14ac:dyDescent="0.35">
      <c r="A691" t="s">
        <v>58</v>
      </c>
      <c r="B691" t="s">
        <v>64</v>
      </c>
      <c r="C691" t="s">
        <v>60</v>
      </c>
      <c r="D691" t="s">
        <v>61</v>
      </c>
      <c r="E691">
        <v>3</v>
      </c>
      <c r="F691">
        <v>4</v>
      </c>
      <c r="G691">
        <v>4</v>
      </c>
      <c r="H691">
        <v>3</v>
      </c>
      <c r="I691">
        <v>3</v>
      </c>
      <c r="J691">
        <v>3</v>
      </c>
      <c r="K691">
        <v>4</v>
      </c>
      <c r="L691">
        <v>3</v>
      </c>
      <c r="M691">
        <v>3</v>
      </c>
      <c r="N691">
        <v>2</v>
      </c>
      <c r="O691">
        <v>3</v>
      </c>
      <c r="P691">
        <v>3</v>
      </c>
      <c r="Q691">
        <v>4</v>
      </c>
      <c r="R691">
        <v>4</v>
      </c>
      <c r="S691">
        <v>4</v>
      </c>
      <c r="T691">
        <v>4</v>
      </c>
      <c r="U691">
        <v>3</v>
      </c>
      <c r="V691">
        <v>2</v>
      </c>
      <c r="W691">
        <v>2</v>
      </c>
      <c r="X691">
        <v>3</v>
      </c>
      <c r="Y691">
        <v>2</v>
      </c>
      <c r="Z691">
        <v>4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3</v>
      </c>
      <c r="AG691">
        <v>3</v>
      </c>
      <c r="AH691">
        <v>2</v>
      </c>
      <c r="AI691">
        <v>2</v>
      </c>
      <c r="AJ691">
        <v>4</v>
      </c>
      <c r="AK691">
        <v>3</v>
      </c>
      <c r="AL691">
        <v>3</v>
      </c>
      <c r="AM691">
        <v>3</v>
      </c>
      <c r="AN691">
        <v>3</v>
      </c>
      <c r="AO691">
        <v>3</v>
      </c>
      <c r="AP691">
        <v>3</v>
      </c>
      <c r="AQ691">
        <v>4</v>
      </c>
      <c r="AR691">
        <v>3</v>
      </c>
      <c r="AS691">
        <v>4</v>
      </c>
      <c r="AT691">
        <v>4</v>
      </c>
      <c r="AU691">
        <v>4</v>
      </c>
      <c r="AV691">
        <v>4</v>
      </c>
      <c r="AW691">
        <v>4</v>
      </c>
      <c r="AX691">
        <v>4</v>
      </c>
      <c r="AY691">
        <v>3</v>
      </c>
      <c r="AZ691">
        <v>4</v>
      </c>
      <c r="BA691">
        <v>3</v>
      </c>
      <c r="BB691">
        <v>4</v>
      </c>
      <c r="BC691">
        <v>3</v>
      </c>
      <c r="BD691">
        <v>4</v>
      </c>
      <c r="BE691">
        <v>80</v>
      </c>
      <c r="BF691" t="s">
        <v>60</v>
      </c>
    </row>
    <row r="692" spans="1:58" x14ac:dyDescent="0.35">
      <c r="A692" t="s">
        <v>58</v>
      </c>
      <c r="B692" t="s">
        <v>59</v>
      </c>
      <c r="C692" t="s">
        <v>60</v>
      </c>
      <c r="D692" t="s">
        <v>67</v>
      </c>
      <c r="E692">
        <v>4</v>
      </c>
      <c r="F692">
        <v>4</v>
      </c>
      <c r="G692">
        <v>4</v>
      </c>
      <c r="H692">
        <v>4</v>
      </c>
      <c r="I692">
        <v>1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5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2</v>
      </c>
      <c r="X692">
        <v>2</v>
      </c>
      <c r="Y692">
        <v>3</v>
      </c>
      <c r="Z692">
        <v>3</v>
      </c>
      <c r="AA692">
        <v>2</v>
      </c>
      <c r="AB692">
        <v>2</v>
      </c>
      <c r="AC692">
        <v>3</v>
      </c>
      <c r="AD692">
        <v>2</v>
      </c>
      <c r="AE692">
        <v>2</v>
      </c>
      <c r="AF692">
        <v>3</v>
      </c>
      <c r="AG692">
        <v>2</v>
      </c>
      <c r="AH692">
        <v>3</v>
      </c>
      <c r="AI692">
        <v>3</v>
      </c>
      <c r="AJ692">
        <v>4</v>
      </c>
      <c r="AK692">
        <v>3</v>
      </c>
      <c r="AL692">
        <v>2</v>
      </c>
      <c r="AM692">
        <v>4</v>
      </c>
      <c r="AN692">
        <v>4</v>
      </c>
      <c r="AO692">
        <v>3</v>
      </c>
      <c r="AP692">
        <v>3</v>
      </c>
      <c r="AQ692">
        <v>4</v>
      </c>
      <c r="AR692">
        <v>3</v>
      </c>
      <c r="AS692">
        <v>4</v>
      </c>
      <c r="AT692">
        <v>5</v>
      </c>
      <c r="AU692">
        <v>4</v>
      </c>
      <c r="AV692">
        <v>3</v>
      </c>
      <c r="AW692">
        <v>4</v>
      </c>
      <c r="AX692">
        <v>3</v>
      </c>
      <c r="AY692">
        <v>4</v>
      </c>
      <c r="AZ692">
        <v>2</v>
      </c>
      <c r="BA692">
        <v>2</v>
      </c>
      <c r="BB692">
        <v>3</v>
      </c>
      <c r="BC692">
        <v>3</v>
      </c>
      <c r="BD692">
        <v>4</v>
      </c>
      <c r="BE692">
        <v>51.09</v>
      </c>
      <c r="BF692" t="s">
        <v>66</v>
      </c>
    </row>
    <row r="693" spans="1:58" x14ac:dyDescent="0.35">
      <c r="A693" t="s">
        <v>58</v>
      </c>
      <c r="B693" t="s">
        <v>64</v>
      </c>
      <c r="C693" t="s">
        <v>64</v>
      </c>
      <c r="D693" t="s">
        <v>81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3</v>
      </c>
      <c r="K693">
        <v>5</v>
      </c>
      <c r="L693">
        <v>4</v>
      </c>
      <c r="M693">
        <v>5</v>
      </c>
      <c r="N693">
        <v>4</v>
      </c>
      <c r="O693">
        <v>3</v>
      </c>
      <c r="P693">
        <v>3</v>
      </c>
      <c r="Q693">
        <v>5</v>
      </c>
      <c r="R693">
        <v>3</v>
      </c>
      <c r="S693">
        <v>4</v>
      </c>
      <c r="T693">
        <v>3</v>
      </c>
      <c r="U693">
        <v>4</v>
      </c>
      <c r="V693">
        <v>2</v>
      </c>
      <c r="W693">
        <v>2</v>
      </c>
      <c r="X693">
        <v>2</v>
      </c>
      <c r="Y693">
        <v>1</v>
      </c>
      <c r="Z693">
        <v>2</v>
      </c>
      <c r="AA693">
        <v>3</v>
      </c>
      <c r="AB693">
        <v>2</v>
      </c>
      <c r="AC693">
        <v>3</v>
      </c>
      <c r="AD693">
        <v>2</v>
      </c>
      <c r="AE693">
        <v>3</v>
      </c>
      <c r="AF693">
        <v>3</v>
      </c>
      <c r="AG693">
        <v>3</v>
      </c>
      <c r="AH693">
        <v>2</v>
      </c>
      <c r="AI693">
        <v>3</v>
      </c>
      <c r="AJ693">
        <v>4</v>
      </c>
      <c r="AK693">
        <v>4</v>
      </c>
      <c r="AL693">
        <v>4</v>
      </c>
      <c r="AM693">
        <v>5</v>
      </c>
      <c r="AN693">
        <v>3</v>
      </c>
      <c r="AO693">
        <v>2</v>
      </c>
      <c r="AP693">
        <v>3</v>
      </c>
      <c r="AQ693">
        <v>3</v>
      </c>
      <c r="AR693">
        <v>4</v>
      </c>
      <c r="AS693">
        <v>3</v>
      </c>
      <c r="AT693">
        <v>4</v>
      </c>
      <c r="AU693">
        <v>3</v>
      </c>
      <c r="AV693">
        <v>3</v>
      </c>
      <c r="AW693">
        <v>3</v>
      </c>
      <c r="AX693">
        <v>2</v>
      </c>
      <c r="AY693">
        <v>4</v>
      </c>
      <c r="AZ693">
        <v>3</v>
      </c>
      <c r="BA693">
        <v>3</v>
      </c>
      <c r="BB693">
        <v>4</v>
      </c>
      <c r="BC693">
        <v>4</v>
      </c>
      <c r="BD693">
        <v>5</v>
      </c>
      <c r="BE693">
        <v>56.59</v>
      </c>
      <c r="BF693" t="s">
        <v>64</v>
      </c>
    </row>
    <row r="694" spans="1:58" x14ac:dyDescent="0.35">
      <c r="A694" t="s">
        <v>65</v>
      </c>
      <c r="B694" t="s">
        <v>64</v>
      </c>
      <c r="C694" t="s">
        <v>68</v>
      </c>
      <c r="D694" t="s">
        <v>75</v>
      </c>
      <c r="E694">
        <v>4</v>
      </c>
      <c r="F694">
        <v>2</v>
      </c>
      <c r="G694">
        <v>4</v>
      </c>
      <c r="H694">
        <v>4</v>
      </c>
      <c r="I694">
        <v>5</v>
      </c>
      <c r="J694">
        <v>4</v>
      </c>
      <c r="K694">
        <v>2</v>
      </c>
      <c r="L694">
        <v>3</v>
      </c>
      <c r="M694">
        <v>2</v>
      </c>
      <c r="N694">
        <v>3</v>
      </c>
      <c r="O694">
        <v>4</v>
      </c>
      <c r="P694">
        <v>4</v>
      </c>
      <c r="Q694">
        <v>2</v>
      </c>
      <c r="R694">
        <v>4</v>
      </c>
      <c r="S694">
        <v>5</v>
      </c>
      <c r="T694">
        <v>4</v>
      </c>
      <c r="U694">
        <v>4</v>
      </c>
      <c r="V694">
        <v>2</v>
      </c>
      <c r="W694">
        <v>1</v>
      </c>
      <c r="X694">
        <v>3</v>
      </c>
      <c r="Y694">
        <v>2</v>
      </c>
      <c r="Z694">
        <v>3</v>
      </c>
      <c r="AA694">
        <v>2</v>
      </c>
      <c r="AB694">
        <v>4</v>
      </c>
      <c r="AC694">
        <v>4</v>
      </c>
      <c r="AD694">
        <v>1</v>
      </c>
      <c r="AE694">
        <v>3</v>
      </c>
      <c r="AF694">
        <v>1</v>
      </c>
      <c r="AG694">
        <v>2</v>
      </c>
      <c r="AH694">
        <v>2</v>
      </c>
      <c r="AI694">
        <v>2</v>
      </c>
      <c r="AJ694">
        <v>4</v>
      </c>
      <c r="AK694">
        <v>3</v>
      </c>
      <c r="AL694">
        <v>4</v>
      </c>
      <c r="AM694">
        <v>3</v>
      </c>
      <c r="AN694">
        <v>2</v>
      </c>
      <c r="AO694">
        <v>1</v>
      </c>
      <c r="AP694">
        <v>3</v>
      </c>
      <c r="AQ694">
        <v>3</v>
      </c>
      <c r="AR694">
        <v>4</v>
      </c>
      <c r="AS694">
        <v>2</v>
      </c>
      <c r="AT694">
        <v>3</v>
      </c>
      <c r="AU694">
        <v>3</v>
      </c>
      <c r="AV694">
        <v>3</v>
      </c>
      <c r="AW694">
        <v>3</v>
      </c>
      <c r="AX694">
        <v>3</v>
      </c>
      <c r="AY694">
        <v>2</v>
      </c>
      <c r="AZ694">
        <v>3</v>
      </c>
      <c r="BA694">
        <v>3</v>
      </c>
      <c r="BB694">
        <v>4</v>
      </c>
      <c r="BC694">
        <v>3</v>
      </c>
      <c r="BD694">
        <v>4</v>
      </c>
      <c r="BE694">
        <v>65</v>
      </c>
      <c r="BF694" t="s">
        <v>64</v>
      </c>
    </row>
    <row r="695" spans="1:58" x14ac:dyDescent="0.35">
      <c r="A695" t="s">
        <v>58</v>
      </c>
      <c r="B695" t="s">
        <v>64</v>
      </c>
      <c r="C695" t="s">
        <v>59</v>
      </c>
      <c r="D695" t="s">
        <v>62</v>
      </c>
      <c r="E695">
        <v>4</v>
      </c>
      <c r="F695">
        <v>4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4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4</v>
      </c>
      <c r="S695">
        <v>5</v>
      </c>
      <c r="T695">
        <v>5</v>
      </c>
      <c r="U695">
        <v>5</v>
      </c>
      <c r="V695">
        <v>4</v>
      </c>
      <c r="W695">
        <v>3</v>
      </c>
      <c r="X695">
        <v>2</v>
      </c>
      <c r="Y695">
        <v>2</v>
      </c>
      <c r="Z695">
        <v>3</v>
      </c>
      <c r="AA695">
        <v>2</v>
      </c>
      <c r="AB695">
        <v>1</v>
      </c>
      <c r="AC695">
        <v>2</v>
      </c>
      <c r="AD695">
        <v>2</v>
      </c>
      <c r="AE695">
        <v>2</v>
      </c>
      <c r="AF695">
        <v>1</v>
      </c>
      <c r="AG695">
        <v>2</v>
      </c>
      <c r="AH695">
        <v>1</v>
      </c>
      <c r="AI695">
        <v>1</v>
      </c>
      <c r="AJ695">
        <v>4</v>
      </c>
      <c r="AK695">
        <v>4</v>
      </c>
      <c r="AL695">
        <v>4</v>
      </c>
      <c r="AM695">
        <v>5</v>
      </c>
      <c r="AN695">
        <v>5</v>
      </c>
      <c r="AO695">
        <v>4</v>
      </c>
      <c r="AP695">
        <v>4</v>
      </c>
      <c r="AQ695">
        <v>4</v>
      </c>
      <c r="AR695">
        <v>5</v>
      </c>
      <c r="AS695">
        <v>4</v>
      </c>
      <c r="AT695">
        <v>4</v>
      </c>
      <c r="AU695">
        <v>3</v>
      </c>
      <c r="AV695">
        <v>3</v>
      </c>
      <c r="AW695">
        <v>3</v>
      </c>
      <c r="AX695">
        <v>3</v>
      </c>
      <c r="AY695">
        <v>5</v>
      </c>
      <c r="AZ695">
        <v>2</v>
      </c>
      <c r="BA695">
        <v>2</v>
      </c>
      <c r="BB695">
        <v>3</v>
      </c>
      <c r="BC695">
        <v>4</v>
      </c>
      <c r="BD695">
        <v>3</v>
      </c>
      <c r="BE695">
        <v>80.25</v>
      </c>
      <c r="BF695" t="s">
        <v>59</v>
      </c>
    </row>
    <row r="696" spans="1:58" x14ac:dyDescent="0.35">
      <c r="A696" t="s">
        <v>58</v>
      </c>
      <c r="B696" t="s">
        <v>63</v>
      </c>
      <c r="C696" t="s">
        <v>68</v>
      </c>
      <c r="D696" t="s">
        <v>77</v>
      </c>
      <c r="E696">
        <v>4</v>
      </c>
      <c r="F696">
        <v>4</v>
      </c>
      <c r="G696">
        <v>4</v>
      </c>
      <c r="H696">
        <v>3</v>
      </c>
      <c r="I696">
        <v>4</v>
      </c>
      <c r="J696">
        <v>4</v>
      </c>
      <c r="K696">
        <v>5</v>
      </c>
      <c r="L696">
        <v>4</v>
      </c>
      <c r="M696">
        <v>4</v>
      </c>
      <c r="N696">
        <v>5</v>
      </c>
      <c r="O696">
        <v>5</v>
      </c>
      <c r="P696">
        <v>4</v>
      </c>
      <c r="Q696">
        <v>5</v>
      </c>
      <c r="R696">
        <v>5</v>
      </c>
      <c r="S696">
        <v>5</v>
      </c>
      <c r="T696">
        <v>4</v>
      </c>
      <c r="U696">
        <v>5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3</v>
      </c>
      <c r="AL696">
        <v>3</v>
      </c>
      <c r="AM696">
        <v>4</v>
      </c>
      <c r="AN696">
        <v>2</v>
      </c>
      <c r="AO696">
        <v>2</v>
      </c>
      <c r="AP696">
        <v>3</v>
      </c>
      <c r="AQ696">
        <v>4</v>
      </c>
      <c r="AR696">
        <v>4</v>
      </c>
      <c r="AS696">
        <v>3</v>
      </c>
      <c r="AT696">
        <v>3</v>
      </c>
      <c r="AU696">
        <v>2</v>
      </c>
      <c r="AV696">
        <v>3</v>
      </c>
      <c r="AW696">
        <v>3</v>
      </c>
      <c r="AX696">
        <v>2</v>
      </c>
      <c r="AY696">
        <v>4</v>
      </c>
      <c r="AZ696">
        <v>2</v>
      </c>
      <c r="BA696">
        <v>2</v>
      </c>
      <c r="BB696">
        <v>3</v>
      </c>
      <c r="BC696">
        <v>2</v>
      </c>
      <c r="BD696">
        <v>3</v>
      </c>
      <c r="BE696">
        <v>66.16</v>
      </c>
      <c r="BF696" t="s">
        <v>64</v>
      </c>
    </row>
    <row r="697" spans="1:58" x14ac:dyDescent="0.35">
      <c r="A697" t="s">
        <v>65</v>
      </c>
      <c r="B697" t="s">
        <v>64</v>
      </c>
      <c r="C697" t="s">
        <v>68</v>
      </c>
      <c r="D697" t="s">
        <v>61</v>
      </c>
      <c r="E697">
        <v>1</v>
      </c>
      <c r="F697">
        <v>2</v>
      </c>
      <c r="G697">
        <v>2</v>
      </c>
      <c r="H697">
        <v>2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3</v>
      </c>
      <c r="O697">
        <v>3</v>
      </c>
      <c r="P697">
        <v>1</v>
      </c>
      <c r="Q697">
        <v>2</v>
      </c>
      <c r="R697">
        <v>3</v>
      </c>
      <c r="S697">
        <v>2</v>
      </c>
      <c r="T697">
        <v>2</v>
      </c>
      <c r="U697">
        <v>2</v>
      </c>
      <c r="V697">
        <v>3</v>
      </c>
      <c r="W697">
        <v>2</v>
      </c>
      <c r="X697">
        <v>2</v>
      </c>
      <c r="Y697">
        <v>3</v>
      </c>
      <c r="Z697">
        <v>3</v>
      </c>
      <c r="AA697">
        <v>3</v>
      </c>
      <c r="AB697">
        <v>2</v>
      </c>
      <c r="AC697">
        <v>3</v>
      </c>
      <c r="AD697">
        <v>2</v>
      </c>
      <c r="AE697">
        <v>3</v>
      </c>
      <c r="AF697">
        <v>3</v>
      </c>
      <c r="AG697">
        <v>3</v>
      </c>
      <c r="AH697">
        <v>2</v>
      </c>
      <c r="AI697">
        <v>3</v>
      </c>
      <c r="AJ697">
        <v>2</v>
      </c>
      <c r="AK697">
        <v>3</v>
      </c>
      <c r="AL697">
        <v>3</v>
      </c>
      <c r="AM697">
        <v>4</v>
      </c>
      <c r="AN697">
        <v>4</v>
      </c>
      <c r="AO697">
        <v>3</v>
      </c>
      <c r="AP697">
        <v>3</v>
      </c>
      <c r="AQ697">
        <v>3</v>
      </c>
      <c r="AR697">
        <v>4</v>
      </c>
      <c r="AS697">
        <v>4</v>
      </c>
      <c r="AT697">
        <v>2</v>
      </c>
      <c r="AU697">
        <v>3</v>
      </c>
      <c r="AV697">
        <v>2</v>
      </c>
      <c r="AW697">
        <v>3</v>
      </c>
      <c r="AX697">
        <v>3</v>
      </c>
      <c r="AY697">
        <v>4</v>
      </c>
      <c r="AZ697">
        <v>2</v>
      </c>
      <c r="BA697">
        <v>3</v>
      </c>
      <c r="BB697">
        <v>4</v>
      </c>
      <c r="BC697">
        <v>4</v>
      </c>
      <c r="BD697">
        <v>3</v>
      </c>
      <c r="BE697">
        <v>35.76</v>
      </c>
      <c r="BF697" t="s">
        <v>66</v>
      </c>
    </row>
    <row r="698" spans="1:58" x14ac:dyDescent="0.35">
      <c r="A698" t="s">
        <v>58</v>
      </c>
      <c r="B698" t="s">
        <v>64</v>
      </c>
      <c r="C698" t="s">
        <v>59</v>
      </c>
      <c r="D698" t="s">
        <v>62</v>
      </c>
      <c r="E698">
        <v>2</v>
      </c>
      <c r="F698">
        <v>4</v>
      </c>
      <c r="G698">
        <v>5</v>
      </c>
      <c r="H698">
        <v>5</v>
      </c>
      <c r="I698">
        <v>5</v>
      </c>
      <c r="J698">
        <v>4</v>
      </c>
      <c r="K698">
        <v>5</v>
      </c>
      <c r="L698">
        <v>4</v>
      </c>
      <c r="M698">
        <v>5</v>
      </c>
      <c r="N698">
        <v>4</v>
      </c>
      <c r="O698">
        <v>5</v>
      </c>
      <c r="P698">
        <v>4</v>
      </c>
      <c r="Q698">
        <v>5</v>
      </c>
      <c r="R698">
        <v>5</v>
      </c>
      <c r="S698">
        <v>4</v>
      </c>
      <c r="T698">
        <v>4</v>
      </c>
      <c r="U698">
        <v>5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3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1</v>
      </c>
      <c r="AI698">
        <v>2</v>
      </c>
      <c r="AJ698">
        <v>4</v>
      </c>
      <c r="AK698">
        <v>5</v>
      </c>
      <c r="AL698">
        <v>5</v>
      </c>
      <c r="AM698">
        <v>5</v>
      </c>
      <c r="AN698">
        <v>4</v>
      </c>
      <c r="AO698">
        <v>3</v>
      </c>
      <c r="AP698">
        <v>5</v>
      </c>
      <c r="AQ698">
        <v>3</v>
      </c>
      <c r="AR698">
        <v>4</v>
      </c>
      <c r="AS698">
        <v>3</v>
      </c>
      <c r="AT698">
        <v>4</v>
      </c>
      <c r="AU698">
        <v>3</v>
      </c>
      <c r="AV698">
        <v>2</v>
      </c>
      <c r="AW698">
        <v>3</v>
      </c>
      <c r="AX698">
        <v>2</v>
      </c>
      <c r="AY698">
        <v>2</v>
      </c>
      <c r="AZ698">
        <v>2</v>
      </c>
      <c r="BA698">
        <v>2</v>
      </c>
      <c r="BB698">
        <v>4</v>
      </c>
      <c r="BC698">
        <v>2</v>
      </c>
      <c r="BD698">
        <v>2</v>
      </c>
      <c r="BE698">
        <v>78</v>
      </c>
      <c r="BF698" t="s">
        <v>59</v>
      </c>
    </row>
    <row r="699" spans="1:58" x14ac:dyDescent="0.35">
      <c r="A699" t="s">
        <v>58</v>
      </c>
      <c r="B699" t="s">
        <v>64</v>
      </c>
      <c r="C699" t="s">
        <v>64</v>
      </c>
      <c r="D699" t="s">
        <v>61</v>
      </c>
      <c r="E699">
        <v>2</v>
      </c>
      <c r="F699">
        <v>2</v>
      </c>
      <c r="G699">
        <v>3</v>
      </c>
      <c r="H699">
        <v>3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2</v>
      </c>
      <c r="W699">
        <v>2</v>
      </c>
      <c r="X699">
        <v>3</v>
      </c>
      <c r="Y699">
        <v>1</v>
      </c>
      <c r="Z699">
        <v>2</v>
      </c>
      <c r="AA699">
        <v>2</v>
      </c>
      <c r="AB699">
        <v>1</v>
      </c>
      <c r="AC699">
        <v>2</v>
      </c>
      <c r="AD699">
        <v>2</v>
      </c>
      <c r="AE699">
        <v>3</v>
      </c>
      <c r="AF699">
        <v>2</v>
      </c>
      <c r="AG699">
        <v>3</v>
      </c>
      <c r="AH699">
        <v>4</v>
      </c>
      <c r="AI699">
        <v>2</v>
      </c>
      <c r="AJ699">
        <v>3</v>
      </c>
      <c r="AK699">
        <v>3</v>
      </c>
      <c r="AL699">
        <v>3</v>
      </c>
      <c r="AM699">
        <v>4</v>
      </c>
      <c r="AN699">
        <v>4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4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3</v>
      </c>
      <c r="BC699">
        <v>2</v>
      </c>
      <c r="BD699">
        <v>3</v>
      </c>
      <c r="BE699">
        <v>61.84</v>
      </c>
      <c r="BF699" t="s">
        <v>63</v>
      </c>
    </row>
    <row r="700" spans="1:58" x14ac:dyDescent="0.35">
      <c r="A700" t="s">
        <v>58</v>
      </c>
      <c r="B700" t="s">
        <v>59</v>
      </c>
      <c r="C700" t="s">
        <v>59</v>
      </c>
      <c r="D700" t="s">
        <v>61</v>
      </c>
      <c r="E700">
        <v>3</v>
      </c>
      <c r="F700">
        <v>4</v>
      </c>
      <c r="G700">
        <v>4</v>
      </c>
      <c r="H700">
        <v>4</v>
      </c>
      <c r="I700">
        <v>4</v>
      </c>
      <c r="J700">
        <v>3</v>
      </c>
      <c r="K700">
        <v>5</v>
      </c>
      <c r="L700">
        <v>4</v>
      </c>
      <c r="M700">
        <v>3</v>
      </c>
      <c r="N700">
        <v>4</v>
      </c>
      <c r="O700">
        <v>4</v>
      </c>
      <c r="P700">
        <v>3</v>
      </c>
      <c r="Q700">
        <v>5</v>
      </c>
      <c r="R700">
        <v>4</v>
      </c>
      <c r="S700">
        <v>4</v>
      </c>
      <c r="T700">
        <v>4</v>
      </c>
      <c r="U700">
        <v>4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4</v>
      </c>
      <c r="AK700">
        <v>4</v>
      </c>
      <c r="AL700">
        <v>4</v>
      </c>
      <c r="AM700">
        <v>4</v>
      </c>
      <c r="AN700">
        <v>4</v>
      </c>
      <c r="AO700">
        <v>3</v>
      </c>
      <c r="AP700">
        <v>3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3</v>
      </c>
      <c r="AW700">
        <v>4</v>
      </c>
      <c r="AX700">
        <v>2</v>
      </c>
      <c r="AY700">
        <v>4</v>
      </c>
      <c r="AZ700">
        <v>3</v>
      </c>
      <c r="BA700">
        <v>2</v>
      </c>
      <c r="BB700">
        <v>4</v>
      </c>
      <c r="BC700">
        <v>4</v>
      </c>
      <c r="BD700">
        <v>3</v>
      </c>
      <c r="BE700">
        <v>78.510000000000005</v>
      </c>
      <c r="BF700" t="s">
        <v>59</v>
      </c>
    </row>
    <row r="701" spans="1:58" x14ac:dyDescent="0.35">
      <c r="A701" t="s">
        <v>58</v>
      </c>
      <c r="B701" t="s">
        <v>64</v>
      </c>
      <c r="C701" t="s">
        <v>68</v>
      </c>
      <c r="D701" t="s">
        <v>70</v>
      </c>
      <c r="E701">
        <v>4</v>
      </c>
      <c r="F701">
        <v>5</v>
      </c>
      <c r="G701">
        <v>4</v>
      </c>
      <c r="H701">
        <v>4</v>
      </c>
      <c r="I701">
        <v>5</v>
      </c>
      <c r="J701">
        <v>3</v>
      </c>
      <c r="K701">
        <v>5</v>
      </c>
      <c r="L701">
        <v>3</v>
      </c>
      <c r="M701">
        <v>5</v>
      </c>
      <c r="N701">
        <v>4</v>
      </c>
      <c r="O701">
        <v>4</v>
      </c>
      <c r="P701">
        <v>3</v>
      </c>
      <c r="Q701">
        <v>5</v>
      </c>
      <c r="R701">
        <v>4</v>
      </c>
      <c r="S701">
        <v>5</v>
      </c>
      <c r="T701">
        <v>4</v>
      </c>
      <c r="U701">
        <v>3</v>
      </c>
      <c r="V701">
        <v>3</v>
      </c>
      <c r="W701">
        <v>3</v>
      </c>
      <c r="X701">
        <v>2</v>
      </c>
      <c r="Y701">
        <v>2</v>
      </c>
      <c r="Z701">
        <v>3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4</v>
      </c>
      <c r="AK701">
        <v>3</v>
      </c>
      <c r="AL701">
        <v>4</v>
      </c>
      <c r="AM701">
        <v>4</v>
      </c>
      <c r="AN701">
        <v>4</v>
      </c>
      <c r="AO701">
        <v>3</v>
      </c>
      <c r="AP701">
        <v>3</v>
      </c>
      <c r="AQ701">
        <v>3</v>
      </c>
      <c r="AR701">
        <v>4</v>
      </c>
      <c r="AS701">
        <v>3</v>
      </c>
      <c r="AT701">
        <v>3</v>
      </c>
      <c r="AU701">
        <v>3</v>
      </c>
      <c r="AV701">
        <v>3</v>
      </c>
      <c r="AW701">
        <v>3</v>
      </c>
      <c r="AX701">
        <v>2</v>
      </c>
      <c r="AY701">
        <v>3</v>
      </c>
      <c r="AZ701">
        <v>2</v>
      </c>
      <c r="BA701">
        <v>2</v>
      </c>
      <c r="BB701">
        <v>3</v>
      </c>
      <c r="BC701">
        <v>3</v>
      </c>
      <c r="BD701">
        <v>2</v>
      </c>
      <c r="BE701">
        <v>62.3</v>
      </c>
      <c r="BF701" t="s">
        <v>63</v>
      </c>
    </row>
    <row r="702" spans="1:58" x14ac:dyDescent="0.35">
      <c r="A702" t="s">
        <v>65</v>
      </c>
      <c r="B702" t="s">
        <v>63</v>
      </c>
      <c r="C702" t="s">
        <v>64</v>
      </c>
      <c r="D702" t="s">
        <v>61</v>
      </c>
      <c r="E702">
        <v>4</v>
      </c>
      <c r="F702">
        <v>4</v>
      </c>
      <c r="G702">
        <v>3</v>
      </c>
      <c r="H702">
        <v>4</v>
      </c>
      <c r="I702">
        <v>3</v>
      </c>
      <c r="J702">
        <v>1</v>
      </c>
      <c r="K702">
        <v>4</v>
      </c>
      <c r="L702">
        <v>3</v>
      </c>
      <c r="M702">
        <v>2</v>
      </c>
      <c r="N702">
        <v>5</v>
      </c>
      <c r="O702">
        <v>5</v>
      </c>
      <c r="P702">
        <v>2</v>
      </c>
      <c r="Q702">
        <v>2</v>
      </c>
      <c r="R702">
        <v>4</v>
      </c>
      <c r="S702">
        <v>5</v>
      </c>
      <c r="T702">
        <v>4</v>
      </c>
      <c r="U702">
        <v>4</v>
      </c>
      <c r="V702">
        <v>2</v>
      </c>
      <c r="W702">
        <v>1</v>
      </c>
      <c r="X702">
        <v>2</v>
      </c>
      <c r="Y702">
        <v>2</v>
      </c>
      <c r="Z702">
        <v>3</v>
      </c>
      <c r="AA702">
        <v>2</v>
      </c>
      <c r="AB702">
        <v>2</v>
      </c>
      <c r="AC702">
        <v>2</v>
      </c>
      <c r="AD702">
        <v>1</v>
      </c>
      <c r="AE702">
        <v>2</v>
      </c>
      <c r="AF702">
        <v>1</v>
      </c>
      <c r="AG702">
        <v>3</v>
      </c>
      <c r="AH702">
        <v>1</v>
      </c>
      <c r="AI702">
        <v>3</v>
      </c>
      <c r="AJ702">
        <v>4</v>
      </c>
      <c r="AK702">
        <v>3</v>
      </c>
      <c r="AL702">
        <v>2</v>
      </c>
      <c r="AM702">
        <v>5</v>
      </c>
      <c r="AN702">
        <v>2</v>
      </c>
      <c r="AO702">
        <v>3</v>
      </c>
      <c r="AP702">
        <v>4</v>
      </c>
      <c r="AQ702">
        <v>2</v>
      </c>
      <c r="AR702">
        <v>5</v>
      </c>
      <c r="AS702">
        <v>4</v>
      </c>
      <c r="AT702">
        <v>3</v>
      </c>
      <c r="AU702">
        <v>4</v>
      </c>
      <c r="AV702">
        <v>3</v>
      </c>
      <c r="AW702">
        <v>3</v>
      </c>
      <c r="AX702">
        <v>2</v>
      </c>
      <c r="AY702">
        <v>5</v>
      </c>
      <c r="AZ702">
        <v>2</v>
      </c>
      <c r="BA702">
        <v>3</v>
      </c>
      <c r="BB702">
        <v>4</v>
      </c>
      <c r="BC702">
        <v>4</v>
      </c>
      <c r="BD702">
        <v>3</v>
      </c>
      <c r="BE702">
        <v>70.63</v>
      </c>
      <c r="BF702" t="s">
        <v>66</v>
      </c>
    </row>
    <row r="703" spans="1:58" x14ac:dyDescent="0.35">
      <c r="A703" t="s">
        <v>58</v>
      </c>
      <c r="B703" t="s">
        <v>59</v>
      </c>
      <c r="C703" t="s">
        <v>64</v>
      </c>
      <c r="D703" t="s">
        <v>62</v>
      </c>
      <c r="E703">
        <v>3</v>
      </c>
      <c r="F703">
        <v>4</v>
      </c>
      <c r="G703">
        <v>4</v>
      </c>
      <c r="H703">
        <v>5</v>
      </c>
      <c r="I703">
        <v>5</v>
      </c>
      <c r="J703">
        <v>4</v>
      </c>
      <c r="K703">
        <v>5</v>
      </c>
      <c r="L703">
        <v>4</v>
      </c>
      <c r="M703">
        <v>4</v>
      </c>
      <c r="N703">
        <v>5</v>
      </c>
      <c r="O703">
        <v>5</v>
      </c>
      <c r="P703">
        <v>3</v>
      </c>
      <c r="Q703">
        <v>3</v>
      </c>
      <c r="R703">
        <v>4</v>
      </c>
      <c r="S703">
        <v>4</v>
      </c>
      <c r="T703">
        <v>4</v>
      </c>
      <c r="U703">
        <v>4</v>
      </c>
      <c r="V703">
        <v>2</v>
      </c>
      <c r="W703">
        <v>2</v>
      </c>
      <c r="X703">
        <v>2</v>
      </c>
      <c r="Y703">
        <v>2</v>
      </c>
      <c r="Z703">
        <v>3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1</v>
      </c>
      <c r="AH703">
        <v>2</v>
      </c>
      <c r="AI703">
        <v>2</v>
      </c>
      <c r="AJ703">
        <v>4</v>
      </c>
      <c r="AK703">
        <v>4</v>
      </c>
      <c r="AL703">
        <v>4</v>
      </c>
      <c r="AM703">
        <v>4</v>
      </c>
      <c r="AN703">
        <v>3</v>
      </c>
      <c r="AO703">
        <v>3</v>
      </c>
      <c r="AP703">
        <v>4</v>
      </c>
      <c r="AQ703">
        <v>4</v>
      </c>
      <c r="AR703">
        <v>4</v>
      </c>
      <c r="AS703">
        <v>4</v>
      </c>
      <c r="AT703">
        <v>3</v>
      </c>
      <c r="AU703">
        <v>3</v>
      </c>
      <c r="AV703">
        <v>3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3</v>
      </c>
      <c r="BC703">
        <v>3</v>
      </c>
      <c r="BD703">
        <v>2</v>
      </c>
      <c r="BE703">
        <v>74.37</v>
      </c>
      <c r="BF703" t="s">
        <v>64</v>
      </c>
    </row>
    <row r="704" spans="1:58" x14ac:dyDescent="0.35">
      <c r="A704" t="s">
        <v>65</v>
      </c>
      <c r="B704" t="s">
        <v>64</v>
      </c>
      <c r="C704" t="s">
        <v>63</v>
      </c>
      <c r="D704" t="s">
        <v>61</v>
      </c>
      <c r="E704">
        <v>3</v>
      </c>
      <c r="F704">
        <v>4</v>
      </c>
      <c r="G704">
        <v>4</v>
      </c>
      <c r="H704">
        <v>5</v>
      </c>
      <c r="I704">
        <v>5</v>
      </c>
      <c r="J704">
        <v>4</v>
      </c>
      <c r="K704">
        <v>5</v>
      </c>
      <c r="L704">
        <v>4</v>
      </c>
      <c r="M704">
        <v>4</v>
      </c>
      <c r="N704">
        <v>5</v>
      </c>
      <c r="O704">
        <v>5</v>
      </c>
      <c r="P704">
        <v>4</v>
      </c>
      <c r="Q704">
        <v>3</v>
      </c>
      <c r="R704">
        <v>4</v>
      </c>
      <c r="S704">
        <v>5</v>
      </c>
      <c r="T704">
        <v>4</v>
      </c>
      <c r="U704">
        <v>5</v>
      </c>
      <c r="V704">
        <v>2</v>
      </c>
      <c r="W704">
        <v>2</v>
      </c>
      <c r="X704">
        <v>2</v>
      </c>
      <c r="Y704">
        <v>2</v>
      </c>
      <c r="Z704">
        <v>4</v>
      </c>
      <c r="AA704">
        <v>3</v>
      </c>
      <c r="AB704">
        <v>3</v>
      </c>
      <c r="AC704">
        <v>2</v>
      </c>
      <c r="AD704">
        <v>2</v>
      </c>
      <c r="AE704">
        <v>2</v>
      </c>
      <c r="AF704">
        <v>1</v>
      </c>
      <c r="AG704">
        <v>3</v>
      </c>
      <c r="AH704">
        <v>2</v>
      </c>
      <c r="AI704">
        <v>2</v>
      </c>
      <c r="AJ704">
        <v>4</v>
      </c>
      <c r="AK704">
        <v>5</v>
      </c>
      <c r="AL704">
        <v>4</v>
      </c>
      <c r="AM704">
        <v>4</v>
      </c>
      <c r="AN704">
        <v>3</v>
      </c>
      <c r="AO704">
        <v>4</v>
      </c>
      <c r="AP704">
        <v>4</v>
      </c>
      <c r="AQ704">
        <v>3</v>
      </c>
      <c r="AR704">
        <v>4</v>
      </c>
      <c r="AS704">
        <v>4</v>
      </c>
      <c r="AT704">
        <v>4</v>
      </c>
      <c r="AU704">
        <v>3</v>
      </c>
      <c r="AV704">
        <v>3</v>
      </c>
      <c r="AW704">
        <v>3</v>
      </c>
      <c r="AX704">
        <v>2</v>
      </c>
      <c r="AY704">
        <v>4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74.72</v>
      </c>
      <c r="BF704" t="s">
        <v>59</v>
      </c>
    </row>
    <row r="705" spans="1:58" x14ac:dyDescent="0.35">
      <c r="A705" t="s">
        <v>58</v>
      </c>
      <c r="B705" t="s">
        <v>64</v>
      </c>
      <c r="C705" t="s">
        <v>60</v>
      </c>
      <c r="D705" t="s">
        <v>62</v>
      </c>
      <c r="E705">
        <v>3</v>
      </c>
      <c r="F705">
        <v>4</v>
      </c>
      <c r="G705">
        <v>4</v>
      </c>
      <c r="H705">
        <v>5</v>
      </c>
      <c r="I705">
        <v>3</v>
      </c>
      <c r="J705">
        <v>4</v>
      </c>
      <c r="K705">
        <v>5</v>
      </c>
      <c r="L705">
        <v>4</v>
      </c>
      <c r="M705">
        <v>4</v>
      </c>
      <c r="N705">
        <v>5</v>
      </c>
      <c r="O705">
        <v>4</v>
      </c>
      <c r="P705">
        <v>5</v>
      </c>
      <c r="Q705">
        <v>3</v>
      </c>
      <c r="R705">
        <v>4</v>
      </c>
      <c r="S705">
        <v>4</v>
      </c>
      <c r="T705">
        <v>5</v>
      </c>
      <c r="U705">
        <v>4</v>
      </c>
      <c r="V705">
        <v>1</v>
      </c>
      <c r="W705">
        <v>1</v>
      </c>
      <c r="X705">
        <v>1</v>
      </c>
      <c r="Y705">
        <v>2</v>
      </c>
      <c r="Z705">
        <v>3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3</v>
      </c>
      <c r="AJ705">
        <v>1</v>
      </c>
      <c r="AK705">
        <v>2</v>
      </c>
      <c r="AL705">
        <v>2</v>
      </c>
      <c r="AM705">
        <v>3</v>
      </c>
      <c r="AN705">
        <v>2</v>
      </c>
      <c r="AO705">
        <v>4</v>
      </c>
      <c r="AP705">
        <v>5</v>
      </c>
      <c r="AQ705">
        <v>3</v>
      </c>
      <c r="AR705">
        <v>3</v>
      </c>
      <c r="AS705">
        <v>2</v>
      </c>
      <c r="AT705">
        <v>3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3</v>
      </c>
      <c r="BA705">
        <v>3</v>
      </c>
      <c r="BB705">
        <v>3</v>
      </c>
      <c r="BC705">
        <v>2</v>
      </c>
      <c r="BD705">
        <v>2</v>
      </c>
      <c r="BE705">
        <v>86</v>
      </c>
      <c r="BF705" t="s">
        <v>66</v>
      </c>
    </row>
    <row r="706" spans="1:58" x14ac:dyDescent="0.35">
      <c r="A706" t="s">
        <v>58</v>
      </c>
      <c r="B706" t="s">
        <v>59</v>
      </c>
      <c r="C706" t="s">
        <v>59</v>
      </c>
      <c r="D706" t="s">
        <v>62</v>
      </c>
      <c r="E706">
        <v>3</v>
      </c>
      <c r="F706">
        <v>4</v>
      </c>
      <c r="G706">
        <v>4</v>
      </c>
      <c r="H706">
        <v>5</v>
      </c>
      <c r="I706">
        <v>5</v>
      </c>
      <c r="J706">
        <v>5</v>
      </c>
      <c r="K706">
        <v>4</v>
      </c>
      <c r="L706">
        <v>4</v>
      </c>
      <c r="M706">
        <v>4</v>
      </c>
      <c r="N706">
        <v>5</v>
      </c>
      <c r="O706">
        <v>5</v>
      </c>
      <c r="P706">
        <v>5</v>
      </c>
      <c r="Q706">
        <v>3</v>
      </c>
      <c r="R706">
        <v>4</v>
      </c>
      <c r="S706">
        <v>5</v>
      </c>
      <c r="T706">
        <v>4</v>
      </c>
      <c r="U706">
        <v>4</v>
      </c>
      <c r="V706">
        <v>3</v>
      </c>
      <c r="W706">
        <v>3</v>
      </c>
      <c r="X706">
        <v>3</v>
      </c>
      <c r="Y706">
        <v>2</v>
      </c>
      <c r="Z706">
        <v>3</v>
      </c>
      <c r="AA706">
        <v>2</v>
      </c>
      <c r="AB706">
        <v>3</v>
      </c>
      <c r="AC706">
        <v>4</v>
      </c>
      <c r="AD706">
        <v>2</v>
      </c>
      <c r="AE706">
        <v>2</v>
      </c>
      <c r="AF706">
        <v>3</v>
      </c>
      <c r="AG706">
        <v>3</v>
      </c>
      <c r="AH706">
        <v>2</v>
      </c>
      <c r="AI706">
        <v>3</v>
      </c>
      <c r="AJ706">
        <v>4</v>
      </c>
      <c r="AK706">
        <v>4</v>
      </c>
      <c r="AL706">
        <v>5</v>
      </c>
      <c r="AM706">
        <v>5</v>
      </c>
      <c r="AN706">
        <v>3</v>
      </c>
      <c r="AO706">
        <v>4</v>
      </c>
      <c r="AP706">
        <v>4</v>
      </c>
      <c r="AQ706">
        <v>4</v>
      </c>
      <c r="AR706">
        <v>4</v>
      </c>
      <c r="AS706">
        <v>4</v>
      </c>
      <c r="AT706">
        <v>4</v>
      </c>
      <c r="AU706">
        <v>3</v>
      </c>
      <c r="AV706">
        <v>3</v>
      </c>
      <c r="AW706">
        <v>4</v>
      </c>
      <c r="AX706">
        <v>2</v>
      </c>
      <c r="AY706">
        <v>2</v>
      </c>
      <c r="AZ706">
        <v>1</v>
      </c>
      <c r="BA706">
        <v>3</v>
      </c>
      <c r="BB706">
        <v>3</v>
      </c>
      <c r="BC706">
        <v>2</v>
      </c>
      <c r="BD706">
        <v>2</v>
      </c>
      <c r="BE706">
        <v>78.61</v>
      </c>
      <c r="BF706" t="s">
        <v>60</v>
      </c>
    </row>
    <row r="707" spans="1:58" x14ac:dyDescent="0.35">
      <c r="A707" t="s">
        <v>58</v>
      </c>
      <c r="B707" t="s">
        <v>64</v>
      </c>
      <c r="C707" t="s">
        <v>64</v>
      </c>
      <c r="D707" t="s">
        <v>67</v>
      </c>
      <c r="E707">
        <v>2</v>
      </c>
      <c r="F707">
        <v>4</v>
      </c>
      <c r="G707">
        <v>3</v>
      </c>
      <c r="H707">
        <v>3</v>
      </c>
      <c r="I707">
        <v>4</v>
      </c>
      <c r="J707">
        <v>2</v>
      </c>
      <c r="K707">
        <v>5</v>
      </c>
      <c r="L707">
        <v>4</v>
      </c>
      <c r="M707">
        <v>4</v>
      </c>
      <c r="N707">
        <v>4</v>
      </c>
      <c r="O707">
        <v>4</v>
      </c>
      <c r="P707">
        <v>3</v>
      </c>
      <c r="Q707">
        <v>3</v>
      </c>
      <c r="R707">
        <v>4</v>
      </c>
      <c r="S707">
        <v>4</v>
      </c>
      <c r="T707">
        <v>4</v>
      </c>
      <c r="U707">
        <v>4</v>
      </c>
      <c r="V707">
        <v>2</v>
      </c>
      <c r="W707">
        <v>1</v>
      </c>
      <c r="X707">
        <v>2</v>
      </c>
      <c r="Y707">
        <v>2</v>
      </c>
      <c r="Z707">
        <v>2</v>
      </c>
      <c r="AA707">
        <v>3</v>
      </c>
      <c r="AB707">
        <v>1</v>
      </c>
      <c r="AC707">
        <v>2</v>
      </c>
      <c r="AD707">
        <v>1</v>
      </c>
      <c r="AE707">
        <v>3</v>
      </c>
      <c r="AF707">
        <v>1</v>
      </c>
      <c r="AG707">
        <v>2</v>
      </c>
      <c r="AH707">
        <v>1</v>
      </c>
      <c r="AI707">
        <v>3</v>
      </c>
      <c r="AJ707">
        <v>3</v>
      </c>
      <c r="AK707">
        <v>4</v>
      </c>
      <c r="AL707">
        <v>3</v>
      </c>
      <c r="AM707">
        <v>5</v>
      </c>
      <c r="AN707">
        <v>3</v>
      </c>
      <c r="AO707">
        <v>4</v>
      </c>
      <c r="AP707">
        <v>3</v>
      </c>
      <c r="AQ707">
        <v>3</v>
      </c>
      <c r="AR707">
        <v>5</v>
      </c>
      <c r="AS707">
        <v>3</v>
      </c>
      <c r="AT707">
        <v>3</v>
      </c>
      <c r="AU707">
        <v>3</v>
      </c>
      <c r="AV707">
        <v>2</v>
      </c>
      <c r="AW707">
        <v>3</v>
      </c>
      <c r="AX707">
        <v>2</v>
      </c>
      <c r="AY707">
        <v>4</v>
      </c>
      <c r="AZ707">
        <v>3</v>
      </c>
      <c r="BA707">
        <v>2</v>
      </c>
      <c r="BB707">
        <v>3</v>
      </c>
      <c r="BC707">
        <v>2</v>
      </c>
      <c r="BD707">
        <v>2</v>
      </c>
      <c r="BE707">
        <v>74.09</v>
      </c>
      <c r="BF707" t="s">
        <v>64</v>
      </c>
    </row>
    <row r="708" spans="1:58" x14ac:dyDescent="0.35">
      <c r="A708" t="s">
        <v>58</v>
      </c>
      <c r="B708" t="s">
        <v>59</v>
      </c>
      <c r="C708" t="s">
        <v>60</v>
      </c>
      <c r="D708" t="s">
        <v>61</v>
      </c>
      <c r="E708">
        <v>3</v>
      </c>
      <c r="F708">
        <v>4</v>
      </c>
      <c r="G708">
        <v>2</v>
      </c>
      <c r="H708">
        <v>5</v>
      </c>
      <c r="I708">
        <v>5</v>
      </c>
      <c r="J708">
        <v>4</v>
      </c>
      <c r="K708">
        <v>5</v>
      </c>
      <c r="L708">
        <v>4</v>
      </c>
      <c r="M708">
        <v>4</v>
      </c>
      <c r="N708">
        <v>3</v>
      </c>
      <c r="O708">
        <v>3</v>
      </c>
      <c r="P708">
        <v>1</v>
      </c>
      <c r="Q708">
        <v>3</v>
      </c>
      <c r="R708">
        <v>5</v>
      </c>
      <c r="S708">
        <v>3</v>
      </c>
      <c r="T708">
        <v>4</v>
      </c>
      <c r="U708">
        <v>4</v>
      </c>
      <c r="V708">
        <v>4</v>
      </c>
      <c r="W708">
        <v>2</v>
      </c>
      <c r="X708">
        <v>4</v>
      </c>
      <c r="Y708">
        <v>2</v>
      </c>
      <c r="Z708">
        <v>2</v>
      </c>
      <c r="AA708">
        <v>2</v>
      </c>
      <c r="AB708">
        <v>2</v>
      </c>
      <c r="AC708">
        <v>3</v>
      </c>
      <c r="AD708">
        <v>2</v>
      </c>
      <c r="AE708">
        <v>4</v>
      </c>
      <c r="AF708">
        <v>1</v>
      </c>
      <c r="AG708">
        <v>1</v>
      </c>
      <c r="AH708">
        <v>2</v>
      </c>
      <c r="AI708">
        <v>2</v>
      </c>
      <c r="AJ708">
        <v>4</v>
      </c>
      <c r="AK708">
        <v>4</v>
      </c>
      <c r="AL708">
        <v>4</v>
      </c>
      <c r="AM708">
        <v>5</v>
      </c>
      <c r="AN708">
        <v>2</v>
      </c>
      <c r="AO708">
        <v>2</v>
      </c>
      <c r="AP708">
        <v>2</v>
      </c>
      <c r="AQ708">
        <v>4</v>
      </c>
      <c r="AR708">
        <v>4</v>
      </c>
      <c r="AS708">
        <v>4</v>
      </c>
      <c r="AT708">
        <v>2</v>
      </c>
      <c r="AU708">
        <v>2</v>
      </c>
      <c r="AV708">
        <v>2</v>
      </c>
      <c r="AW708">
        <v>2</v>
      </c>
      <c r="AX708">
        <v>4</v>
      </c>
      <c r="AY708">
        <v>4</v>
      </c>
      <c r="AZ708">
        <v>2</v>
      </c>
      <c r="BA708">
        <v>2</v>
      </c>
      <c r="BB708">
        <v>4</v>
      </c>
      <c r="BC708">
        <v>4</v>
      </c>
      <c r="BD708">
        <v>2</v>
      </c>
      <c r="BE708">
        <v>78.239999999999995</v>
      </c>
      <c r="BF708" t="s">
        <v>59</v>
      </c>
    </row>
    <row r="709" spans="1:58" x14ac:dyDescent="0.35">
      <c r="A709" t="s">
        <v>58</v>
      </c>
      <c r="B709" t="s">
        <v>64</v>
      </c>
      <c r="C709" t="s">
        <v>64</v>
      </c>
      <c r="D709" t="s">
        <v>61</v>
      </c>
      <c r="E709">
        <v>4</v>
      </c>
      <c r="F709">
        <v>5</v>
      </c>
      <c r="G709">
        <v>4</v>
      </c>
      <c r="H709">
        <v>5</v>
      </c>
      <c r="I709">
        <v>5</v>
      </c>
      <c r="J709">
        <v>5</v>
      </c>
      <c r="K709">
        <v>5</v>
      </c>
      <c r="L709">
        <v>4</v>
      </c>
      <c r="M709">
        <v>5</v>
      </c>
      <c r="N709">
        <v>5</v>
      </c>
      <c r="O709">
        <v>5</v>
      </c>
      <c r="P709">
        <v>4</v>
      </c>
      <c r="Q709">
        <v>4</v>
      </c>
      <c r="R709">
        <v>4</v>
      </c>
      <c r="S709">
        <v>5</v>
      </c>
      <c r="T709">
        <v>5</v>
      </c>
      <c r="U709">
        <v>5</v>
      </c>
      <c r="V709">
        <v>3</v>
      </c>
      <c r="W709">
        <v>2</v>
      </c>
      <c r="X709">
        <v>3</v>
      </c>
      <c r="Y709">
        <v>2</v>
      </c>
      <c r="Z709">
        <v>2</v>
      </c>
      <c r="AA709">
        <v>2</v>
      </c>
      <c r="AB709">
        <v>2</v>
      </c>
      <c r="AC709">
        <v>3</v>
      </c>
      <c r="AD709">
        <v>2</v>
      </c>
      <c r="AE709">
        <v>2</v>
      </c>
      <c r="AF709">
        <v>1</v>
      </c>
      <c r="AG709">
        <v>3</v>
      </c>
      <c r="AH709">
        <v>1</v>
      </c>
      <c r="AI709">
        <v>2</v>
      </c>
      <c r="AJ709">
        <v>4</v>
      </c>
      <c r="AK709">
        <v>4</v>
      </c>
      <c r="AL709">
        <v>5</v>
      </c>
      <c r="AM709">
        <v>4</v>
      </c>
      <c r="AN709">
        <v>4</v>
      </c>
      <c r="AO709">
        <v>3</v>
      </c>
      <c r="AP709">
        <v>3</v>
      </c>
      <c r="AQ709">
        <v>4</v>
      </c>
      <c r="AR709">
        <v>4</v>
      </c>
      <c r="AS709">
        <v>3</v>
      </c>
      <c r="AT709">
        <v>3</v>
      </c>
      <c r="AU709">
        <v>4</v>
      </c>
      <c r="AV709">
        <v>3</v>
      </c>
      <c r="AW709">
        <v>4</v>
      </c>
      <c r="AX709">
        <v>2</v>
      </c>
      <c r="AY709">
        <v>3</v>
      </c>
      <c r="AZ709">
        <v>2</v>
      </c>
      <c r="BA709">
        <v>3</v>
      </c>
      <c r="BB709">
        <v>2</v>
      </c>
      <c r="BC709">
        <v>2</v>
      </c>
      <c r="BD709">
        <v>2</v>
      </c>
      <c r="BE709">
        <v>54.51</v>
      </c>
      <c r="BF709" t="s">
        <v>63</v>
      </c>
    </row>
    <row r="710" spans="1:58" x14ac:dyDescent="0.35">
      <c r="A710" t="s">
        <v>65</v>
      </c>
      <c r="B710" t="s">
        <v>68</v>
      </c>
      <c r="C710" t="s">
        <v>68</v>
      </c>
      <c r="D710" t="s">
        <v>69</v>
      </c>
      <c r="E710">
        <v>3</v>
      </c>
      <c r="F710">
        <v>4</v>
      </c>
      <c r="G710">
        <v>3</v>
      </c>
      <c r="H710">
        <v>3</v>
      </c>
      <c r="I710">
        <v>4</v>
      </c>
      <c r="J710">
        <v>3</v>
      </c>
      <c r="K710">
        <v>5</v>
      </c>
      <c r="L710">
        <v>3</v>
      </c>
      <c r="M710">
        <v>3</v>
      </c>
      <c r="N710">
        <v>4</v>
      </c>
      <c r="O710">
        <v>3</v>
      </c>
      <c r="P710">
        <v>3</v>
      </c>
      <c r="Q710">
        <v>3</v>
      </c>
      <c r="R710">
        <v>4</v>
      </c>
      <c r="S710">
        <v>3</v>
      </c>
      <c r="T710">
        <v>3</v>
      </c>
      <c r="U710">
        <v>3</v>
      </c>
      <c r="V710">
        <v>3</v>
      </c>
      <c r="W710">
        <v>2</v>
      </c>
      <c r="X710">
        <v>3</v>
      </c>
      <c r="Y710">
        <v>1</v>
      </c>
      <c r="Z710">
        <v>2</v>
      </c>
      <c r="AA710">
        <v>2</v>
      </c>
      <c r="AB710">
        <v>2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3</v>
      </c>
      <c r="AK710">
        <v>3</v>
      </c>
      <c r="AL710">
        <v>3</v>
      </c>
      <c r="AM710">
        <v>4</v>
      </c>
      <c r="AN710">
        <v>2</v>
      </c>
      <c r="AO710">
        <v>2</v>
      </c>
      <c r="AP710">
        <v>3</v>
      </c>
      <c r="AQ710">
        <v>3</v>
      </c>
      <c r="AR710">
        <v>4</v>
      </c>
      <c r="AS710">
        <v>3</v>
      </c>
      <c r="AT710">
        <v>3</v>
      </c>
      <c r="AU710">
        <v>3</v>
      </c>
      <c r="AV710">
        <v>3</v>
      </c>
      <c r="AW710">
        <v>3</v>
      </c>
      <c r="AX710">
        <v>3</v>
      </c>
      <c r="AY710">
        <v>4</v>
      </c>
      <c r="AZ710">
        <v>2</v>
      </c>
      <c r="BA710">
        <v>3</v>
      </c>
      <c r="BB710">
        <v>3</v>
      </c>
      <c r="BC710">
        <v>3</v>
      </c>
      <c r="BD710">
        <v>3</v>
      </c>
      <c r="BE710">
        <v>61.95</v>
      </c>
      <c r="BF710" t="s">
        <v>64</v>
      </c>
    </row>
    <row r="711" spans="1:58" x14ac:dyDescent="0.35">
      <c r="A711" t="s">
        <v>65</v>
      </c>
      <c r="B711" t="s">
        <v>60</v>
      </c>
      <c r="C711" t="s">
        <v>60</v>
      </c>
      <c r="D711" t="s">
        <v>67</v>
      </c>
      <c r="E711">
        <v>3</v>
      </c>
      <c r="F711">
        <v>4</v>
      </c>
      <c r="G711">
        <v>4</v>
      </c>
      <c r="H711">
        <v>4</v>
      </c>
      <c r="I711">
        <v>5</v>
      </c>
      <c r="J711">
        <v>3</v>
      </c>
      <c r="K711">
        <v>5</v>
      </c>
      <c r="L711">
        <v>3</v>
      </c>
      <c r="M711">
        <v>4</v>
      </c>
      <c r="N711">
        <v>5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5</v>
      </c>
      <c r="U711">
        <v>4</v>
      </c>
      <c r="V711">
        <v>2</v>
      </c>
      <c r="W711">
        <v>2</v>
      </c>
      <c r="X711">
        <v>2</v>
      </c>
      <c r="Y711">
        <v>3</v>
      </c>
      <c r="Z711">
        <v>2</v>
      </c>
      <c r="AA711">
        <v>2</v>
      </c>
      <c r="AB711">
        <v>1</v>
      </c>
      <c r="AC711">
        <v>2</v>
      </c>
      <c r="AD711">
        <v>1</v>
      </c>
      <c r="AE711">
        <v>1</v>
      </c>
      <c r="AF711">
        <v>1</v>
      </c>
      <c r="AG711">
        <v>2</v>
      </c>
      <c r="AH711">
        <v>2</v>
      </c>
      <c r="AI711">
        <v>1</v>
      </c>
      <c r="AJ711">
        <v>3</v>
      </c>
      <c r="AK711">
        <v>4</v>
      </c>
      <c r="AL711">
        <v>3</v>
      </c>
      <c r="AM711">
        <v>5</v>
      </c>
      <c r="AN711">
        <v>3</v>
      </c>
      <c r="AO711">
        <v>4</v>
      </c>
      <c r="AP711">
        <v>3</v>
      </c>
      <c r="AQ711">
        <v>4</v>
      </c>
      <c r="AR711">
        <v>5</v>
      </c>
      <c r="AS711">
        <v>3</v>
      </c>
      <c r="AT711">
        <v>4</v>
      </c>
      <c r="AU711">
        <v>4</v>
      </c>
      <c r="AV711">
        <v>3</v>
      </c>
      <c r="AW711">
        <v>3</v>
      </c>
      <c r="AX711">
        <v>2</v>
      </c>
      <c r="AY711">
        <v>3</v>
      </c>
      <c r="AZ711">
        <v>2</v>
      </c>
      <c r="BA711">
        <v>2</v>
      </c>
      <c r="BB711">
        <v>2</v>
      </c>
      <c r="BC711">
        <v>3</v>
      </c>
      <c r="BD711">
        <v>2</v>
      </c>
      <c r="BE711">
        <v>78.11</v>
      </c>
      <c r="BF711" t="s">
        <v>59</v>
      </c>
    </row>
    <row r="712" spans="1:58" x14ac:dyDescent="0.35">
      <c r="A712" t="s">
        <v>65</v>
      </c>
      <c r="B712" t="s">
        <v>59</v>
      </c>
      <c r="C712" t="s">
        <v>64</v>
      </c>
      <c r="D712" t="s">
        <v>70</v>
      </c>
      <c r="E712">
        <v>3</v>
      </c>
      <c r="F712">
        <v>4</v>
      </c>
      <c r="G712">
        <v>4</v>
      </c>
      <c r="H712">
        <v>5</v>
      </c>
      <c r="I712">
        <v>4</v>
      </c>
      <c r="J712">
        <v>4</v>
      </c>
      <c r="K712">
        <v>5</v>
      </c>
      <c r="L712">
        <v>4</v>
      </c>
      <c r="M712">
        <v>5</v>
      </c>
      <c r="N712">
        <v>5</v>
      </c>
      <c r="O712">
        <v>4</v>
      </c>
      <c r="P712">
        <v>4</v>
      </c>
      <c r="Q712">
        <v>3</v>
      </c>
      <c r="R712">
        <v>4</v>
      </c>
      <c r="S712">
        <v>4</v>
      </c>
      <c r="T712">
        <v>4</v>
      </c>
      <c r="U712">
        <v>4</v>
      </c>
      <c r="V712">
        <v>2</v>
      </c>
      <c r="W712">
        <v>3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1</v>
      </c>
      <c r="AE712">
        <v>2</v>
      </c>
      <c r="AF712">
        <v>1</v>
      </c>
      <c r="AG712">
        <v>1</v>
      </c>
      <c r="AH712">
        <v>1</v>
      </c>
      <c r="AI712">
        <v>1</v>
      </c>
      <c r="AJ712">
        <v>3</v>
      </c>
      <c r="AK712">
        <v>4</v>
      </c>
      <c r="AL712">
        <v>3</v>
      </c>
      <c r="AM712">
        <v>4</v>
      </c>
      <c r="AN712">
        <v>4</v>
      </c>
      <c r="AO712">
        <v>3</v>
      </c>
      <c r="AP712">
        <v>3</v>
      </c>
      <c r="AQ712">
        <v>4</v>
      </c>
      <c r="AR712">
        <v>5</v>
      </c>
      <c r="AS712">
        <v>4</v>
      </c>
      <c r="AT712">
        <v>5</v>
      </c>
      <c r="AU712">
        <v>3</v>
      </c>
      <c r="AV712">
        <v>3</v>
      </c>
      <c r="AW712">
        <v>3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2</v>
      </c>
      <c r="BE712">
        <v>65.91</v>
      </c>
      <c r="BF712" t="s">
        <v>64</v>
      </c>
    </row>
    <row r="713" spans="1:58" x14ac:dyDescent="0.35">
      <c r="A713" t="s">
        <v>58</v>
      </c>
      <c r="B713" t="s">
        <v>59</v>
      </c>
      <c r="C713" t="s">
        <v>60</v>
      </c>
      <c r="D713" t="s">
        <v>70</v>
      </c>
      <c r="E713">
        <v>3</v>
      </c>
      <c r="F713">
        <v>3</v>
      </c>
      <c r="G713">
        <v>5</v>
      </c>
      <c r="H713">
        <v>4</v>
      </c>
      <c r="I713">
        <v>5</v>
      </c>
      <c r="J713">
        <v>3</v>
      </c>
      <c r="K713">
        <v>5</v>
      </c>
      <c r="L713">
        <v>4</v>
      </c>
      <c r="M713">
        <v>5</v>
      </c>
      <c r="N713">
        <v>5</v>
      </c>
      <c r="O713">
        <v>5</v>
      </c>
      <c r="P713">
        <v>5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3</v>
      </c>
      <c r="X713">
        <v>4</v>
      </c>
      <c r="Y713">
        <v>3</v>
      </c>
      <c r="Z713">
        <v>4</v>
      </c>
      <c r="AA713">
        <v>4</v>
      </c>
      <c r="AB713">
        <v>4</v>
      </c>
      <c r="AC713">
        <v>4</v>
      </c>
      <c r="AD713">
        <v>2</v>
      </c>
      <c r="AE713">
        <v>2</v>
      </c>
      <c r="AF713">
        <v>1</v>
      </c>
      <c r="AG713">
        <v>2</v>
      </c>
      <c r="AH713">
        <v>3</v>
      </c>
      <c r="AI713">
        <v>3</v>
      </c>
      <c r="AJ713">
        <v>4</v>
      </c>
      <c r="AK713">
        <v>4</v>
      </c>
      <c r="AL713">
        <v>4</v>
      </c>
      <c r="AM713">
        <v>5</v>
      </c>
      <c r="AN713">
        <v>3</v>
      </c>
      <c r="AO713">
        <v>3</v>
      </c>
      <c r="AP713">
        <v>4</v>
      </c>
      <c r="AQ713">
        <v>3</v>
      </c>
      <c r="AR713">
        <v>4</v>
      </c>
      <c r="AS713">
        <v>3</v>
      </c>
      <c r="AT713">
        <v>3</v>
      </c>
      <c r="AU713">
        <v>3</v>
      </c>
      <c r="AV713">
        <v>3</v>
      </c>
      <c r="AW713">
        <v>3</v>
      </c>
      <c r="AX713">
        <v>2</v>
      </c>
      <c r="AY713">
        <v>4</v>
      </c>
      <c r="AZ713">
        <v>2</v>
      </c>
      <c r="BA713">
        <v>3</v>
      </c>
      <c r="BB713">
        <v>4</v>
      </c>
      <c r="BC713">
        <v>4</v>
      </c>
      <c r="BD713">
        <v>4</v>
      </c>
      <c r="BE713">
        <v>75.62</v>
      </c>
      <c r="BF713" t="s">
        <v>59</v>
      </c>
    </row>
    <row r="714" spans="1:58" x14ac:dyDescent="0.35">
      <c r="A714" t="s">
        <v>58</v>
      </c>
      <c r="B714" t="s">
        <v>59</v>
      </c>
      <c r="C714" t="s">
        <v>60</v>
      </c>
      <c r="D714" t="s">
        <v>62</v>
      </c>
      <c r="E714">
        <v>1</v>
      </c>
      <c r="F714">
        <v>4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1</v>
      </c>
      <c r="O714">
        <v>5</v>
      </c>
      <c r="P714">
        <v>4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2</v>
      </c>
      <c r="W714">
        <v>4</v>
      </c>
      <c r="X714">
        <v>2</v>
      </c>
      <c r="Y714">
        <v>2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4</v>
      </c>
      <c r="AM714">
        <v>5</v>
      </c>
      <c r="AN714">
        <v>4</v>
      </c>
      <c r="AO714">
        <v>4</v>
      </c>
      <c r="AP714">
        <v>4</v>
      </c>
      <c r="AQ714">
        <v>3</v>
      </c>
      <c r="AR714">
        <v>4</v>
      </c>
      <c r="AS714">
        <v>4</v>
      </c>
      <c r="AT714">
        <v>4</v>
      </c>
      <c r="AU714">
        <v>4</v>
      </c>
      <c r="AV714">
        <v>4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50</v>
      </c>
      <c r="BF714" t="s">
        <v>63</v>
      </c>
    </row>
    <row r="715" spans="1:58" x14ac:dyDescent="0.35">
      <c r="A715" t="s">
        <v>58</v>
      </c>
      <c r="B715" t="s">
        <v>59</v>
      </c>
      <c r="C715" t="s">
        <v>64</v>
      </c>
      <c r="D715" t="s">
        <v>71</v>
      </c>
      <c r="E715">
        <v>3</v>
      </c>
      <c r="F715">
        <v>4</v>
      </c>
      <c r="G715">
        <v>2</v>
      </c>
      <c r="H715">
        <v>4</v>
      </c>
      <c r="I715">
        <v>5</v>
      </c>
      <c r="J715">
        <v>3</v>
      </c>
      <c r="K715">
        <v>4</v>
      </c>
      <c r="L715">
        <v>4</v>
      </c>
      <c r="M715">
        <v>2</v>
      </c>
      <c r="N715">
        <v>4</v>
      </c>
      <c r="O715">
        <v>4</v>
      </c>
      <c r="P715">
        <v>5</v>
      </c>
      <c r="Q715">
        <v>3</v>
      </c>
      <c r="R715">
        <v>5</v>
      </c>
      <c r="S715">
        <v>5</v>
      </c>
      <c r="T715">
        <v>4</v>
      </c>
      <c r="U715">
        <v>4</v>
      </c>
      <c r="V715">
        <v>2</v>
      </c>
      <c r="W715">
        <v>2</v>
      </c>
      <c r="X715">
        <v>2</v>
      </c>
      <c r="Y715">
        <v>1</v>
      </c>
      <c r="Z715">
        <v>3</v>
      </c>
      <c r="AA715">
        <v>3</v>
      </c>
      <c r="AB715">
        <v>3</v>
      </c>
      <c r="AC715">
        <v>3</v>
      </c>
      <c r="AD715">
        <v>2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4</v>
      </c>
      <c r="AK715">
        <v>4</v>
      </c>
      <c r="AL715">
        <v>3</v>
      </c>
      <c r="AM715">
        <v>5</v>
      </c>
      <c r="AN715">
        <v>3</v>
      </c>
      <c r="AO715">
        <v>3</v>
      </c>
      <c r="AP715">
        <v>3</v>
      </c>
      <c r="AQ715">
        <v>4</v>
      </c>
      <c r="AR715">
        <v>4</v>
      </c>
      <c r="AS715">
        <v>4</v>
      </c>
      <c r="AT715">
        <v>5</v>
      </c>
      <c r="AU715">
        <v>4</v>
      </c>
      <c r="AV715">
        <v>3</v>
      </c>
      <c r="AW715">
        <v>3</v>
      </c>
      <c r="AX715">
        <v>3</v>
      </c>
      <c r="AY715">
        <v>5</v>
      </c>
      <c r="AZ715">
        <v>3</v>
      </c>
      <c r="BA715">
        <v>3</v>
      </c>
      <c r="BB715">
        <v>3</v>
      </c>
      <c r="BC715">
        <v>4</v>
      </c>
      <c r="BD715">
        <v>3</v>
      </c>
      <c r="BE715">
        <v>80.86</v>
      </c>
      <c r="BF715" t="s">
        <v>59</v>
      </c>
    </row>
    <row r="716" spans="1:58" x14ac:dyDescent="0.35">
      <c r="A716" t="s">
        <v>58</v>
      </c>
      <c r="B716" t="s">
        <v>64</v>
      </c>
      <c r="C716" t="s">
        <v>64</v>
      </c>
      <c r="D716" t="s">
        <v>67</v>
      </c>
      <c r="E716">
        <v>2</v>
      </c>
      <c r="F716">
        <v>4</v>
      </c>
      <c r="G716">
        <v>5</v>
      </c>
      <c r="H716">
        <v>4</v>
      </c>
      <c r="I716">
        <v>4</v>
      </c>
      <c r="J716">
        <v>4</v>
      </c>
      <c r="K716">
        <v>3</v>
      </c>
      <c r="L716">
        <v>5</v>
      </c>
      <c r="M716">
        <v>3</v>
      </c>
      <c r="N716">
        <v>4</v>
      </c>
      <c r="O716">
        <v>4</v>
      </c>
      <c r="P716">
        <v>4</v>
      </c>
      <c r="Q716">
        <v>3</v>
      </c>
      <c r="R716">
        <v>2</v>
      </c>
      <c r="S716">
        <v>3</v>
      </c>
      <c r="T716">
        <v>3</v>
      </c>
      <c r="U716">
        <v>4</v>
      </c>
      <c r="V716">
        <v>3</v>
      </c>
      <c r="W716">
        <v>2</v>
      </c>
      <c r="X716">
        <v>3</v>
      </c>
      <c r="Y716">
        <v>2</v>
      </c>
      <c r="Z716">
        <v>4</v>
      </c>
      <c r="AA716">
        <v>2</v>
      </c>
      <c r="AB716">
        <v>3</v>
      </c>
      <c r="AC716">
        <v>3</v>
      </c>
      <c r="AD716">
        <v>2</v>
      </c>
      <c r="AE716">
        <v>2</v>
      </c>
      <c r="AF716">
        <v>3</v>
      </c>
      <c r="AG716">
        <v>2</v>
      </c>
      <c r="AH716">
        <v>2</v>
      </c>
      <c r="AI716">
        <v>3</v>
      </c>
      <c r="AJ716">
        <v>4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4</v>
      </c>
      <c r="AS716">
        <v>4</v>
      </c>
      <c r="AT716">
        <v>3</v>
      </c>
      <c r="AU716">
        <v>3</v>
      </c>
      <c r="AV716">
        <v>4</v>
      </c>
      <c r="AW716">
        <v>3</v>
      </c>
      <c r="AX716">
        <v>4</v>
      </c>
      <c r="AY716">
        <v>4</v>
      </c>
      <c r="AZ716">
        <v>3</v>
      </c>
      <c r="BA716">
        <v>4</v>
      </c>
      <c r="BB716">
        <v>4</v>
      </c>
      <c r="BC716">
        <v>3</v>
      </c>
      <c r="BD716">
        <v>4</v>
      </c>
      <c r="BE716">
        <v>54</v>
      </c>
      <c r="BF716" t="s">
        <v>64</v>
      </c>
    </row>
    <row r="717" spans="1:58" x14ac:dyDescent="0.35">
      <c r="A717" t="s">
        <v>58</v>
      </c>
      <c r="B717" t="s">
        <v>64</v>
      </c>
      <c r="C717" t="s">
        <v>64</v>
      </c>
      <c r="D717" t="s">
        <v>70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1</v>
      </c>
      <c r="L717">
        <v>4</v>
      </c>
      <c r="M717">
        <v>3</v>
      </c>
      <c r="N717">
        <v>4</v>
      </c>
      <c r="O717">
        <v>2</v>
      </c>
      <c r="P717">
        <v>2</v>
      </c>
      <c r="Q717">
        <v>3</v>
      </c>
      <c r="R717">
        <v>3</v>
      </c>
      <c r="S717">
        <v>2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1</v>
      </c>
      <c r="AK717">
        <v>3</v>
      </c>
      <c r="AL717">
        <v>1</v>
      </c>
      <c r="AM717">
        <v>2</v>
      </c>
      <c r="AN717">
        <v>2</v>
      </c>
      <c r="AO717">
        <v>2</v>
      </c>
      <c r="AP717">
        <v>3</v>
      </c>
      <c r="AQ717">
        <v>3</v>
      </c>
      <c r="AR717">
        <v>1</v>
      </c>
      <c r="AS717">
        <v>1</v>
      </c>
      <c r="AT717">
        <v>1</v>
      </c>
      <c r="AU717">
        <v>3</v>
      </c>
      <c r="AV717">
        <v>2</v>
      </c>
      <c r="AW717">
        <v>2</v>
      </c>
      <c r="AX717">
        <v>3</v>
      </c>
      <c r="AY717">
        <v>2</v>
      </c>
      <c r="AZ717">
        <v>2</v>
      </c>
      <c r="BA717">
        <v>2</v>
      </c>
      <c r="BB717">
        <v>3</v>
      </c>
      <c r="BC717">
        <v>2</v>
      </c>
      <c r="BD717">
        <v>2</v>
      </c>
      <c r="BE717">
        <v>65</v>
      </c>
      <c r="BF717" t="s">
        <v>64</v>
      </c>
    </row>
    <row r="718" spans="1:58" x14ac:dyDescent="0.35">
      <c r="A718" t="s">
        <v>58</v>
      </c>
      <c r="B718" t="s">
        <v>59</v>
      </c>
      <c r="C718" t="s">
        <v>60</v>
      </c>
      <c r="D718" t="s">
        <v>62</v>
      </c>
      <c r="E718">
        <v>4</v>
      </c>
      <c r="F718">
        <v>4</v>
      </c>
      <c r="G718">
        <v>5</v>
      </c>
      <c r="H718">
        <v>5</v>
      </c>
      <c r="I718">
        <v>5</v>
      </c>
      <c r="J718">
        <v>4</v>
      </c>
      <c r="K718">
        <v>4</v>
      </c>
      <c r="L718">
        <v>4</v>
      </c>
      <c r="M718">
        <v>5</v>
      </c>
      <c r="N718">
        <v>5</v>
      </c>
      <c r="O718">
        <v>4</v>
      </c>
      <c r="P718">
        <v>4</v>
      </c>
      <c r="Q718">
        <v>4</v>
      </c>
      <c r="R718">
        <v>3</v>
      </c>
      <c r="S718">
        <v>4</v>
      </c>
      <c r="T718">
        <v>4</v>
      </c>
      <c r="U718">
        <v>4</v>
      </c>
      <c r="V718">
        <v>2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2</v>
      </c>
      <c r="AC718">
        <v>3</v>
      </c>
      <c r="AD718">
        <v>2</v>
      </c>
      <c r="AE718">
        <v>3</v>
      </c>
      <c r="AF718">
        <v>2</v>
      </c>
      <c r="AG718">
        <v>3</v>
      </c>
      <c r="AH718">
        <v>2</v>
      </c>
      <c r="AI718">
        <v>3</v>
      </c>
      <c r="AJ718">
        <v>3</v>
      </c>
      <c r="AK718">
        <v>4</v>
      </c>
      <c r="AL718">
        <v>5</v>
      </c>
      <c r="AM718">
        <v>5</v>
      </c>
      <c r="AN718">
        <v>4</v>
      </c>
      <c r="AO718">
        <v>4</v>
      </c>
      <c r="AP718">
        <v>3</v>
      </c>
      <c r="AQ718">
        <v>3</v>
      </c>
      <c r="AR718">
        <v>4</v>
      </c>
      <c r="AS718">
        <v>4</v>
      </c>
      <c r="AT718">
        <v>4</v>
      </c>
      <c r="AU718">
        <v>3</v>
      </c>
      <c r="AV718">
        <v>2</v>
      </c>
      <c r="AW718">
        <v>3</v>
      </c>
      <c r="AX718">
        <v>4</v>
      </c>
      <c r="AY718">
        <v>4</v>
      </c>
      <c r="AZ718">
        <v>2</v>
      </c>
      <c r="BA718">
        <v>2</v>
      </c>
      <c r="BB718">
        <v>4</v>
      </c>
      <c r="BC718">
        <v>3</v>
      </c>
      <c r="BD718">
        <v>3</v>
      </c>
      <c r="BE718">
        <v>79.98</v>
      </c>
      <c r="BF718" t="s">
        <v>59</v>
      </c>
    </row>
    <row r="719" spans="1:58" x14ac:dyDescent="0.35">
      <c r="A719" t="s">
        <v>65</v>
      </c>
      <c r="B719" t="s">
        <v>60</v>
      </c>
      <c r="C719" t="s">
        <v>60</v>
      </c>
      <c r="D719" t="s">
        <v>70</v>
      </c>
      <c r="E719">
        <v>3</v>
      </c>
      <c r="F719">
        <v>3</v>
      </c>
      <c r="G719">
        <v>4</v>
      </c>
      <c r="H719">
        <v>4</v>
      </c>
      <c r="I719">
        <v>5</v>
      </c>
      <c r="J719">
        <v>4</v>
      </c>
      <c r="K719">
        <v>4</v>
      </c>
      <c r="L719">
        <v>3</v>
      </c>
      <c r="M719">
        <v>5</v>
      </c>
      <c r="N719">
        <v>4</v>
      </c>
      <c r="O719">
        <v>4</v>
      </c>
      <c r="P719">
        <v>3</v>
      </c>
      <c r="Q719">
        <v>4</v>
      </c>
      <c r="R719">
        <v>4</v>
      </c>
      <c r="S719">
        <v>3</v>
      </c>
      <c r="T719">
        <v>5</v>
      </c>
      <c r="U719">
        <v>4</v>
      </c>
      <c r="V719">
        <v>2</v>
      </c>
      <c r="W719">
        <v>2</v>
      </c>
      <c r="X719">
        <v>2</v>
      </c>
      <c r="Y719">
        <v>1</v>
      </c>
      <c r="Z719">
        <v>3</v>
      </c>
      <c r="AA719">
        <v>3</v>
      </c>
      <c r="AB719">
        <v>2</v>
      </c>
      <c r="AC719">
        <v>2</v>
      </c>
      <c r="AD719">
        <v>1</v>
      </c>
      <c r="AE719">
        <v>3</v>
      </c>
      <c r="AF719">
        <v>1</v>
      </c>
      <c r="AG719">
        <v>2</v>
      </c>
      <c r="AH719">
        <v>2</v>
      </c>
      <c r="AI719">
        <v>2</v>
      </c>
      <c r="AJ719">
        <v>4</v>
      </c>
      <c r="AK719">
        <v>4</v>
      </c>
      <c r="AL719">
        <v>3</v>
      </c>
      <c r="AM719">
        <v>5</v>
      </c>
      <c r="AN719">
        <v>4</v>
      </c>
      <c r="AO719">
        <v>3</v>
      </c>
      <c r="AP719">
        <v>4</v>
      </c>
      <c r="AQ719">
        <v>4</v>
      </c>
      <c r="AR719">
        <v>5</v>
      </c>
      <c r="AS719">
        <v>4</v>
      </c>
      <c r="AT719">
        <v>3</v>
      </c>
      <c r="AU719">
        <v>3</v>
      </c>
      <c r="AV719">
        <v>3</v>
      </c>
      <c r="AW719">
        <v>4</v>
      </c>
      <c r="AX719">
        <v>3</v>
      </c>
      <c r="AY719">
        <v>4</v>
      </c>
      <c r="AZ719">
        <v>2</v>
      </c>
      <c r="BA719">
        <v>2</v>
      </c>
      <c r="BB719">
        <v>4</v>
      </c>
      <c r="BC719">
        <v>3</v>
      </c>
      <c r="BD719">
        <v>4</v>
      </c>
      <c r="BE719">
        <v>86.03</v>
      </c>
      <c r="BF719" t="s">
        <v>59</v>
      </c>
    </row>
    <row r="720" spans="1:58" x14ac:dyDescent="0.35">
      <c r="A720" t="s">
        <v>65</v>
      </c>
      <c r="B720" t="s">
        <v>59</v>
      </c>
      <c r="C720" t="s">
        <v>64</v>
      </c>
      <c r="D720" t="s">
        <v>70</v>
      </c>
      <c r="E720">
        <v>3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5</v>
      </c>
      <c r="L720">
        <v>4</v>
      </c>
      <c r="M720">
        <v>4</v>
      </c>
      <c r="N720">
        <v>5</v>
      </c>
      <c r="O720">
        <v>4</v>
      </c>
      <c r="P720">
        <v>4</v>
      </c>
      <c r="Q720">
        <v>4</v>
      </c>
      <c r="R720">
        <v>4</v>
      </c>
      <c r="S720">
        <v>5</v>
      </c>
      <c r="T720">
        <v>4</v>
      </c>
      <c r="U720">
        <v>4</v>
      </c>
      <c r="V720">
        <v>3</v>
      </c>
      <c r="W720">
        <v>2</v>
      </c>
      <c r="X720">
        <v>3</v>
      </c>
      <c r="Y720">
        <v>3</v>
      </c>
      <c r="Z720">
        <v>2</v>
      </c>
      <c r="AA720">
        <v>3</v>
      </c>
      <c r="AB720">
        <v>4</v>
      </c>
      <c r="AC720">
        <v>4</v>
      </c>
      <c r="AD720">
        <v>3</v>
      </c>
      <c r="AE720">
        <v>3</v>
      </c>
      <c r="AF720">
        <v>2</v>
      </c>
      <c r="AG720">
        <v>2</v>
      </c>
      <c r="AH720">
        <v>2</v>
      </c>
      <c r="AI720">
        <v>3</v>
      </c>
      <c r="AJ720">
        <v>5</v>
      </c>
      <c r="AK720">
        <v>5</v>
      </c>
      <c r="AL720">
        <v>4</v>
      </c>
      <c r="AM720">
        <v>5</v>
      </c>
      <c r="AN720">
        <v>2</v>
      </c>
      <c r="AO720">
        <v>2</v>
      </c>
      <c r="AP720">
        <v>4</v>
      </c>
      <c r="AQ720">
        <v>3</v>
      </c>
      <c r="AR720">
        <v>4</v>
      </c>
      <c r="AS720">
        <v>3</v>
      </c>
      <c r="AT720">
        <v>3</v>
      </c>
      <c r="AU720">
        <v>4</v>
      </c>
      <c r="AV720">
        <v>2</v>
      </c>
      <c r="AW720">
        <v>3</v>
      </c>
      <c r="AX720">
        <v>3</v>
      </c>
      <c r="AY720">
        <v>5</v>
      </c>
      <c r="AZ720">
        <v>2</v>
      </c>
      <c r="BA720">
        <v>3</v>
      </c>
      <c r="BB720">
        <v>3</v>
      </c>
      <c r="BC720">
        <v>3</v>
      </c>
      <c r="BD720">
        <v>4</v>
      </c>
      <c r="BE720">
        <v>75.22</v>
      </c>
      <c r="BF720" t="s">
        <v>64</v>
      </c>
    </row>
    <row r="721" spans="1:58" x14ac:dyDescent="0.35">
      <c r="A721" t="s">
        <v>58</v>
      </c>
      <c r="B721" t="s">
        <v>59</v>
      </c>
      <c r="C721" t="s">
        <v>59</v>
      </c>
      <c r="D721" t="s">
        <v>70</v>
      </c>
      <c r="E721">
        <v>4</v>
      </c>
      <c r="F721">
        <v>4</v>
      </c>
      <c r="G721">
        <v>5</v>
      </c>
      <c r="H721">
        <v>5</v>
      </c>
      <c r="I721">
        <v>5</v>
      </c>
      <c r="J721">
        <v>4</v>
      </c>
      <c r="K721">
        <v>4</v>
      </c>
      <c r="L721">
        <v>5</v>
      </c>
      <c r="M721">
        <v>4</v>
      </c>
      <c r="N721">
        <v>5</v>
      </c>
      <c r="O721">
        <v>5</v>
      </c>
      <c r="P721">
        <v>5</v>
      </c>
      <c r="Q721">
        <v>4</v>
      </c>
      <c r="R721">
        <v>4</v>
      </c>
      <c r="S721">
        <v>5</v>
      </c>
      <c r="T721">
        <v>4</v>
      </c>
      <c r="U721">
        <v>4</v>
      </c>
      <c r="V721">
        <v>2</v>
      </c>
      <c r="W721">
        <v>4</v>
      </c>
      <c r="X721">
        <v>2</v>
      </c>
      <c r="Y721">
        <v>1</v>
      </c>
      <c r="Z721">
        <v>3</v>
      </c>
      <c r="AA721">
        <v>3</v>
      </c>
      <c r="AB721">
        <v>4</v>
      </c>
      <c r="AC721">
        <v>4</v>
      </c>
      <c r="AD721">
        <v>3</v>
      </c>
      <c r="AE721">
        <v>2</v>
      </c>
      <c r="AF721">
        <v>2</v>
      </c>
      <c r="AG721">
        <v>2</v>
      </c>
      <c r="AH721">
        <v>1</v>
      </c>
      <c r="AI721">
        <v>3</v>
      </c>
      <c r="AJ721">
        <v>5</v>
      </c>
      <c r="AK721">
        <v>4</v>
      </c>
      <c r="AL721">
        <v>5</v>
      </c>
      <c r="AM721">
        <v>5</v>
      </c>
      <c r="AN721">
        <v>4</v>
      </c>
      <c r="AO721">
        <v>3</v>
      </c>
      <c r="AP721">
        <v>5</v>
      </c>
      <c r="AQ721">
        <v>5</v>
      </c>
      <c r="AR721">
        <v>5</v>
      </c>
      <c r="AS721">
        <v>4</v>
      </c>
      <c r="AT721">
        <v>5</v>
      </c>
      <c r="AU721">
        <v>4</v>
      </c>
      <c r="AV721">
        <v>2</v>
      </c>
      <c r="AW721">
        <v>4</v>
      </c>
      <c r="AX721">
        <v>2</v>
      </c>
      <c r="AY721">
        <v>5</v>
      </c>
      <c r="AZ721">
        <v>2</v>
      </c>
      <c r="BA721">
        <v>4</v>
      </c>
      <c r="BB721">
        <v>3</v>
      </c>
      <c r="BC721">
        <v>3</v>
      </c>
      <c r="BD721">
        <v>2</v>
      </c>
      <c r="BE721">
        <v>83.97</v>
      </c>
      <c r="BF721" t="s">
        <v>59</v>
      </c>
    </row>
    <row r="722" spans="1:58" x14ac:dyDescent="0.35">
      <c r="A722" t="s">
        <v>58</v>
      </c>
      <c r="B722" t="s">
        <v>59</v>
      </c>
      <c r="C722" t="s">
        <v>59</v>
      </c>
      <c r="D722" t="s">
        <v>61</v>
      </c>
      <c r="E722">
        <v>3</v>
      </c>
      <c r="F722">
        <v>2</v>
      </c>
      <c r="G722">
        <v>4</v>
      </c>
      <c r="H722">
        <v>5</v>
      </c>
      <c r="I722">
        <v>5</v>
      </c>
      <c r="J722">
        <v>4</v>
      </c>
      <c r="K722">
        <v>3</v>
      </c>
      <c r="L722">
        <v>4</v>
      </c>
      <c r="M722">
        <v>4</v>
      </c>
      <c r="N722">
        <v>4</v>
      </c>
      <c r="O722">
        <v>5</v>
      </c>
      <c r="P722">
        <v>2</v>
      </c>
      <c r="Q722">
        <v>4</v>
      </c>
      <c r="R722">
        <v>5</v>
      </c>
      <c r="S722">
        <v>4</v>
      </c>
      <c r="T722">
        <v>4</v>
      </c>
      <c r="U722">
        <v>4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3</v>
      </c>
      <c r="AH722">
        <v>2</v>
      </c>
      <c r="AI722">
        <v>3</v>
      </c>
      <c r="AJ722">
        <v>3</v>
      </c>
      <c r="AK722">
        <v>3</v>
      </c>
      <c r="AL722">
        <v>4</v>
      </c>
      <c r="AM722">
        <v>5</v>
      </c>
      <c r="AN722">
        <v>4</v>
      </c>
      <c r="AO722">
        <v>3</v>
      </c>
      <c r="AP722">
        <v>3</v>
      </c>
      <c r="AQ722">
        <v>3</v>
      </c>
      <c r="AR722">
        <v>4</v>
      </c>
      <c r="AS722">
        <v>3</v>
      </c>
      <c r="AT722">
        <v>4</v>
      </c>
      <c r="AU722">
        <v>3</v>
      </c>
      <c r="AV722">
        <v>2</v>
      </c>
      <c r="AW722">
        <v>3</v>
      </c>
      <c r="AX722">
        <v>3</v>
      </c>
      <c r="AY722">
        <v>3</v>
      </c>
      <c r="AZ722">
        <v>3</v>
      </c>
      <c r="BA722">
        <v>3</v>
      </c>
      <c r="BB722">
        <v>4</v>
      </c>
      <c r="BC722">
        <v>3</v>
      </c>
      <c r="BD722">
        <v>3</v>
      </c>
      <c r="BE722">
        <v>86</v>
      </c>
      <c r="BF722" t="s">
        <v>60</v>
      </c>
    </row>
    <row r="723" spans="1:58" x14ac:dyDescent="0.35">
      <c r="A723" t="s">
        <v>58</v>
      </c>
      <c r="B723" t="s">
        <v>68</v>
      </c>
      <c r="C723" t="s">
        <v>68</v>
      </c>
      <c r="D723" t="s">
        <v>71</v>
      </c>
      <c r="E723">
        <v>1</v>
      </c>
      <c r="F723">
        <v>4</v>
      </c>
      <c r="G723">
        <v>2</v>
      </c>
      <c r="H723">
        <v>4</v>
      </c>
      <c r="I723">
        <v>4</v>
      </c>
      <c r="J723">
        <v>1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2</v>
      </c>
      <c r="U723">
        <v>4</v>
      </c>
      <c r="V723">
        <v>4</v>
      </c>
      <c r="W723">
        <v>2</v>
      </c>
      <c r="X723">
        <v>4</v>
      </c>
      <c r="Y723">
        <v>2</v>
      </c>
      <c r="Z723">
        <v>2</v>
      </c>
      <c r="AA723">
        <v>3</v>
      </c>
      <c r="AB723">
        <v>1</v>
      </c>
      <c r="AC723">
        <v>2</v>
      </c>
      <c r="AD723">
        <v>1</v>
      </c>
      <c r="AE723">
        <v>2</v>
      </c>
      <c r="AF723">
        <v>2</v>
      </c>
      <c r="AG723">
        <v>3</v>
      </c>
      <c r="AH723">
        <v>2</v>
      </c>
      <c r="AI723">
        <v>2</v>
      </c>
      <c r="AJ723">
        <v>3</v>
      </c>
      <c r="AK723">
        <v>4</v>
      </c>
      <c r="AL723">
        <v>3</v>
      </c>
      <c r="AM723">
        <v>4</v>
      </c>
      <c r="AN723">
        <v>4</v>
      </c>
      <c r="AO723">
        <v>3</v>
      </c>
      <c r="AP723">
        <v>3</v>
      </c>
      <c r="AQ723">
        <v>2</v>
      </c>
      <c r="AR723">
        <v>3</v>
      </c>
      <c r="AS723">
        <v>2</v>
      </c>
      <c r="AT723">
        <v>3</v>
      </c>
      <c r="AU723">
        <v>3</v>
      </c>
      <c r="AV723">
        <v>3</v>
      </c>
      <c r="AW723">
        <v>3</v>
      </c>
      <c r="AX723">
        <v>4</v>
      </c>
      <c r="AY723">
        <v>4</v>
      </c>
      <c r="AZ723">
        <v>3</v>
      </c>
      <c r="BA723">
        <v>3</v>
      </c>
      <c r="BB723">
        <v>4</v>
      </c>
      <c r="BC723">
        <v>3</v>
      </c>
      <c r="BD723">
        <v>4</v>
      </c>
      <c r="BE723">
        <v>76.36</v>
      </c>
      <c r="BF723" t="s">
        <v>63</v>
      </c>
    </row>
    <row r="724" spans="1:58" x14ac:dyDescent="0.35">
      <c r="A724" t="s">
        <v>58</v>
      </c>
      <c r="B724" t="s">
        <v>64</v>
      </c>
      <c r="C724" t="s">
        <v>64</v>
      </c>
      <c r="D724" t="s">
        <v>61</v>
      </c>
      <c r="E724">
        <v>4</v>
      </c>
      <c r="F724">
        <v>4</v>
      </c>
      <c r="G724">
        <v>5</v>
      </c>
      <c r="H724">
        <v>5</v>
      </c>
      <c r="I724">
        <v>5</v>
      </c>
      <c r="J724">
        <v>4</v>
      </c>
      <c r="K724">
        <v>5</v>
      </c>
      <c r="L724">
        <v>4</v>
      </c>
      <c r="M724">
        <v>4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4</v>
      </c>
      <c r="V724">
        <v>2</v>
      </c>
      <c r="W724">
        <v>2</v>
      </c>
      <c r="X724">
        <v>2</v>
      </c>
      <c r="Y724">
        <v>2</v>
      </c>
      <c r="Z724">
        <v>3</v>
      </c>
      <c r="AA724">
        <v>3</v>
      </c>
      <c r="AB724">
        <v>2</v>
      </c>
      <c r="AC724">
        <v>2</v>
      </c>
      <c r="AD724">
        <v>2</v>
      </c>
      <c r="AE724">
        <v>3</v>
      </c>
      <c r="AF724">
        <v>3</v>
      </c>
      <c r="AG724">
        <v>2</v>
      </c>
      <c r="AH724">
        <v>2</v>
      </c>
      <c r="AI724">
        <v>2</v>
      </c>
      <c r="AJ724">
        <v>5</v>
      </c>
      <c r="AK724">
        <v>4</v>
      </c>
      <c r="AL724">
        <v>4</v>
      </c>
      <c r="AM724">
        <v>4</v>
      </c>
      <c r="AN724">
        <v>3</v>
      </c>
      <c r="AO724">
        <v>3</v>
      </c>
      <c r="AP724">
        <v>4</v>
      </c>
      <c r="AQ724">
        <v>4</v>
      </c>
      <c r="AR724">
        <v>5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2</v>
      </c>
      <c r="BA724">
        <v>2</v>
      </c>
      <c r="BB724">
        <v>3</v>
      </c>
      <c r="BC724">
        <v>3</v>
      </c>
      <c r="BD724">
        <v>2</v>
      </c>
      <c r="BE724">
        <v>74.87</v>
      </c>
      <c r="BF724" t="s">
        <v>64</v>
      </c>
    </row>
    <row r="725" spans="1:58" x14ac:dyDescent="0.35">
      <c r="A725" t="s">
        <v>58</v>
      </c>
      <c r="B725" t="s">
        <v>64</v>
      </c>
      <c r="C725" t="s">
        <v>64</v>
      </c>
      <c r="D725" t="s">
        <v>61</v>
      </c>
      <c r="E725">
        <v>3</v>
      </c>
      <c r="F725">
        <v>4</v>
      </c>
      <c r="G725">
        <v>5</v>
      </c>
      <c r="H725">
        <v>5</v>
      </c>
      <c r="I725">
        <v>5</v>
      </c>
      <c r="J725">
        <v>4</v>
      </c>
      <c r="K725">
        <v>4</v>
      </c>
      <c r="L725">
        <v>3</v>
      </c>
      <c r="M725">
        <v>4</v>
      </c>
      <c r="N725">
        <v>5</v>
      </c>
      <c r="O725">
        <v>5</v>
      </c>
      <c r="P725">
        <v>4</v>
      </c>
      <c r="Q725">
        <v>2</v>
      </c>
      <c r="R725">
        <v>4</v>
      </c>
      <c r="S725">
        <v>4</v>
      </c>
      <c r="T725">
        <v>4</v>
      </c>
      <c r="U725">
        <v>5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3</v>
      </c>
      <c r="AB725">
        <v>2</v>
      </c>
      <c r="AC725">
        <v>1</v>
      </c>
      <c r="AD725">
        <v>1</v>
      </c>
      <c r="AE725">
        <v>2</v>
      </c>
      <c r="AF725">
        <v>1</v>
      </c>
      <c r="AG725">
        <v>2</v>
      </c>
      <c r="AH725">
        <v>1</v>
      </c>
      <c r="AI725">
        <v>2</v>
      </c>
      <c r="AJ725">
        <v>3</v>
      </c>
      <c r="AK725">
        <v>4</v>
      </c>
      <c r="AL725">
        <v>4</v>
      </c>
      <c r="AM725">
        <v>4</v>
      </c>
      <c r="AN725">
        <v>3</v>
      </c>
      <c r="AO725">
        <v>3</v>
      </c>
      <c r="AP725">
        <v>3</v>
      </c>
      <c r="AQ725">
        <v>3</v>
      </c>
      <c r="AR725">
        <v>4</v>
      </c>
      <c r="AS725">
        <v>3</v>
      </c>
      <c r="AT725">
        <v>4</v>
      </c>
      <c r="AU725">
        <v>3</v>
      </c>
      <c r="AV725">
        <v>3</v>
      </c>
      <c r="AW725">
        <v>3</v>
      </c>
      <c r="AX725">
        <v>2</v>
      </c>
      <c r="AY725">
        <v>3</v>
      </c>
      <c r="AZ725">
        <v>2</v>
      </c>
      <c r="BA725">
        <v>2</v>
      </c>
      <c r="BB725">
        <v>3</v>
      </c>
      <c r="BC725">
        <v>3</v>
      </c>
      <c r="BD725">
        <v>2</v>
      </c>
      <c r="BE725">
        <v>74.77</v>
      </c>
      <c r="BF725" t="s">
        <v>64</v>
      </c>
    </row>
    <row r="726" spans="1:58" x14ac:dyDescent="0.35">
      <c r="A726" t="s">
        <v>65</v>
      </c>
      <c r="B726" t="s">
        <v>60</v>
      </c>
      <c r="C726" t="s">
        <v>60</v>
      </c>
      <c r="D726" t="s">
        <v>62</v>
      </c>
      <c r="E726">
        <v>2</v>
      </c>
      <c r="F726">
        <v>4</v>
      </c>
      <c r="G726">
        <v>4</v>
      </c>
      <c r="H726">
        <v>4</v>
      </c>
      <c r="I726">
        <v>5</v>
      </c>
      <c r="J726">
        <v>4</v>
      </c>
      <c r="K726">
        <v>5</v>
      </c>
      <c r="L726">
        <v>4</v>
      </c>
      <c r="M726">
        <v>3</v>
      </c>
      <c r="N726">
        <v>5</v>
      </c>
      <c r="O726">
        <v>5</v>
      </c>
      <c r="P726">
        <v>4</v>
      </c>
      <c r="Q726">
        <v>3</v>
      </c>
      <c r="R726">
        <v>5</v>
      </c>
      <c r="S726">
        <v>5</v>
      </c>
      <c r="T726">
        <v>4</v>
      </c>
      <c r="U726">
        <v>5</v>
      </c>
      <c r="V726">
        <v>3</v>
      </c>
      <c r="W726">
        <v>2</v>
      </c>
      <c r="X726">
        <v>3</v>
      </c>
      <c r="Y726">
        <v>2</v>
      </c>
      <c r="Z726">
        <v>3</v>
      </c>
      <c r="AA726">
        <v>3</v>
      </c>
      <c r="AB726">
        <v>2</v>
      </c>
      <c r="AC726">
        <v>2</v>
      </c>
      <c r="AD726">
        <v>1</v>
      </c>
      <c r="AE726">
        <v>2</v>
      </c>
      <c r="AF726">
        <v>1</v>
      </c>
      <c r="AG726">
        <v>1</v>
      </c>
      <c r="AH726">
        <v>2</v>
      </c>
      <c r="AI726">
        <v>3</v>
      </c>
      <c r="AJ726">
        <v>4</v>
      </c>
      <c r="AK726">
        <v>4</v>
      </c>
      <c r="AL726">
        <v>4</v>
      </c>
      <c r="AM726">
        <v>5</v>
      </c>
      <c r="AN726">
        <v>3</v>
      </c>
      <c r="AO726">
        <v>4</v>
      </c>
      <c r="AP726">
        <v>4</v>
      </c>
      <c r="AQ726">
        <v>3</v>
      </c>
      <c r="AR726">
        <v>5</v>
      </c>
      <c r="AS726">
        <v>4</v>
      </c>
      <c r="AT726">
        <v>4</v>
      </c>
      <c r="AU726">
        <v>4</v>
      </c>
      <c r="AV726">
        <v>2</v>
      </c>
      <c r="AW726">
        <v>2</v>
      </c>
      <c r="AX726">
        <v>3</v>
      </c>
      <c r="AY726">
        <v>4</v>
      </c>
      <c r="AZ726">
        <v>2</v>
      </c>
      <c r="BA726">
        <v>2</v>
      </c>
      <c r="BB726">
        <v>4</v>
      </c>
      <c r="BC726">
        <v>3</v>
      </c>
      <c r="BD726">
        <v>4</v>
      </c>
      <c r="BE726">
        <v>77.849999999999994</v>
      </c>
      <c r="BF726" t="s">
        <v>59</v>
      </c>
    </row>
    <row r="727" spans="1:58" x14ac:dyDescent="0.35">
      <c r="A727" t="s">
        <v>58</v>
      </c>
      <c r="B727" t="s">
        <v>59</v>
      </c>
      <c r="C727" t="s">
        <v>59</v>
      </c>
      <c r="D727" t="s">
        <v>62</v>
      </c>
      <c r="E727">
        <v>3</v>
      </c>
      <c r="F727">
        <v>4</v>
      </c>
      <c r="G727">
        <v>4</v>
      </c>
      <c r="H727">
        <v>5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5</v>
      </c>
      <c r="O727">
        <v>4</v>
      </c>
      <c r="P727">
        <v>4</v>
      </c>
      <c r="Q727">
        <v>3</v>
      </c>
      <c r="R727">
        <v>4</v>
      </c>
      <c r="S727">
        <v>4</v>
      </c>
      <c r="T727">
        <v>4</v>
      </c>
      <c r="U727">
        <v>4</v>
      </c>
      <c r="V727">
        <v>3</v>
      </c>
      <c r="W727">
        <v>3</v>
      </c>
      <c r="X727">
        <v>3</v>
      </c>
      <c r="Y727">
        <v>2</v>
      </c>
      <c r="Z727">
        <v>2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2</v>
      </c>
      <c r="AG727">
        <v>2</v>
      </c>
      <c r="AH727">
        <v>2</v>
      </c>
      <c r="AI727">
        <v>1</v>
      </c>
      <c r="AJ727">
        <v>4</v>
      </c>
      <c r="AK727">
        <v>4</v>
      </c>
      <c r="AL727">
        <v>4</v>
      </c>
      <c r="AM727">
        <v>5</v>
      </c>
      <c r="AN727">
        <v>3</v>
      </c>
      <c r="AO727">
        <v>3</v>
      </c>
      <c r="AP727">
        <v>4</v>
      </c>
      <c r="AQ727">
        <v>4</v>
      </c>
      <c r="AR727">
        <v>4</v>
      </c>
      <c r="AS727">
        <v>4</v>
      </c>
      <c r="AT727">
        <v>4</v>
      </c>
      <c r="AU727">
        <v>4</v>
      </c>
      <c r="AV727">
        <v>3</v>
      </c>
      <c r="AW727">
        <v>4</v>
      </c>
      <c r="AX727">
        <v>3</v>
      </c>
      <c r="AY727">
        <v>3</v>
      </c>
      <c r="AZ727">
        <v>3</v>
      </c>
      <c r="BA727">
        <v>3</v>
      </c>
      <c r="BB727">
        <v>4</v>
      </c>
      <c r="BC727">
        <v>4</v>
      </c>
      <c r="BD727">
        <v>2</v>
      </c>
      <c r="BE727">
        <v>81.790000000000006</v>
      </c>
      <c r="BF727" t="s">
        <v>59</v>
      </c>
    </row>
    <row r="728" spans="1:58" x14ac:dyDescent="0.35">
      <c r="A728" t="s">
        <v>65</v>
      </c>
      <c r="B728" t="s">
        <v>59</v>
      </c>
      <c r="C728" t="s">
        <v>63</v>
      </c>
      <c r="D728" t="s">
        <v>70</v>
      </c>
      <c r="E728">
        <v>2</v>
      </c>
      <c r="F728">
        <v>2</v>
      </c>
      <c r="G728">
        <v>3</v>
      </c>
      <c r="H728">
        <v>3</v>
      </c>
      <c r="I728">
        <v>5</v>
      </c>
      <c r="J728">
        <v>2</v>
      </c>
      <c r="K728">
        <v>4</v>
      </c>
      <c r="L728">
        <v>2</v>
      </c>
      <c r="M728">
        <v>4</v>
      </c>
      <c r="N728">
        <v>3</v>
      </c>
      <c r="O728">
        <v>3</v>
      </c>
      <c r="P728">
        <v>3</v>
      </c>
      <c r="Q728">
        <v>2</v>
      </c>
      <c r="R728">
        <v>3</v>
      </c>
      <c r="S728">
        <v>3</v>
      </c>
      <c r="T728">
        <v>3</v>
      </c>
      <c r="U728">
        <v>4</v>
      </c>
      <c r="V728">
        <v>3</v>
      </c>
      <c r="W728">
        <v>2</v>
      </c>
      <c r="X728">
        <v>3</v>
      </c>
      <c r="Y728">
        <v>1</v>
      </c>
      <c r="Z728">
        <v>3</v>
      </c>
      <c r="AA728">
        <v>2</v>
      </c>
      <c r="AB728">
        <v>2</v>
      </c>
      <c r="AC728">
        <v>3</v>
      </c>
      <c r="AD728">
        <v>2</v>
      </c>
      <c r="AE728">
        <v>3</v>
      </c>
      <c r="AF728">
        <v>1</v>
      </c>
      <c r="AG728">
        <v>2</v>
      </c>
      <c r="AH728">
        <v>2</v>
      </c>
      <c r="AI728">
        <v>2</v>
      </c>
      <c r="AJ728">
        <v>3</v>
      </c>
      <c r="AK728">
        <v>3</v>
      </c>
      <c r="AL728">
        <v>4</v>
      </c>
      <c r="AM728">
        <v>5</v>
      </c>
      <c r="AN728">
        <v>3</v>
      </c>
      <c r="AO728">
        <v>3</v>
      </c>
      <c r="AP728">
        <v>3</v>
      </c>
      <c r="AQ728">
        <v>4</v>
      </c>
      <c r="AR728">
        <v>4</v>
      </c>
      <c r="AS728">
        <v>3</v>
      </c>
      <c r="AT728">
        <v>3</v>
      </c>
      <c r="AU728">
        <v>3</v>
      </c>
      <c r="AV728">
        <v>3</v>
      </c>
      <c r="AW728">
        <v>3</v>
      </c>
      <c r="AX728">
        <v>3</v>
      </c>
      <c r="AY728">
        <v>4</v>
      </c>
      <c r="AZ728">
        <v>2</v>
      </c>
      <c r="BA728">
        <v>2</v>
      </c>
      <c r="BB728">
        <v>3</v>
      </c>
      <c r="BC728">
        <v>3</v>
      </c>
      <c r="BD728">
        <v>3</v>
      </c>
      <c r="BE728">
        <v>78.8</v>
      </c>
      <c r="BF728" t="s">
        <v>59</v>
      </c>
    </row>
    <row r="729" spans="1:58" x14ac:dyDescent="0.35">
      <c r="A729" t="s">
        <v>58</v>
      </c>
      <c r="B729" t="s">
        <v>59</v>
      </c>
      <c r="C729" t="s">
        <v>59</v>
      </c>
      <c r="D729" t="s">
        <v>70</v>
      </c>
      <c r="E729">
        <v>4</v>
      </c>
      <c r="F729">
        <v>4</v>
      </c>
      <c r="G729">
        <v>5</v>
      </c>
      <c r="H729">
        <v>5</v>
      </c>
      <c r="I729">
        <v>5</v>
      </c>
      <c r="J729">
        <v>4</v>
      </c>
      <c r="K729">
        <v>5</v>
      </c>
      <c r="L729">
        <v>5</v>
      </c>
      <c r="M729">
        <v>4</v>
      </c>
      <c r="N729">
        <v>4</v>
      </c>
      <c r="O729">
        <v>5</v>
      </c>
      <c r="P729">
        <v>4</v>
      </c>
      <c r="Q729">
        <v>4</v>
      </c>
      <c r="R729">
        <v>5</v>
      </c>
      <c r="S729">
        <v>4</v>
      </c>
      <c r="T729">
        <v>4</v>
      </c>
      <c r="U729">
        <v>4</v>
      </c>
      <c r="V729">
        <v>3</v>
      </c>
      <c r="W729">
        <v>4</v>
      </c>
      <c r="X729">
        <v>3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3</v>
      </c>
      <c r="AF729">
        <v>2</v>
      </c>
      <c r="AG729">
        <v>2</v>
      </c>
      <c r="AH729">
        <v>2</v>
      </c>
      <c r="AI729">
        <v>2</v>
      </c>
      <c r="AJ729">
        <v>5</v>
      </c>
      <c r="AK729">
        <v>4</v>
      </c>
      <c r="AL729">
        <v>4</v>
      </c>
      <c r="AM729">
        <v>5</v>
      </c>
      <c r="AN729">
        <v>4</v>
      </c>
      <c r="AO729">
        <v>4</v>
      </c>
      <c r="AP729">
        <v>4</v>
      </c>
      <c r="AQ729">
        <v>4</v>
      </c>
      <c r="AR729">
        <v>5</v>
      </c>
      <c r="AS729">
        <v>4</v>
      </c>
      <c r="AT729">
        <v>5</v>
      </c>
      <c r="AU729">
        <v>4</v>
      </c>
      <c r="AV729">
        <v>4</v>
      </c>
      <c r="AW729">
        <v>4</v>
      </c>
      <c r="AX729">
        <v>2</v>
      </c>
      <c r="AY729">
        <v>2</v>
      </c>
      <c r="AZ729">
        <v>1</v>
      </c>
      <c r="BA729">
        <v>1</v>
      </c>
      <c r="BB729">
        <v>2</v>
      </c>
      <c r="BC729">
        <v>2</v>
      </c>
      <c r="BD729">
        <v>2</v>
      </c>
      <c r="BE729">
        <v>88.96</v>
      </c>
      <c r="BF729" t="s">
        <v>60</v>
      </c>
    </row>
    <row r="730" spans="1:58" x14ac:dyDescent="0.35">
      <c r="A730" t="s">
        <v>58</v>
      </c>
      <c r="B730" t="s">
        <v>60</v>
      </c>
      <c r="C730" t="s">
        <v>60</v>
      </c>
      <c r="D730" t="s">
        <v>62</v>
      </c>
      <c r="E730">
        <v>4</v>
      </c>
      <c r="F730">
        <v>4</v>
      </c>
      <c r="G730">
        <v>5</v>
      </c>
      <c r="H730">
        <v>4</v>
      </c>
      <c r="I730">
        <v>5</v>
      </c>
      <c r="J730">
        <v>5</v>
      </c>
      <c r="K730">
        <v>2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3</v>
      </c>
      <c r="R730">
        <v>5</v>
      </c>
      <c r="S730">
        <v>5</v>
      </c>
      <c r="T730">
        <v>4</v>
      </c>
      <c r="U730">
        <v>5</v>
      </c>
      <c r="V730">
        <v>3</v>
      </c>
      <c r="W730">
        <v>2</v>
      </c>
      <c r="X730">
        <v>3</v>
      </c>
      <c r="Y730">
        <v>2</v>
      </c>
      <c r="Z730">
        <v>4</v>
      </c>
      <c r="AA730">
        <v>3</v>
      </c>
      <c r="AB730">
        <v>3</v>
      </c>
      <c r="AC730">
        <v>3</v>
      </c>
      <c r="AD730">
        <v>2</v>
      </c>
      <c r="AE730">
        <v>2</v>
      </c>
      <c r="AF730">
        <v>2</v>
      </c>
      <c r="AG730">
        <v>2</v>
      </c>
      <c r="AH730">
        <v>3</v>
      </c>
      <c r="AI730">
        <v>3</v>
      </c>
      <c r="AJ730">
        <v>4</v>
      </c>
      <c r="AK730">
        <v>4</v>
      </c>
      <c r="AL730">
        <v>5</v>
      </c>
      <c r="AM730">
        <v>5</v>
      </c>
      <c r="AN730">
        <v>4</v>
      </c>
      <c r="AO730">
        <v>3</v>
      </c>
      <c r="AP730">
        <v>4</v>
      </c>
      <c r="AQ730">
        <v>4</v>
      </c>
      <c r="AR730">
        <v>4</v>
      </c>
      <c r="AS730">
        <v>3</v>
      </c>
      <c r="AT730">
        <v>4</v>
      </c>
      <c r="AU730">
        <v>4</v>
      </c>
      <c r="AV730">
        <v>4</v>
      </c>
      <c r="AW730">
        <v>4</v>
      </c>
      <c r="AX730">
        <v>3</v>
      </c>
      <c r="AY730">
        <v>2</v>
      </c>
      <c r="AZ730">
        <v>1</v>
      </c>
      <c r="BA730">
        <v>2</v>
      </c>
      <c r="BB730">
        <v>2</v>
      </c>
      <c r="BC730">
        <v>2</v>
      </c>
      <c r="BD730">
        <v>2</v>
      </c>
      <c r="BE730">
        <v>78.75</v>
      </c>
      <c r="BF730" t="s">
        <v>59</v>
      </c>
    </row>
    <row r="731" spans="1:58" x14ac:dyDescent="0.35">
      <c r="A731" t="s">
        <v>58</v>
      </c>
      <c r="B731" t="s">
        <v>59</v>
      </c>
      <c r="C731" t="s">
        <v>59</v>
      </c>
      <c r="D731" t="s">
        <v>71</v>
      </c>
      <c r="E731">
        <v>3</v>
      </c>
      <c r="F731">
        <v>4</v>
      </c>
      <c r="G731">
        <v>4</v>
      </c>
      <c r="H731">
        <v>4</v>
      </c>
      <c r="I731">
        <v>4</v>
      </c>
      <c r="J731">
        <v>3</v>
      </c>
      <c r="K731">
        <v>4</v>
      </c>
      <c r="L731">
        <v>4</v>
      </c>
      <c r="M731">
        <v>4</v>
      </c>
      <c r="N731">
        <v>4</v>
      </c>
      <c r="O731">
        <v>5</v>
      </c>
      <c r="P731">
        <v>4</v>
      </c>
      <c r="Q731">
        <v>3</v>
      </c>
      <c r="R731">
        <v>4</v>
      </c>
      <c r="S731">
        <v>4</v>
      </c>
      <c r="T731">
        <v>4</v>
      </c>
      <c r="U731">
        <v>5</v>
      </c>
      <c r="V731">
        <v>2</v>
      </c>
      <c r="W731">
        <v>3</v>
      </c>
      <c r="X731">
        <v>2</v>
      </c>
      <c r="Y731">
        <v>3</v>
      </c>
      <c r="Z731">
        <v>4</v>
      </c>
      <c r="AA731">
        <v>3</v>
      </c>
      <c r="AB731">
        <v>3</v>
      </c>
      <c r="AC731">
        <v>2</v>
      </c>
      <c r="AD731">
        <v>2</v>
      </c>
      <c r="AE731">
        <v>4</v>
      </c>
      <c r="AF731">
        <v>2</v>
      </c>
      <c r="AG731">
        <v>2</v>
      </c>
      <c r="AH731">
        <v>2</v>
      </c>
      <c r="AI731">
        <v>3</v>
      </c>
      <c r="AJ731">
        <v>4</v>
      </c>
      <c r="AK731">
        <v>4</v>
      </c>
      <c r="AL731">
        <v>4</v>
      </c>
      <c r="AM731">
        <v>4</v>
      </c>
      <c r="AN731">
        <v>3</v>
      </c>
      <c r="AO731">
        <v>3</v>
      </c>
      <c r="AP731">
        <v>3</v>
      </c>
      <c r="AQ731">
        <v>4</v>
      </c>
      <c r="AR731">
        <v>5</v>
      </c>
      <c r="AS731">
        <v>4</v>
      </c>
      <c r="AT731">
        <v>4</v>
      </c>
      <c r="AU731">
        <v>3</v>
      </c>
      <c r="AV731">
        <v>3</v>
      </c>
      <c r="AW731">
        <v>4</v>
      </c>
      <c r="AX731">
        <v>2</v>
      </c>
      <c r="AY731">
        <v>3</v>
      </c>
      <c r="AZ731">
        <v>3</v>
      </c>
      <c r="BA731">
        <v>2</v>
      </c>
      <c r="BB731">
        <v>4</v>
      </c>
      <c r="BC731">
        <v>2</v>
      </c>
      <c r="BD731">
        <v>3</v>
      </c>
      <c r="BE731">
        <v>74.83</v>
      </c>
      <c r="BF731" t="s">
        <v>59</v>
      </c>
    </row>
    <row r="732" spans="1:58" x14ac:dyDescent="0.35">
      <c r="A732" t="s">
        <v>58</v>
      </c>
      <c r="B732" t="s">
        <v>59</v>
      </c>
      <c r="C732" t="s">
        <v>60</v>
      </c>
      <c r="D732" t="s">
        <v>71</v>
      </c>
      <c r="E732">
        <v>3</v>
      </c>
      <c r="F732">
        <v>3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4</v>
      </c>
      <c r="Q732">
        <v>4</v>
      </c>
      <c r="R732">
        <v>4</v>
      </c>
      <c r="S732">
        <v>5</v>
      </c>
      <c r="T732">
        <v>5</v>
      </c>
      <c r="U732">
        <v>4</v>
      </c>
      <c r="V732">
        <v>3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5</v>
      </c>
      <c r="AK732">
        <v>5</v>
      </c>
      <c r="AL732">
        <v>5</v>
      </c>
      <c r="AM732">
        <v>5</v>
      </c>
      <c r="AN732">
        <v>5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5</v>
      </c>
      <c r="BB732">
        <v>5</v>
      </c>
      <c r="BC732">
        <v>5</v>
      </c>
      <c r="BD732">
        <v>4</v>
      </c>
      <c r="BE732">
        <v>97</v>
      </c>
      <c r="BF732" t="s">
        <v>60</v>
      </c>
    </row>
    <row r="733" spans="1:58" x14ac:dyDescent="0.35">
      <c r="A733" t="s">
        <v>58</v>
      </c>
      <c r="B733" t="s">
        <v>64</v>
      </c>
      <c r="C733" t="s">
        <v>59</v>
      </c>
      <c r="D733" t="s">
        <v>61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5</v>
      </c>
      <c r="L733">
        <v>4</v>
      </c>
      <c r="M733">
        <v>4</v>
      </c>
      <c r="N733">
        <v>4</v>
      </c>
      <c r="O733">
        <v>5</v>
      </c>
      <c r="P733">
        <v>3</v>
      </c>
      <c r="Q733">
        <v>4</v>
      </c>
      <c r="R733">
        <v>4</v>
      </c>
      <c r="S733">
        <v>3</v>
      </c>
      <c r="T733">
        <v>3</v>
      </c>
      <c r="U733">
        <v>4</v>
      </c>
      <c r="V733">
        <v>1</v>
      </c>
      <c r="W733">
        <v>1</v>
      </c>
      <c r="X733">
        <v>1</v>
      </c>
      <c r="Y733">
        <v>2</v>
      </c>
      <c r="Z733">
        <v>3</v>
      </c>
      <c r="AA733">
        <v>2</v>
      </c>
      <c r="AB733">
        <v>1</v>
      </c>
      <c r="AC733">
        <v>1</v>
      </c>
      <c r="AD733">
        <v>1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4</v>
      </c>
      <c r="AK733">
        <v>3</v>
      </c>
      <c r="AL733">
        <v>4</v>
      </c>
      <c r="AM733">
        <v>4</v>
      </c>
      <c r="AN733">
        <v>3</v>
      </c>
      <c r="AO733">
        <v>2</v>
      </c>
      <c r="AP733">
        <v>3</v>
      </c>
      <c r="AQ733">
        <v>4</v>
      </c>
      <c r="AR733">
        <v>4</v>
      </c>
      <c r="AS733">
        <v>4</v>
      </c>
      <c r="AT733">
        <v>5</v>
      </c>
      <c r="AU733">
        <v>3</v>
      </c>
      <c r="AV733">
        <v>3</v>
      </c>
      <c r="AW733">
        <v>3</v>
      </c>
      <c r="AX733">
        <v>2</v>
      </c>
      <c r="AY733">
        <v>5</v>
      </c>
      <c r="AZ733">
        <v>2</v>
      </c>
      <c r="BA733">
        <v>2</v>
      </c>
      <c r="BB733">
        <v>2</v>
      </c>
      <c r="BC733">
        <v>4</v>
      </c>
      <c r="BD733">
        <v>4</v>
      </c>
      <c r="BE733">
        <v>70</v>
      </c>
      <c r="BF733" t="s">
        <v>64</v>
      </c>
    </row>
    <row r="734" spans="1:58" x14ac:dyDescent="0.35">
      <c r="A734" t="s">
        <v>58</v>
      </c>
      <c r="B734" t="s">
        <v>59</v>
      </c>
      <c r="C734" t="s">
        <v>60</v>
      </c>
      <c r="D734" t="s">
        <v>71</v>
      </c>
      <c r="E734">
        <v>4</v>
      </c>
      <c r="F734">
        <v>4</v>
      </c>
      <c r="G734">
        <v>4</v>
      </c>
      <c r="H734">
        <v>4</v>
      </c>
      <c r="I734">
        <v>4</v>
      </c>
      <c r="J734">
        <v>1</v>
      </c>
      <c r="K734">
        <v>5</v>
      </c>
      <c r="L734">
        <v>3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5</v>
      </c>
      <c r="S734">
        <v>4</v>
      </c>
      <c r="T734">
        <v>4</v>
      </c>
      <c r="U734">
        <v>4</v>
      </c>
      <c r="V734">
        <v>2</v>
      </c>
      <c r="W734">
        <v>3</v>
      </c>
      <c r="X734">
        <v>2</v>
      </c>
      <c r="Y734">
        <v>3</v>
      </c>
      <c r="Z734">
        <v>3</v>
      </c>
      <c r="AA734">
        <v>4</v>
      </c>
      <c r="AB734">
        <v>4</v>
      </c>
      <c r="AC734">
        <v>3</v>
      </c>
      <c r="AD734">
        <v>2</v>
      </c>
      <c r="AE734">
        <v>3</v>
      </c>
      <c r="AF734">
        <v>1</v>
      </c>
      <c r="AG734">
        <v>3</v>
      </c>
      <c r="AH734">
        <v>3</v>
      </c>
      <c r="AI734">
        <v>2</v>
      </c>
      <c r="AJ734">
        <v>3</v>
      </c>
      <c r="AK734">
        <v>4</v>
      </c>
      <c r="AL734">
        <v>3</v>
      </c>
      <c r="AM734">
        <v>5</v>
      </c>
      <c r="AN734">
        <v>4</v>
      </c>
      <c r="AO734">
        <v>3</v>
      </c>
      <c r="AP734">
        <v>3</v>
      </c>
      <c r="AQ734">
        <v>5</v>
      </c>
      <c r="AR734">
        <v>4</v>
      </c>
      <c r="AS734">
        <v>4</v>
      </c>
      <c r="AT734">
        <v>5</v>
      </c>
      <c r="AU734">
        <v>5</v>
      </c>
      <c r="AV734">
        <v>3</v>
      </c>
      <c r="AW734">
        <v>3</v>
      </c>
      <c r="AX734">
        <v>2</v>
      </c>
      <c r="AY734">
        <v>5</v>
      </c>
      <c r="AZ734">
        <v>2</v>
      </c>
      <c r="BA734">
        <v>4</v>
      </c>
      <c r="BB734">
        <v>3</v>
      </c>
      <c r="BC734">
        <v>2</v>
      </c>
      <c r="BD734">
        <v>4</v>
      </c>
      <c r="BE734">
        <v>80</v>
      </c>
      <c r="BF734" t="s">
        <v>63</v>
      </c>
    </row>
    <row r="735" spans="1:58" x14ac:dyDescent="0.35">
      <c r="A735" t="s">
        <v>65</v>
      </c>
      <c r="B735" t="s">
        <v>64</v>
      </c>
      <c r="C735" t="s">
        <v>64</v>
      </c>
      <c r="D735" t="s">
        <v>70</v>
      </c>
      <c r="E735">
        <v>2</v>
      </c>
      <c r="F735">
        <v>2</v>
      </c>
      <c r="G735">
        <v>1</v>
      </c>
      <c r="H735">
        <v>3</v>
      </c>
      <c r="I735">
        <v>3</v>
      </c>
      <c r="J735">
        <v>3</v>
      </c>
      <c r="K735">
        <v>3</v>
      </c>
      <c r="L735">
        <v>1</v>
      </c>
      <c r="M735">
        <v>2</v>
      </c>
      <c r="N735">
        <v>2</v>
      </c>
      <c r="O735">
        <v>4</v>
      </c>
      <c r="P735">
        <v>2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3</v>
      </c>
      <c r="X735">
        <v>2</v>
      </c>
      <c r="Y735">
        <v>1</v>
      </c>
      <c r="Z735">
        <v>1</v>
      </c>
      <c r="AA735">
        <v>2</v>
      </c>
      <c r="AB735">
        <v>1</v>
      </c>
      <c r="AC735">
        <v>2</v>
      </c>
      <c r="AD735">
        <v>1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3</v>
      </c>
      <c r="AK735">
        <v>4</v>
      </c>
      <c r="AL735">
        <v>3</v>
      </c>
      <c r="AM735">
        <v>4</v>
      </c>
      <c r="AN735">
        <v>2</v>
      </c>
      <c r="AO735">
        <v>2</v>
      </c>
      <c r="AP735">
        <v>3</v>
      </c>
      <c r="AQ735">
        <v>2</v>
      </c>
      <c r="AR735">
        <v>4</v>
      </c>
      <c r="AS735">
        <v>2</v>
      </c>
      <c r="AT735">
        <v>1</v>
      </c>
      <c r="AU735">
        <v>1</v>
      </c>
      <c r="AV735">
        <v>2</v>
      </c>
      <c r="AW735">
        <v>2</v>
      </c>
      <c r="AX735">
        <v>4</v>
      </c>
      <c r="AY735">
        <v>5</v>
      </c>
      <c r="AZ735">
        <v>4</v>
      </c>
      <c r="BA735">
        <v>3</v>
      </c>
      <c r="BB735">
        <v>4</v>
      </c>
      <c r="BC735">
        <v>4</v>
      </c>
      <c r="BD735">
        <v>5</v>
      </c>
      <c r="BE735">
        <v>82.34</v>
      </c>
      <c r="BF735" t="s">
        <v>59</v>
      </c>
    </row>
    <row r="736" spans="1:58" x14ac:dyDescent="0.35">
      <c r="A736" t="s">
        <v>58</v>
      </c>
      <c r="B736" t="s">
        <v>64</v>
      </c>
      <c r="C736" t="s">
        <v>59</v>
      </c>
      <c r="D736" t="s">
        <v>62</v>
      </c>
      <c r="E736">
        <v>3</v>
      </c>
      <c r="F736">
        <v>4</v>
      </c>
      <c r="G736">
        <v>3</v>
      </c>
      <c r="H736">
        <v>3</v>
      </c>
      <c r="I736">
        <v>4</v>
      </c>
      <c r="J736">
        <v>5</v>
      </c>
      <c r="K736">
        <v>4</v>
      </c>
      <c r="L736">
        <v>3</v>
      </c>
      <c r="M736">
        <v>3</v>
      </c>
      <c r="N736">
        <v>4</v>
      </c>
      <c r="O736">
        <v>4</v>
      </c>
      <c r="P736">
        <v>3</v>
      </c>
      <c r="Q736">
        <v>3</v>
      </c>
      <c r="R736">
        <v>3</v>
      </c>
      <c r="S736">
        <v>4</v>
      </c>
      <c r="T736">
        <v>3</v>
      </c>
      <c r="U736">
        <v>4</v>
      </c>
      <c r="V736">
        <v>2</v>
      </c>
      <c r="W736">
        <v>2</v>
      </c>
      <c r="X736">
        <v>2</v>
      </c>
      <c r="Y736">
        <v>2</v>
      </c>
      <c r="Z736">
        <v>3</v>
      </c>
      <c r="AA736">
        <v>3</v>
      </c>
      <c r="AB736">
        <v>2</v>
      </c>
      <c r="AC736">
        <v>3</v>
      </c>
      <c r="AD736">
        <v>2</v>
      </c>
      <c r="AE736">
        <v>3</v>
      </c>
      <c r="AF736">
        <v>2</v>
      </c>
      <c r="AG736">
        <v>2</v>
      </c>
      <c r="AH736">
        <v>3</v>
      </c>
      <c r="AI736">
        <v>2</v>
      </c>
      <c r="AJ736">
        <v>4</v>
      </c>
      <c r="AK736">
        <v>3</v>
      </c>
      <c r="AL736">
        <v>3</v>
      </c>
      <c r="AM736">
        <v>4</v>
      </c>
      <c r="AN736">
        <v>4</v>
      </c>
      <c r="AO736">
        <v>2</v>
      </c>
      <c r="AP736">
        <v>4</v>
      </c>
      <c r="AQ736">
        <v>4</v>
      </c>
      <c r="AR736">
        <v>4</v>
      </c>
      <c r="AS736">
        <v>4</v>
      </c>
      <c r="AT736">
        <v>4</v>
      </c>
      <c r="AU736">
        <v>4</v>
      </c>
      <c r="AV736">
        <v>4</v>
      </c>
      <c r="AW736">
        <v>3</v>
      </c>
      <c r="AX736">
        <v>3</v>
      </c>
      <c r="AY736">
        <v>4</v>
      </c>
      <c r="AZ736">
        <v>2</v>
      </c>
      <c r="BA736">
        <v>2</v>
      </c>
      <c r="BB736">
        <v>4</v>
      </c>
      <c r="BC736">
        <v>3</v>
      </c>
      <c r="BD736">
        <v>4</v>
      </c>
      <c r="BE736">
        <v>75</v>
      </c>
      <c r="BF736" t="s">
        <v>64</v>
      </c>
    </row>
    <row r="737" spans="1:58" x14ac:dyDescent="0.35">
      <c r="A737" t="s">
        <v>58</v>
      </c>
      <c r="B737" t="s">
        <v>63</v>
      </c>
      <c r="C737" t="s">
        <v>68</v>
      </c>
      <c r="D737" t="s">
        <v>72</v>
      </c>
      <c r="E737">
        <v>4</v>
      </c>
      <c r="F737">
        <v>4</v>
      </c>
      <c r="G737">
        <v>3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4</v>
      </c>
      <c r="N737">
        <v>5</v>
      </c>
      <c r="O737">
        <v>5</v>
      </c>
      <c r="P737">
        <v>3</v>
      </c>
      <c r="Q737">
        <v>3</v>
      </c>
      <c r="R737">
        <v>4</v>
      </c>
      <c r="S737">
        <v>5</v>
      </c>
      <c r="T737">
        <v>5</v>
      </c>
      <c r="U737">
        <v>5</v>
      </c>
      <c r="V737">
        <v>2</v>
      </c>
      <c r="W737">
        <v>2</v>
      </c>
      <c r="X737">
        <v>2</v>
      </c>
      <c r="Y737">
        <v>2</v>
      </c>
      <c r="Z737">
        <v>4</v>
      </c>
      <c r="AA737">
        <v>3</v>
      </c>
      <c r="AB737">
        <v>3</v>
      </c>
      <c r="AC737">
        <v>2</v>
      </c>
      <c r="AD737">
        <v>2</v>
      </c>
      <c r="AE737">
        <v>4</v>
      </c>
      <c r="AF737">
        <v>2</v>
      </c>
      <c r="AG737">
        <v>1</v>
      </c>
      <c r="AH737">
        <v>3</v>
      </c>
      <c r="AI737">
        <v>2</v>
      </c>
      <c r="AJ737">
        <v>4</v>
      </c>
      <c r="AK737">
        <v>4</v>
      </c>
      <c r="AL737">
        <v>5</v>
      </c>
      <c r="AM737">
        <v>5</v>
      </c>
      <c r="AN737">
        <v>4</v>
      </c>
      <c r="AO737">
        <v>4</v>
      </c>
      <c r="AP737">
        <v>4</v>
      </c>
      <c r="AQ737">
        <v>3</v>
      </c>
      <c r="AR737">
        <v>5</v>
      </c>
      <c r="AS737">
        <v>4</v>
      </c>
      <c r="AT737">
        <v>5</v>
      </c>
      <c r="AU737">
        <v>5</v>
      </c>
      <c r="AV737">
        <v>3</v>
      </c>
      <c r="AW737">
        <v>4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3</v>
      </c>
      <c r="BD737">
        <v>4</v>
      </c>
      <c r="BE737">
        <v>72.33</v>
      </c>
      <c r="BF737" t="s">
        <v>64</v>
      </c>
    </row>
    <row r="738" spans="1:58" x14ac:dyDescent="0.35">
      <c r="A738" t="s">
        <v>58</v>
      </c>
      <c r="B738" t="s">
        <v>59</v>
      </c>
      <c r="C738" t="s">
        <v>60</v>
      </c>
      <c r="D738" t="s">
        <v>62</v>
      </c>
      <c r="E738">
        <v>5</v>
      </c>
      <c r="F738">
        <v>5</v>
      </c>
      <c r="G738">
        <v>4</v>
      </c>
      <c r="H738">
        <v>5</v>
      </c>
      <c r="I738">
        <v>5</v>
      </c>
      <c r="J738">
        <v>5</v>
      </c>
      <c r="K738">
        <v>4</v>
      </c>
      <c r="L738">
        <v>3</v>
      </c>
      <c r="M738">
        <v>4</v>
      </c>
      <c r="N738">
        <v>5</v>
      </c>
      <c r="O738">
        <v>5</v>
      </c>
      <c r="P738">
        <v>5</v>
      </c>
      <c r="Q738">
        <v>3</v>
      </c>
      <c r="R738">
        <v>5</v>
      </c>
      <c r="S738">
        <v>4</v>
      </c>
      <c r="T738">
        <v>5</v>
      </c>
      <c r="U738">
        <v>5</v>
      </c>
      <c r="V738">
        <v>3</v>
      </c>
      <c r="W738">
        <v>3</v>
      </c>
      <c r="X738">
        <v>3</v>
      </c>
      <c r="Y738">
        <v>1</v>
      </c>
      <c r="Z738">
        <v>3</v>
      </c>
      <c r="AA738">
        <v>4</v>
      </c>
      <c r="AB738">
        <v>3</v>
      </c>
      <c r="AC738">
        <v>4</v>
      </c>
      <c r="AD738">
        <v>2</v>
      </c>
      <c r="AE738">
        <v>3</v>
      </c>
      <c r="AF738">
        <v>2</v>
      </c>
      <c r="AG738">
        <v>2</v>
      </c>
      <c r="AH738">
        <v>3</v>
      </c>
      <c r="AI738">
        <v>4</v>
      </c>
      <c r="AJ738">
        <v>5</v>
      </c>
      <c r="AK738">
        <v>4</v>
      </c>
      <c r="AL738">
        <v>5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5</v>
      </c>
      <c r="AS738">
        <v>5</v>
      </c>
      <c r="AT738">
        <v>4</v>
      </c>
      <c r="AU738">
        <v>5</v>
      </c>
      <c r="AV738">
        <v>3</v>
      </c>
      <c r="AW738">
        <v>4</v>
      </c>
      <c r="AX738">
        <v>2</v>
      </c>
      <c r="AY738">
        <v>3</v>
      </c>
      <c r="AZ738">
        <v>2</v>
      </c>
      <c r="BA738">
        <v>2</v>
      </c>
      <c r="BB738">
        <v>3</v>
      </c>
      <c r="BC738">
        <v>3</v>
      </c>
      <c r="BD738">
        <v>2</v>
      </c>
      <c r="BE738">
        <v>79.959999999999994</v>
      </c>
      <c r="BF738" t="s">
        <v>60</v>
      </c>
    </row>
    <row r="739" spans="1:58" x14ac:dyDescent="0.35">
      <c r="A739" t="s">
        <v>58</v>
      </c>
      <c r="B739" t="s">
        <v>60</v>
      </c>
      <c r="C739" t="s">
        <v>60</v>
      </c>
      <c r="D739" t="s">
        <v>62</v>
      </c>
      <c r="E739">
        <v>2</v>
      </c>
      <c r="F739">
        <v>4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4</v>
      </c>
      <c r="M739">
        <v>5</v>
      </c>
      <c r="N739">
        <v>5</v>
      </c>
      <c r="O739">
        <v>5</v>
      </c>
      <c r="P739">
        <v>4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3</v>
      </c>
      <c r="W739">
        <v>3</v>
      </c>
      <c r="X739">
        <v>3</v>
      </c>
      <c r="Y739">
        <v>2</v>
      </c>
      <c r="Z739">
        <v>3</v>
      </c>
      <c r="AA739">
        <v>3</v>
      </c>
      <c r="AB739">
        <v>4</v>
      </c>
      <c r="AC739">
        <v>3</v>
      </c>
      <c r="AD739">
        <v>3</v>
      </c>
      <c r="AE739">
        <v>4</v>
      </c>
      <c r="AF739">
        <v>2</v>
      </c>
      <c r="AG739">
        <v>2</v>
      </c>
      <c r="AH739">
        <v>3</v>
      </c>
      <c r="AI739">
        <v>3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2</v>
      </c>
      <c r="AY739">
        <v>2</v>
      </c>
      <c r="AZ739">
        <v>2</v>
      </c>
      <c r="BA739">
        <v>2</v>
      </c>
      <c r="BB739">
        <v>3</v>
      </c>
      <c r="BC739">
        <v>2</v>
      </c>
      <c r="BD739">
        <v>2</v>
      </c>
      <c r="BE739">
        <v>82.03</v>
      </c>
      <c r="BF739" t="s">
        <v>60</v>
      </c>
    </row>
    <row r="740" spans="1:58" x14ac:dyDescent="0.35">
      <c r="A740" t="s">
        <v>58</v>
      </c>
      <c r="B740" t="s">
        <v>59</v>
      </c>
      <c r="C740" t="s">
        <v>60</v>
      </c>
      <c r="D740" t="s">
        <v>62</v>
      </c>
      <c r="E740">
        <v>1</v>
      </c>
      <c r="F740">
        <v>1</v>
      </c>
      <c r="G740">
        <v>4</v>
      </c>
      <c r="H740">
        <v>5</v>
      </c>
      <c r="I740">
        <v>5</v>
      </c>
      <c r="J740">
        <v>5</v>
      </c>
      <c r="K740">
        <v>5</v>
      </c>
      <c r="L740">
        <v>3</v>
      </c>
      <c r="M740">
        <v>5</v>
      </c>
      <c r="N740">
        <v>2</v>
      </c>
      <c r="O740">
        <v>5</v>
      </c>
      <c r="P740">
        <v>3</v>
      </c>
      <c r="Q740">
        <v>4</v>
      </c>
      <c r="R740">
        <v>5</v>
      </c>
      <c r="S740">
        <v>4</v>
      </c>
      <c r="T740">
        <v>5</v>
      </c>
      <c r="U740">
        <v>4</v>
      </c>
      <c r="V740">
        <v>2</v>
      </c>
      <c r="W740">
        <v>2</v>
      </c>
      <c r="X740">
        <v>2</v>
      </c>
      <c r="Y740">
        <v>1</v>
      </c>
      <c r="Z740">
        <v>2</v>
      </c>
      <c r="AA740">
        <v>1</v>
      </c>
      <c r="AB740">
        <v>1</v>
      </c>
      <c r="AC740">
        <v>1</v>
      </c>
      <c r="AD740">
        <v>2</v>
      </c>
      <c r="AE740">
        <v>1</v>
      </c>
      <c r="AF740">
        <v>1</v>
      </c>
      <c r="AG740">
        <v>1</v>
      </c>
      <c r="AH740">
        <v>4</v>
      </c>
      <c r="AI740">
        <v>1</v>
      </c>
      <c r="AJ740">
        <v>4</v>
      </c>
      <c r="AK740">
        <v>4</v>
      </c>
      <c r="AL740">
        <v>3</v>
      </c>
      <c r="AM740">
        <v>3</v>
      </c>
      <c r="AN740">
        <v>4</v>
      </c>
      <c r="AO740">
        <v>3</v>
      </c>
      <c r="AP740">
        <v>5</v>
      </c>
      <c r="AQ740">
        <v>5</v>
      </c>
      <c r="AR740">
        <v>4</v>
      </c>
      <c r="AS740">
        <v>4</v>
      </c>
      <c r="AT740">
        <v>5</v>
      </c>
      <c r="AU740">
        <v>4</v>
      </c>
      <c r="AV740">
        <v>4</v>
      </c>
      <c r="AW740">
        <v>4</v>
      </c>
      <c r="AX740">
        <v>2</v>
      </c>
      <c r="AY740">
        <v>2</v>
      </c>
      <c r="AZ740">
        <v>2</v>
      </c>
      <c r="BA740">
        <v>3</v>
      </c>
      <c r="BB740">
        <v>3</v>
      </c>
      <c r="BC740">
        <v>2</v>
      </c>
      <c r="BD740">
        <v>3</v>
      </c>
      <c r="BE740">
        <v>76.17</v>
      </c>
      <c r="BF740" t="s">
        <v>60</v>
      </c>
    </row>
    <row r="741" spans="1:58" x14ac:dyDescent="0.35">
      <c r="A741" t="s">
        <v>58</v>
      </c>
      <c r="B741" t="s">
        <v>59</v>
      </c>
      <c r="C741" t="s">
        <v>64</v>
      </c>
      <c r="D741" t="s">
        <v>67</v>
      </c>
      <c r="E741">
        <v>3</v>
      </c>
      <c r="F741">
        <v>4</v>
      </c>
      <c r="G741">
        <v>5</v>
      </c>
      <c r="H741">
        <v>3</v>
      </c>
      <c r="I741">
        <v>4</v>
      </c>
      <c r="J741">
        <v>4</v>
      </c>
      <c r="K741">
        <v>5</v>
      </c>
      <c r="L741">
        <v>3</v>
      </c>
      <c r="M741">
        <v>5</v>
      </c>
      <c r="N741">
        <v>5</v>
      </c>
      <c r="O741">
        <v>4</v>
      </c>
      <c r="P741">
        <v>1</v>
      </c>
      <c r="Q741">
        <v>2</v>
      </c>
      <c r="R741">
        <v>4</v>
      </c>
      <c r="S741">
        <v>4</v>
      </c>
      <c r="T741">
        <v>4</v>
      </c>
      <c r="U741">
        <v>4</v>
      </c>
      <c r="V741">
        <v>2</v>
      </c>
      <c r="W741">
        <v>1</v>
      </c>
      <c r="X741">
        <v>2</v>
      </c>
      <c r="Y741">
        <v>2</v>
      </c>
      <c r="Z741">
        <v>2</v>
      </c>
      <c r="AA741">
        <v>3</v>
      </c>
      <c r="AB741">
        <v>2</v>
      </c>
      <c r="AC741">
        <v>2</v>
      </c>
      <c r="AD741">
        <v>2</v>
      </c>
      <c r="AE741">
        <v>3</v>
      </c>
      <c r="AF741">
        <v>1</v>
      </c>
      <c r="AG741">
        <v>4</v>
      </c>
      <c r="AH741">
        <v>2</v>
      </c>
      <c r="AI741">
        <v>2</v>
      </c>
      <c r="AJ741">
        <v>4</v>
      </c>
      <c r="AK741">
        <v>2</v>
      </c>
      <c r="AL741">
        <v>3</v>
      </c>
      <c r="AM741">
        <v>5</v>
      </c>
      <c r="AN741">
        <v>1</v>
      </c>
      <c r="AO741">
        <v>4</v>
      </c>
      <c r="AP741">
        <v>3</v>
      </c>
      <c r="AQ741">
        <v>3</v>
      </c>
      <c r="AR741">
        <v>4</v>
      </c>
      <c r="AS741">
        <v>3</v>
      </c>
      <c r="AT741">
        <v>2</v>
      </c>
      <c r="AU741">
        <v>3</v>
      </c>
      <c r="AV741">
        <v>3</v>
      </c>
      <c r="AW741">
        <v>3</v>
      </c>
      <c r="AX741">
        <v>3</v>
      </c>
      <c r="AY741">
        <v>3</v>
      </c>
      <c r="AZ741">
        <v>2</v>
      </c>
      <c r="BA741">
        <v>2</v>
      </c>
      <c r="BB741">
        <v>2</v>
      </c>
      <c r="BC741">
        <v>3</v>
      </c>
      <c r="BD741">
        <v>3</v>
      </c>
      <c r="BE741">
        <v>70</v>
      </c>
      <c r="BF741" t="s">
        <v>64</v>
      </c>
    </row>
    <row r="742" spans="1:58" x14ac:dyDescent="0.35">
      <c r="A742" t="s">
        <v>65</v>
      </c>
      <c r="B742" t="s">
        <v>64</v>
      </c>
      <c r="C742" t="s">
        <v>63</v>
      </c>
      <c r="D742" t="s">
        <v>72</v>
      </c>
      <c r="E742">
        <v>3</v>
      </c>
      <c r="F742">
        <v>5</v>
      </c>
      <c r="G742">
        <v>4</v>
      </c>
      <c r="H742">
        <v>4</v>
      </c>
      <c r="I742">
        <v>4</v>
      </c>
      <c r="J742">
        <v>4</v>
      </c>
      <c r="K742">
        <v>5</v>
      </c>
      <c r="L742">
        <v>4</v>
      </c>
      <c r="M742">
        <v>5</v>
      </c>
      <c r="N742">
        <v>5</v>
      </c>
      <c r="O742">
        <v>5</v>
      </c>
      <c r="P742">
        <v>3</v>
      </c>
      <c r="Q742">
        <v>1</v>
      </c>
      <c r="R742">
        <v>4</v>
      </c>
      <c r="S742">
        <v>5</v>
      </c>
      <c r="T742">
        <v>4</v>
      </c>
      <c r="U742">
        <v>4</v>
      </c>
      <c r="V742">
        <v>2</v>
      </c>
      <c r="W742">
        <v>3</v>
      </c>
      <c r="X742">
        <v>2</v>
      </c>
      <c r="Y742">
        <v>3</v>
      </c>
      <c r="Z742">
        <v>3</v>
      </c>
      <c r="AA742">
        <v>3</v>
      </c>
      <c r="AB742">
        <v>4</v>
      </c>
      <c r="AC742">
        <v>3</v>
      </c>
      <c r="AD742">
        <v>1</v>
      </c>
      <c r="AE742">
        <v>4</v>
      </c>
      <c r="AF742">
        <v>1</v>
      </c>
      <c r="AG742">
        <v>2</v>
      </c>
      <c r="AH742">
        <v>1</v>
      </c>
      <c r="AI742">
        <v>3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4</v>
      </c>
      <c r="AP742">
        <v>4</v>
      </c>
      <c r="AQ742">
        <v>5</v>
      </c>
      <c r="AR742">
        <v>5</v>
      </c>
      <c r="AS742">
        <v>5</v>
      </c>
      <c r="AT742">
        <v>4</v>
      </c>
      <c r="AU742">
        <v>4</v>
      </c>
      <c r="AV742">
        <v>3</v>
      </c>
      <c r="AW742">
        <v>4</v>
      </c>
      <c r="AX742">
        <v>2</v>
      </c>
      <c r="AY742">
        <v>4</v>
      </c>
      <c r="AZ742">
        <v>2</v>
      </c>
      <c r="BA742">
        <v>2</v>
      </c>
      <c r="BB742">
        <v>4</v>
      </c>
      <c r="BC742">
        <v>4</v>
      </c>
      <c r="BD742">
        <v>4</v>
      </c>
      <c r="BE742">
        <v>66.86</v>
      </c>
      <c r="BF742" t="s">
        <v>64</v>
      </c>
    </row>
    <row r="743" spans="1:58" x14ac:dyDescent="0.35">
      <c r="A743" t="s">
        <v>58</v>
      </c>
      <c r="B743" t="s">
        <v>64</v>
      </c>
      <c r="C743" t="s">
        <v>63</v>
      </c>
      <c r="D743" t="s">
        <v>72</v>
      </c>
      <c r="E743">
        <v>4</v>
      </c>
      <c r="F743">
        <v>1</v>
      </c>
      <c r="G743">
        <v>4</v>
      </c>
      <c r="H743">
        <v>5</v>
      </c>
      <c r="I743">
        <v>5</v>
      </c>
      <c r="J743">
        <v>5</v>
      </c>
      <c r="K743">
        <v>4</v>
      </c>
      <c r="L743">
        <v>5</v>
      </c>
      <c r="M743">
        <v>4</v>
      </c>
      <c r="N743">
        <v>5</v>
      </c>
      <c r="O743">
        <v>3</v>
      </c>
      <c r="P743">
        <v>5</v>
      </c>
      <c r="Q743">
        <v>4</v>
      </c>
      <c r="R743">
        <v>3</v>
      </c>
      <c r="S743">
        <v>5</v>
      </c>
      <c r="T743">
        <v>4</v>
      </c>
      <c r="U743">
        <v>5</v>
      </c>
      <c r="V743">
        <v>3</v>
      </c>
      <c r="W743">
        <v>4</v>
      </c>
      <c r="X743">
        <v>3</v>
      </c>
      <c r="Y743">
        <v>2</v>
      </c>
      <c r="Z743">
        <v>3</v>
      </c>
      <c r="AA743">
        <v>4</v>
      </c>
      <c r="AB743">
        <v>3</v>
      </c>
      <c r="AC743">
        <v>3</v>
      </c>
      <c r="AD743">
        <v>2</v>
      </c>
      <c r="AE743">
        <v>2</v>
      </c>
      <c r="AF743">
        <v>3</v>
      </c>
      <c r="AG743">
        <v>2</v>
      </c>
      <c r="AH743">
        <v>2</v>
      </c>
      <c r="AI743">
        <v>2</v>
      </c>
      <c r="AJ743">
        <v>4</v>
      </c>
      <c r="AK743">
        <v>4</v>
      </c>
      <c r="AL743">
        <v>5</v>
      </c>
      <c r="AM743">
        <v>4</v>
      </c>
      <c r="AN743">
        <v>4</v>
      </c>
      <c r="AO743">
        <v>4</v>
      </c>
      <c r="AP743">
        <v>5</v>
      </c>
      <c r="AQ743">
        <v>4</v>
      </c>
      <c r="AR743">
        <v>4</v>
      </c>
      <c r="AS743">
        <v>4</v>
      </c>
      <c r="AT743">
        <v>4</v>
      </c>
      <c r="AU743">
        <v>3</v>
      </c>
      <c r="AV743">
        <v>4</v>
      </c>
      <c r="AW743">
        <v>4</v>
      </c>
      <c r="AX743">
        <v>5</v>
      </c>
      <c r="AY743">
        <v>4</v>
      </c>
      <c r="AZ743">
        <v>2</v>
      </c>
      <c r="BA743">
        <v>4</v>
      </c>
      <c r="BB743">
        <v>4</v>
      </c>
      <c r="BC743">
        <v>4</v>
      </c>
      <c r="BD743">
        <v>3</v>
      </c>
      <c r="BE743">
        <v>55</v>
      </c>
      <c r="BF743" t="s">
        <v>66</v>
      </c>
    </row>
    <row r="744" spans="1:58" x14ac:dyDescent="0.35">
      <c r="A744" t="s">
        <v>58</v>
      </c>
      <c r="B744" t="s">
        <v>64</v>
      </c>
      <c r="C744" t="s">
        <v>64</v>
      </c>
      <c r="D744" t="s">
        <v>62</v>
      </c>
      <c r="E744">
        <v>1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4</v>
      </c>
      <c r="M744">
        <v>1</v>
      </c>
      <c r="N744">
        <v>5</v>
      </c>
      <c r="O744">
        <v>4</v>
      </c>
      <c r="P744">
        <v>5</v>
      </c>
      <c r="Q744">
        <v>4</v>
      </c>
      <c r="R744">
        <v>5</v>
      </c>
      <c r="S744">
        <v>5</v>
      </c>
      <c r="T744">
        <v>5</v>
      </c>
      <c r="U744">
        <v>5</v>
      </c>
      <c r="V744">
        <v>2</v>
      </c>
      <c r="W744">
        <v>1</v>
      </c>
      <c r="X744">
        <v>2</v>
      </c>
      <c r="Y744">
        <v>2</v>
      </c>
      <c r="Z744">
        <v>4</v>
      </c>
      <c r="AA744">
        <v>2</v>
      </c>
      <c r="AB744">
        <v>3</v>
      </c>
      <c r="AC744">
        <v>2</v>
      </c>
      <c r="AD744">
        <v>1</v>
      </c>
      <c r="AE744">
        <v>4</v>
      </c>
      <c r="AF744">
        <v>2</v>
      </c>
      <c r="AG744">
        <v>2</v>
      </c>
      <c r="AH744">
        <v>4</v>
      </c>
      <c r="AI744">
        <v>2</v>
      </c>
      <c r="AJ744">
        <v>5</v>
      </c>
      <c r="AK744">
        <v>5</v>
      </c>
      <c r="AL744">
        <v>4</v>
      </c>
      <c r="AM744">
        <v>5</v>
      </c>
      <c r="AN744">
        <v>5</v>
      </c>
      <c r="AO744">
        <v>5</v>
      </c>
      <c r="AP744">
        <v>5</v>
      </c>
      <c r="AQ744">
        <v>3</v>
      </c>
      <c r="AR744">
        <v>5</v>
      </c>
      <c r="AS744">
        <v>5</v>
      </c>
      <c r="AT744">
        <v>4</v>
      </c>
      <c r="AU744">
        <v>5</v>
      </c>
      <c r="AV744">
        <v>2</v>
      </c>
      <c r="AW744">
        <v>4</v>
      </c>
      <c r="AX744">
        <v>2</v>
      </c>
      <c r="AY744">
        <v>4</v>
      </c>
      <c r="AZ744">
        <v>1</v>
      </c>
      <c r="BA744">
        <v>1</v>
      </c>
      <c r="BB744">
        <v>3</v>
      </c>
      <c r="BC744">
        <v>2</v>
      </c>
      <c r="BD744">
        <v>2</v>
      </c>
      <c r="BE744">
        <v>85.7</v>
      </c>
      <c r="BF744" t="s">
        <v>60</v>
      </c>
    </row>
    <row r="745" spans="1:58" x14ac:dyDescent="0.35">
      <c r="A745" t="s">
        <v>58</v>
      </c>
      <c r="B745" t="s">
        <v>68</v>
      </c>
      <c r="C745" t="s">
        <v>60</v>
      </c>
      <c r="D745" t="s">
        <v>71</v>
      </c>
      <c r="E745">
        <v>3</v>
      </c>
      <c r="F745">
        <v>3</v>
      </c>
      <c r="G745">
        <v>4</v>
      </c>
      <c r="H745">
        <v>3</v>
      </c>
      <c r="I745">
        <v>4</v>
      </c>
      <c r="J745">
        <v>3</v>
      </c>
      <c r="K745">
        <v>2</v>
      </c>
      <c r="L745">
        <v>3</v>
      </c>
      <c r="M745">
        <v>4</v>
      </c>
      <c r="N745">
        <v>3</v>
      </c>
      <c r="O745">
        <v>3</v>
      </c>
      <c r="P745">
        <v>4</v>
      </c>
      <c r="Q745">
        <v>3</v>
      </c>
      <c r="R745">
        <v>4</v>
      </c>
      <c r="S745">
        <v>3</v>
      </c>
      <c r="T745">
        <v>4</v>
      </c>
      <c r="U745">
        <v>4</v>
      </c>
      <c r="V745">
        <v>2</v>
      </c>
      <c r="W745">
        <v>2</v>
      </c>
      <c r="X745">
        <v>2</v>
      </c>
      <c r="Y745">
        <v>2</v>
      </c>
      <c r="Z745">
        <v>3</v>
      </c>
      <c r="AA745">
        <v>3</v>
      </c>
      <c r="AB745">
        <v>2</v>
      </c>
      <c r="AC745">
        <v>3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4</v>
      </c>
      <c r="AK745">
        <v>4</v>
      </c>
      <c r="AL745">
        <v>3</v>
      </c>
      <c r="AM745">
        <v>4</v>
      </c>
      <c r="AN745">
        <v>4</v>
      </c>
      <c r="AO745">
        <v>3</v>
      </c>
      <c r="AP745">
        <v>3</v>
      </c>
      <c r="AQ745">
        <v>4</v>
      </c>
      <c r="AR745">
        <v>4</v>
      </c>
      <c r="AS745">
        <v>3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2</v>
      </c>
      <c r="BA745">
        <v>2</v>
      </c>
      <c r="BB745">
        <v>2</v>
      </c>
      <c r="BC745">
        <v>2</v>
      </c>
      <c r="BD745">
        <v>3</v>
      </c>
      <c r="BE745">
        <v>70.45</v>
      </c>
      <c r="BF745" t="s">
        <v>64</v>
      </c>
    </row>
    <row r="746" spans="1:58" x14ac:dyDescent="0.35">
      <c r="A746" t="s">
        <v>58</v>
      </c>
      <c r="B746" t="s">
        <v>64</v>
      </c>
      <c r="C746" t="s">
        <v>63</v>
      </c>
      <c r="D746" t="s">
        <v>62</v>
      </c>
      <c r="E746">
        <v>4</v>
      </c>
      <c r="F746">
        <v>4</v>
      </c>
      <c r="G746">
        <v>5</v>
      </c>
      <c r="H746">
        <v>5</v>
      </c>
      <c r="I746">
        <v>5</v>
      </c>
      <c r="J746">
        <v>4</v>
      </c>
      <c r="K746">
        <v>5</v>
      </c>
      <c r="L746">
        <v>3</v>
      </c>
      <c r="M746">
        <v>4</v>
      </c>
      <c r="N746">
        <v>5</v>
      </c>
      <c r="O746">
        <v>2</v>
      </c>
      <c r="P746">
        <v>4</v>
      </c>
      <c r="Q746">
        <v>1</v>
      </c>
      <c r="R746">
        <v>4</v>
      </c>
      <c r="S746">
        <v>5</v>
      </c>
      <c r="T746">
        <v>5</v>
      </c>
      <c r="U746">
        <v>4</v>
      </c>
      <c r="V746">
        <v>3</v>
      </c>
      <c r="W746">
        <v>2</v>
      </c>
      <c r="X746">
        <v>3</v>
      </c>
      <c r="Y746">
        <v>2</v>
      </c>
      <c r="Z746">
        <v>3</v>
      </c>
      <c r="AA746">
        <v>3</v>
      </c>
      <c r="AB746">
        <v>1</v>
      </c>
      <c r="AC746">
        <v>2</v>
      </c>
      <c r="AD746">
        <v>1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4</v>
      </c>
      <c r="AL746">
        <v>4</v>
      </c>
      <c r="AM746">
        <v>5</v>
      </c>
      <c r="AN746">
        <v>3</v>
      </c>
      <c r="AO746">
        <v>3</v>
      </c>
      <c r="AP746">
        <v>5</v>
      </c>
      <c r="AQ746">
        <v>3</v>
      </c>
      <c r="AR746">
        <v>5</v>
      </c>
      <c r="AS746">
        <v>3</v>
      </c>
      <c r="AT746">
        <v>3</v>
      </c>
      <c r="AU746">
        <v>3</v>
      </c>
      <c r="AV746">
        <v>2</v>
      </c>
      <c r="AW746">
        <v>3</v>
      </c>
      <c r="AX746">
        <v>3</v>
      </c>
      <c r="AY746">
        <v>4</v>
      </c>
      <c r="AZ746">
        <v>2</v>
      </c>
      <c r="BA746">
        <v>3</v>
      </c>
      <c r="BB746">
        <v>3</v>
      </c>
      <c r="BC746">
        <v>4</v>
      </c>
      <c r="BD746">
        <v>4</v>
      </c>
      <c r="BE746">
        <v>64.22</v>
      </c>
      <c r="BF746" t="s">
        <v>64</v>
      </c>
    </row>
    <row r="747" spans="1:58" x14ac:dyDescent="0.35">
      <c r="A747" t="s">
        <v>58</v>
      </c>
      <c r="B747" t="s">
        <v>60</v>
      </c>
      <c r="C747" t="s">
        <v>60</v>
      </c>
      <c r="D747" t="s">
        <v>73</v>
      </c>
      <c r="E747">
        <v>4</v>
      </c>
      <c r="F747">
        <v>5</v>
      </c>
      <c r="G747">
        <v>4</v>
      </c>
      <c r="H747">
        <v>5</v>
      </c>
      <c r="I747">
        <v>4</v>
      </c>
      <c r="J747">
        <v>4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4</v>
      </c>
      <c r="Q747">
        <v>4</v>
      </c>
      <c r="R747">
        <v>5</v>
      </c>
      <c r="S747">
        <v>5</v>
      </c>
      <c r="T747">
        <v>4</v>
      </c>
      <c r="U747">
        <v>5</v>
      </c>
      <c r="V747">
        <v>4</v>
      </c>
      <c r="W747">
        <v>3</v>
      </c>
      <c r="X747">
        <v>4</v>
      </c>
      <c r="Y747">
        <v>3</v>
      </c>
      <c r="Z747">
        <v>4</v>
      </c>
      <c r="AA747">
        <v>4</v>
      </c>
      <c r="AB747">
        <v>4</v>
      </c>
      <c r="AC747">
        <v>4</v>
      </c>
      <c r="AD747">
        <v>3</v>
      </c>
      <c r="AE747">
        <v>3</v>
      </c>
      <c r="AF747">
        <v>3</v>
      </c>
      <c r="AG747">
        <v>2</v>
      </c>
      <c r="AH747">
        <v>2</v>
      </c>
      <c r="AI747">
        <v>3</v>
      </c>
      <c r="AJ747">
        <v>4</v>
      </c>
      <c r="AK747">
        <v>4</v>
      </c>
      <c r="AL747">
        <v>5</v>
      </c>
      <c r="AM747">
        <v>5</v>
      </c>
      <c r="AN747">
        <v>4</v>
      </c>
      <c r="AO747">
        <v>5</v>
      </c>
      <c r="AP747">
        <v>5</v>
      </c>
      <c r="AQ747">
        <v>4</v>
      </c>
      <c r="AR747">
        <v>5</v>
      </c>
      <c r="AS747">
        <v>4</v>
      </c>
      <c r="AT747">
        <v>4</v>
      </c>
      <c r="AU747">
        <v>4</v>
      </c>
      <c r="AV747">
        <v>3</v>
      </c>
      <c r="AW747">
        <v>3</v>
      </c>
      <c r="AX747">
        <v>2</v>
      </c>
      <c r="AY747">
        <v>4</v>
      </c>
      <c r="AZ747">
        <v>2</v>
      </c>
      <c r="BA747">
        <v>2</v>
      </c>
      <c r="BB747">
        <v>4</v>
      </c>
      <c r="BC747">
        <v>3</v>
      </c>
      <c r="BD747">
        <v>3</v>
      </c>
      <c r="BE747">
        <v>87.31</v>
      </c>
      <c r="BF747" t="s">
        <v>60</v>
      </c>
    </row>
    <row r="748" spans="1:58" x14ac:dyDescent="0.35">
      <c r="A748" t="s">
        <v>58</v>
      </c>
      <c r="B748" t="s">
        <v>64</v>
      </c>
      <c r="C748" t="s">
        <v>59</v>
      </c>
      <c r="D748" t="s">
        <v>61</v>
      </c>
      <c r="E748">
        <v>5</v>
      </c>
      <c r="F748">
        <v>4</v>
      </c>
      <c r="G748">
        <v>5</v>
      </c>
      <c r="H748">
        <v>5</v>
      </c>
      <c r="I748">
        <v>4</v>
      </c>
      <c r="J748">
        <v>4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4</v>
      </c>
      <c r="R748">
        <v>5</v>
      </c>
      <c r="S748">
        <v>5</v>
      </c>
      <c r="T748">
        <v>5</v>
      </c>
      <c r="U748">
        <v>5</v>
      </c>
      <c r="V748">
        <v>3</v>
      </c>
      <c r="W748">
        <v>2</v>
      </c>
      <c r="X748">
        <v>3</v>
      </c>
      <c r="Y748">
        <v>2</v>
      </c>
      <c r="Z748">
        <v>3</v>
      </c>
      <c r="AA748">
        <v>4</v>
      </c>
      <c r="AB748">
        <v>3</v>
      </c>
      <c r="AC748">
        <v>4</v>
      </c>
      <c r="AD748">
        <v>3</v>
      </c>
      <c r="AE748">
        <v>2</v>
      </c>
      <c r="AF748">
        <v>3</v>
      </c>
      <c r="AG748">
        <v>3</v>
      </c>
      <c r="AH748">
        <v>2</v>
      </c>
      <c r="AI748">
        <v>3</v>
      </c>
      <c r="AJ748">
        <v>4</v>
      </c>
      <c r="AK748">
        <v>4</v>
      </c>
      <c r="AL748">
        <v>5</v>
      </c>
      <c r="AM748">
        <v>5</v>
      </c>
      <c r="AN748">
        <v>4</v>
      </c>
      <c r="AO748">
        <v>4</v>
      </c>
      <c r="AP748">
        <v>4</v>
      </c>
      <c r="AQ748">
        <v>4</v>
      </c>
      <c r="AR748">
        <v>4</v>
      </c>
      <c r="AS748">
        <v>4</v>
      </c>
      <c r="AT748">
        <v>4</v>
      </c>
      <c r="AU748">
        <v>3</v>
      </c>
      <c r="AV748">
        <v>4</v>
      </c>
      <c r="AW748">
        <v>3</v>
      </c>
      <c r="AX748">
        <v>2</v>
      </c>
      <c r="AY748">
        <v>3</v>
      </c>
      <c r="AZ748">
        <v>1</v>
      </c>
      <c r="BA748">
        <v>1</v>
      </c>
      <c r="BB748">
        <v>4</v>
      </c>
      <c r="BC748">
        <v>3</v>
      </c>
      <c r="BD748">
        <v>3</v>
      </c>
      <c r="BE748">
        <v>66.959999999999994</v>
      </c>
      <c r="BF748" t="s">
        <v>64</v>
      </c>
    </row>
    <row r="749" spans="1:58" x14ac:dyDescent="0.35">
      <c r="A749" t="s">
        <v>65</v>
      </c>
      <c r="B749" t="s">
        <v>64</v>
      </c>
      <c r="C749" t="s">
        <v>59</v>
      </c>
      <c r="D749" t="s">
        <v>70</v>
      </c>
      <c r="E749">
        <v>4</v>
      </c>
      <c r="F749">
        <v>5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3</v>
      </c>
      <c r="M749">
        <v>3</v>
      </c>
      <c r="N749">
        <v>4</v>
      </c>
      <c r="O749">
        <v>4</v>
      </c>
      <c r="P749">
        <v>4</v>
      </c>
      <c r="Q749">
        <v>3</v>
      </c>
      <c r="R749">
        <v>4</v>
      </c>
      <c r="S749">
        <v>3</v>
      </c>
      <c r="T749">
        <v>4</v>
      </c>
      <c r="U749">
        <v>4</v>
      </c>
      <c r="V749">
        <v>3</v>
      </c>
      <c r="W749">
        <v>2</v>
      </c>
      <c r="X749">
        <v>3</v>
      </c>
      <c r="Y749">
        <v>3</v>
      </c>
      <c r="Z749">
        <v>2</v>
      </c>
      <c r="AA749">
        <v>3</v>
      </c>
      <c r="AB749">
        <v>3</v>
      </c>
      <c r="AC749">
        <v>3</v>
      </c>
      <c r="AD749">
        <v>2</v>
      </c>
      <c r="AE749">
        <v>4</v>
      </c>
      <c r="AF749">
        <v>3</v>
      </c>
      <c r="AG749">
        <v>2</v>
      </c>
      <c r="AH749">
        <v>1</v>
      </c>
      <c r="AI749">
        <v>2</v>
      </c>
      <c r="AJ749">
        <v>4</v>
      </c>
      <c r="AK749">
        <v>4</v>
      </c>
      <c r="AL749">
        <v>4</v>
      </c>
      <c r="AM749">
        <v>5</v>
      </c>
      <c r="AN749">
        <v>3</v>
      </c>
      <c r="AO749">
        <v>3</v>
      </c>
      <c r="AP749">
        <v>4</v>
      </c>
      <c r="AQ749">
        <v>4</v>
      </c>
      <c r="AR749">
        <v>5</v>
      </c>
      <c r="AS749">
        <v>3</v>
      </c>
      <c r="AT749">
        <v>4</v>
      </c>
      <c r="AU749">
        <v>4</v>
      </c>
      <c r="AV749">
        <v>3</v>
      </c>
      <c r="AW749">
        <v>3</v>
      </c>
      <c r="AX749">
        <v>3</v>
      </c>
      <c r="AY749">
        <v>4</v>
      </c>
      <c r="AZ749">
        <v>3</v>
      </c>
      <c r="BA749">
        <v>3</v>
      </c>
      <c r="BB749">
        <v>3</v>
      </c>
      <c r="BC749">
        <v>3</v>
      </c>
      <c r="BD749">
        <v>3</v>
      </c>
      <c r="BE749">
        <v>89</v>
      </c>
      <c r="BF749" t="s">
        <v>60</v>
      </c>
    </row>
    <row r="750" spans="1:58" x14ac:dyDescent="0.35">
      <c r="A750" t="s">
        <v>58</v>
      </c>
      <c r="B750" t="s">
        <v>59</v>
      </c>
      <c r="C750" t="s">
        <v>60</v>
      </c>
      <c r="D750" t="s">
        <v>67</v>
      </c>
      <c r="E750">
        <v>2</v>
      </c>
      <c r="F750">
        <v>2</v>
      </c>
      <c r="G750">
        <v>4</v>
      </c>
      <c r="H750">
        <v>4</v>
      </c>
      <c r="I750">
        <v>5</v>
      </c>
      <c r="J750">
        <v>4</v>
      </c>
      <c r="K750">
        <v>5</v>
      </c>
      <c r="L750">
        <v>4</v>
      </c>
      <c r="M750">
        <v>5</v>
      </c>
      <c r="N750">
        <v>5</v>
      </c>
      <c r="O750">
        <v>4</v>
      </c>
      <c r="P750">
        <v>4</v>
      </c>
      <c r="Q750">
        <v>3</v>
      </c>
      <c r="R750">
        <v>5</v>
      </c>
      <c r="S750">
        <v>4</v>
      </c>
      <c r="T750">
        <v>4</v>
      </c>
      <c r="U750">
        <v>4</v>
      </c>
      <c r="V750">
        <v>3</v>
      </c>
      <c r="W750">
        <v>2</v>
      </c>
      <c r="X750">
        <v>3</v>
      </c>
      <c r="Y750">
        <v>2</v>
      </c>
      <c r="Z750">
        <v>4</v>
      </c>
      <c r="AA750">
        <v>3</v>
      </c>
      <c r="AB750">
        <v>1</v>
      </c>
      <c r="AC750">
        <v>4</v>
      </c>
      <c r="AD750">
        <v>2</v>
      </c>
      <c r="AE750">
        <v>4</v>
      </c>
      <c r="AF750">
        <v>1</v>
      </c>
      <c r="AG750">
        <v>1</v>
      </c>
      <c r="AH750">
        <v>2</v>
      </c>
      <c r="AI750">
        <v>1</v>
      </c>
      <c r="AJ750">
        <v>4</v>
      </c>
      <c r="AK750">
        <v>4</v>
      </c>
      <c r="AL750">
        <v>4</v>
      </c>
      <c r="AM750">
        <v>5</v>
      </c>
      <c r="AN750">
        <v>4</v>
      </c>
      <c r="AO750">
        <v>4</v>
      </c>
      <c r="AP750">
        <v>4</v>
      </c>
      <c r="AQ750">
        <v>5</v>
      </c>
      <c r="AR750">
        <v>5</v>
      </c>
      <c r="AS750">
        <v>5</v>
      </c>
      <c r="AT750">
        <v>4</v>
      </c>
      <c r="AU750">
        <v>4</v>
      </c>
      <c r="AV750">
        <v>4</v>
      </c>
      <c r="AW750">
        <v>4</v>
      </c>
      <c r="AX750">
        <v>3</v>
      </c>
      <c r="AY750">
        <v>2</v>
      </c>
      <c r="AZ750">
        <v>2</v>
      </c>
      <c r="BA750">
        <v>4</v>
      </c>
      <c r="BB750">
        <v>3</v>
      </c>
      <c r="BC750">
        <v>3</v>
      </c>
      <c r="BD750">
        <v>3</v>
      </c>
      <c r="BE750">
        <v>78</v>
      </c>
      <c r="BF750" t="s">
        <v>64</v>
      </c>
    </row>
    <row r="751" spans="1:58" x14ac:dyDescent="0.35">
      <c r="A751" t="s">
        <v>58</v>
      </c>
      <c r="B751" t="s">
        <v>64</v>
      </c>
      <c r="C751" t="s">
        <v>64</v>
      </c>
      <c r="D751" t="s">
        <v>62</v>
      </c>
      <c r="E751">
        <v>2</v>
      </c>
      <c r="F751">
        <v>4</v>
      </c>
      <c r="G751">
        <v>3</v>
      </c>
      <c r="H751">
        <v>4</v>
      </c>
      <c r="I751">
        <v>5</v>
      </c>
      <c r="J751">
        <v>4</v>
      </c>
      <c r="K751">
        <v>2</v>
      </c>
      <c r="L751">
        <v>3</v>
      </c>
      <c r="M751">
        <v>4</v>
      </c>
      <c r="N751">
        <v>4</v>
      </c>
      <c r="O751">
        <v>3</v>
      </c>
      <c r="P751">
        <v>3</v>
      </c>
      <c r="Q751">
        <v>3</v>
      </c>
      <c r="R751">
        <v>5</v>
      </c>
      <c r="S751">
        <v>4</v>
      </c>
      <c r="T751">
        <v>4</v>
      </c>
      <c r="U751">
        <v>4</v>
      </c>
      <c r="V751">
        <v>3</v>
      </c>
      <c r="W751">
        <v>3</v>
      </c>
      <c r="X751">
        <v>3</v>
      </c>
      <c r="Y751">
        <v>2</v>
      </c>
      <c r="Z751">
        <v>2</v>
      </c>
      <c r="AA751">
        <v>3</v>
      </c>
      <c r="AB751">
        <v>3</v>
      </c>
      <c r="AC751">
        <v>3</v>
      </c>
      <c r="AD751">
        <v>2</v>
      </c>
      <c r="AE751">
        <v>2</v>
      </c>
      <c r="AF751">
        <v>1</v>
      </c>
      <c r="AG751">
        <v>1</v>
      </c>
      <c r="AH751">
        <v>2</v>
      </c>
      <c r="AI751">
        <v>3</v>
      </c>
      <c r="AJ751">
        <v>4</v>
      </c>
      <c r="AK751">
        <v>3</v>
      </c>
      <c r="AL751">
        <v>4</v>
      </c>
      <c r="AM751">
        <v>5</v>
      </c>
      <c r="AN751">
        <v>3</v>
      </c>
      <c r="AO751">
        <v>3</v>
      </c>
      <c r="AP751">
        <v>4</v>
      </c>
      <c r="AQ751">
        <v>4</v>
      </c>
      <c r="AR751">
        <v>4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2</v>
      </c>
      <c r="AZ751">
        <v>1</v>
      </c>
      <c r="BA751">
        <v>2</v>
      </c>
      <c r="BB751">
        <v>3</v>
      </c>
      <c r="BC751">
        <v>3</v>
      </c>
      <c r="BD751">
        <v>3</v>
      </c>
      <c r="BE751">
        <v>79.900000000000006</v>
      </c>
      <c r="BF751" t="s">
        <v>59</v>
      </c>
    </row>
    <row r="752" spans="1:58" x14ac:dyDescent="0.35">
      <c r="A752" t="s">
        <v>58</v>
      </c>
      <c r="B752" t="s">
        <v>59</v>
      </c>
      <c r="C752" t="s">
        <v>64</v>
      </c>
      <c r="D752" t="s">
        <v>71</v>
      </c>
      <c r="E752">
        <v>4</v>
      </c>
      <c r="F752">
        <v>4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4</v>
      </c>
      <c r="M752">
        <v>4</v>
      </c>
      <c r="N752">
        <v>5</v>
      </c>
      <c r="O752">
        <v>5</v>
      </c>
      <c r="P752">
        <v>4</v>
      </c>
      <c r="Q752">
        <v>5</v>
      </c>
      <c r="R752">
        <v>5</v>
      </c>
      <c r="S752">
        <v>4</v>
      </c>
      <c r="T752">
        <v>5</v>
      </c>
      <c r="U752">
        <v>5</v>
      </c>
      <c r="V752">
        <v>3</v>
      </c>
      <c r="W752">
        <v>2</v>
      </c>
      <c r="X752">
        <v>3</v>
      </c>
      <c r="Y752">
        <v>2</v>
      </c>
      <c r="Z752">
        <v>4</v>
      </c>
      <c r="AA752">
        <v>2</v>
      </c>
      <c r="AB752">
        <v>4</v>
      </c>
      <c r="AC752">
        <v>4</v>
      </c>
      <c r="AD752">
        <v>2</v>
      </c>
      <c r="AE752">
        <v>2</v>
      </c>
      <c r="AF752">
        <v>2</v>
      </c>
      <c r="AG752">
        <v>1</v>
      </c>
      <c r="AH752">
        <v>2</v>
      </c>
      <c r="AI752">
        <v>2</v>
      </c>
      <c r="AJ752">
        <v>4</v>
      </c>
      <c r="AK752">
        <v>5</v>
      </c>
      <c r="AL752">
        <v>5</v>
      </c>
      <c r="AM752">
        <v>5</v>
      </c>
      <c r="AN752">
        <v>5</v>
      </c>
      <c r="AO752">
        <v>3</v>
      </c>
      <c r="AP752">
        <v>5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4</v>
      </c>
      <c r="AW752">
        <v>4</v>
      </c>
      <c r="AX752">
        <v>3</v>
      </c>
      <c r="AY752">
        <v>2</v>
      </c>
      <c r="AZ752">
        <v>2</v>
      </c>
      <c r="BA752">
        <v>4</v>
      </c>
      <c r="BB752">
        <v>4</v>
      </c>
      <c r="BC752">
        <v>2</v>
      </c>
      <c r="BD752">
        <v>2</v>
      </c>
      <c r="BE752">
        <v>81.569999999999993</v>
      </c>
      <c r="BF752" t="s">
        <v>60</v>
      </c>
    </row>
    <row r="753" spans="1:58" x14ac:dyDescent="0.35">
      <c r="A753" t="s">
        <v>65</v>
      </c>
      <c r="B753" t="s">
        <v>59</v>
      </c>
      <c r="C753" t="s">
        <v>59</v>
      </c>
      <c r="D753" t="s">
        <v>62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5</v>
      </c>
      <c r="L753">
        <v>4</v>
      </c>
      <c r="M753">
        <v>5</v>
      </c>
      <c r="N753">
        <v>5</v>
      </c>
      <c r="O753">
        <v>5</v>
      </c>
      <c r="P753">
        <v>3</v>
      </c>
      <c r="Q753">
        <v>3</v>
      </c>
      <c r="R753">
        <v>4</v>
      </c>
      <c r="S753">
        <v>4</v>
      </c>
      <c r="T753">
        <v>5</v>
      </c>
      <c r="U753">
        <v>4</v>
      </c>
      <c r="V753">
        <v>2</v>
      </c>
      <c r="W753">
        <v>3</v>
      </c>
      <c r="X753">
        <v>2</v>
      </c>
      <c r="Y753">
        <v>2</v>
      </c>
      <c r="Z753">
        <v>2</v>
      </c>
      <c r="AA753">
        <v>3</v>
      </c>
      <c r="AB753">
        <v>3</v>
      </c>
      <c r="AC753">
        <v>2</v>
      </c>
      <c r="AD753">
        <v>1</v>
      </c>
      <c r="AE753">
        <v>2</v>
      </c>
      <c r="AF753">
        <v>2</v>
      </c>
      <c r="AG753">
        <v>1</v>
      </c>
      <c r="AH753">
        <v>2</v>
      </c>
      <c r="AI753">
        <v>3</v>
      </c>
      <c r="AJ753">
        <v>4</v>
      </c>
      <c r="AK753">
        <v>4</v>
      </c>
      <c r="AL753">
        <v>4</v>
      </c>
      <c r="AM753">
        <v>5</v>
      </c>
      <c r="AN753">
        <v>4</v>
      </c>
      <c r="AO753">
        <v>2</v>
      </c>
      <c r="AP753">
        <v>4</v>
      </c>
      <c r="AQ753">
        <v>4</v>
      </c>
      <c r="AR753">
        <v>4</v>
      </c>
      <c r="AS753">
        <v>2</v>
      </c>
      <c r="AT753">
        <v>3</v>
      </c>
      <c r="AU753">
        <v>2</v>
      </c>
      <c r="AV753">
        <v>4</v>
      </c>
      <c r="AW753">
        <v>4</v>
      </c>
      <c r="AX753">
        <v>3</v>
      </c>
      <c r="AY753">
        <v>4</v>
      </c>
      <c r="AZ753">
        <v>2</v>
      </c>
      <c r="BA753">
        <v>2</v>
      </c>
      <c r="BB753">
        <v>4</v>
      </c>
      <c r="BC753">
        <v>3</v>
      </c>
      <c r="BD753">
        <v>4</v>
      </c>
      <c r="BE753">
        <v>82.92</v>
      </c>
      <c r="BF753" t="s">
        <v>60</v>
      </c>
    </row>
    <row r="754" spans="1:58" x14ac:dyDescent="0.35">
      <c r="A754" t="s">
        <v>58</v>
      </c>
      <c r="B754" t="s">
        <v>59</v>
      </c>
      <c r="C754" t="s">
        <v>60</v>
      </c>
      <c r="D754" t="s">
        <v>61</v>
      </c>
      <c r="E754">
        <v>3</v>
      </c>
      <c r="F754">
        <v>4</v>
      </c>
      <c r="G754">
        <v>4</v>
      </c>
      <c r="H754">
        <v>5</v>
      </c>
      <c r="I754">
        <v>4</v>
      </c>
      <c r="J754">
        <v>4</v>
      </c>
      <c r="K754">
        <v>5</v>
      </c>
      <c r="L754">
        <v>3</v>
      </c>
      <c r="M754">
        <v>4</v>
      </c>
      <c r="N754">
        <v>4</v>
      </c>
      <c r="O754">
        <v>5</v>
      </c>
      <c r="P754">
        <v>3</v>
      </c>
      <c r="Q754">
        <v>2</v>
      </c>
      <c r="R754">
        <v>4</v>
      </c>
      <c r="S754">
        <v>5</v>
      </c>
      <c r="T754">
        <v>4</v>
      </c>
      <c r="U754">
        <v>4</v>
      </c>
      <c r="V754">
        <v>4</v>
      </c>
      <c r="W754">
        <v>3</v>
      </c>
      <c r="X754">
        <v>4</v>
      </c>
      <c r="Y754">
        <v>2</v>
      </c>
      <c r="Z754">
        <v>3</v>
      </c>
      <c r="AA754">
        <v>3</v>
      </c>
      <c r="AB754">
        <v>2</v>
      </c>
      <c r="AC754">
        <v>3</v>
      </c>
      <c r="AD754">
        <v>2</v>
      </c>
      <c r="AE754">
        <v>2</v>
      </c>
      <c r="AF754">
        <v>1</v>
      </c>
      <c r="AG754">
        <v>2</v>
      </c>
      <c r="AH754">
        <v>2</v>
      </c>
      <c r="AI754">
        <v>3</v>
      </c>
      <c r="AJ754">
        <v>3</v>
      </c>
      <c r="AK754">
        <v>4</v>
      </c>
      <c r="AL754">
        <v>3</v>
      </c>
      <c r="AM754">
        <v>4</v>
      </c>
      <c r="AN754">
        <v>3</v>
      </c>
      <c r="AO754">
        <v>2</v>
      </c>
      <c r="AP754">
        <v>3</v>
      </c>
      <c r="AQ754">
        <v>3</v>
      </c>
      <c r="AR754">
        <v>4</v>
      </c>
      <c r="AS754">
        <v>3</v>
      </c>
      <c r="AT754">
        <v>4</v>
      </c>
      <c r="AU754">
        <v>3</v>
      </c>
      <c r="AV754">
        <v>2</v>
      </c>
      <c r="AW754">
        <v>2</v>
      </c>
      <c r="AX754">
        <v>3</v>
      </c>
      <c r="AY754">
        <v>4</v>
      </c>
      <c r="AZ754">
        <v>1</v>
      </c>
      <c r="BA754">
        <v>3</v>
      </c>
      <c r="BB754">
        <v>4</v>
      </c>
      <c r="BC754">
        <v>4</v>
      </c>
      <c r="BD754">
        <v>4</v>
      </c>
      <c r="BE754">
        <v>81.150000000000006</v>
      </c>
      <c r="BF754" t="s">
        <v>60</v>
      </c>
    </row>
    <row r="755" spans="1:58" x14ac:dyDescent="0.35">
      <c r="A755" t="s">
        <v>58</v>
      </c>
      <c r="B755" t="s">
        <v>64</v>
      </c>
      <c r="C755" t="s">
        <v>68</v>
      </c>
      <c r="D755" t="s">
        <v>70</v>
      </c>
      <c r="E755">
        <v>4</v>
      </c>
      <c r="F755">
        <v>5</v>
      </c>
      <c r="G755">
        <v>4</v>
      </c>
      <c r="H755">
        <v>5</v>
      </c>
      <c r="I755">
        <v>4</v>
      </c>
      <c r="J755">
        <v>3</v>
      </c>
      <c r="K755">
        <v>5</v>
      </c>
      <c r="L755">
        <v>4</v>
      </c>
      <c r="M755">
        <v>5</v>
      </c>
      <c r="N755">
        <v>5</v>
      </c>
      <c r="O755">
        <v>4</v>
      </c>
      <c r="P755">
        <v>4</v>
      </c>
      <c r="Q755">
        <v>3</v>
      </c>
      <c r="R755">
        <v>4</v>
      </c>
      <c r="S755">
        <v>4</v>
      </c>
      <c r="T755">
        <v>5</v>
      </c>
      <c r="U755">
        <v>4</v>
      </c>
      <c r="V755">
        <v>1</v>
      </c>
      <c r="W755">
        <v>1</v>
      </c>
      <c r="X755">
        <v>1</v>
      </c>
      <c r="Y755">
        <v>2</v>
      </c>
      <c r="Z755">
        <v>3</v>
      </c>
      <c r="AA755">
        <v>2</v>
      </c>
      <c r="AB755">
        <v>1</v>
      </c>
      <c r="AC755">
        <v>2</v>
      </c>
      <c r="AD755">
        <v>2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4</v>
      </c>
      <c r="AK755">
        <v>3</v>
      </c>
      <c r="AL755">
        <v>3</v>
      </c>
      <c r="AM755">
        <v>4</v>
      </c>
      <c r="AN755">
        <v>3</v>
      </c>
      <c r="AO755">
        <v>3</v>
      </c>
      <c r="AP755">
        <v>3</v>
      </c>
      <c r="AQ755">
        <v>3</v>
      </c>
      <c r="AR755">
        <v>4</v>
      </c>
      <c r="AS755">
        <v>3</v>
      </c>
      <c r="AT755">
        <v>2</v>
      </c>
      <c r="AU755">
        <v>3</v>
      </c>
      <c r="AV755">
        <v>3</v>
      </c>
      <c r="AW755">
        <v>3</v>
      </c>
      <c r="AX755">
        <v>3</v>
      </c>
      <c r="AY755">
        <v>3</v>
      </c>
      <c r="AZ755">
        <v>1</v>
      </c>
      <c r="BA755">
        <v>2</v>
      </c>
      <c r="BB755">
        <v>3</v>
      </c>
      <c r="BC755">
        <v>3</v>
      </c>
      <c r="BD755">
        <v>2</v>
      </c>
      <c r="BE755">
        <v>59.44</v>
      </c>
      <c r="BF755" t="s">
        <v>63</v>
      </c>
    </row>
    <row r="756" spans="1:58" x14ac:dyDescent="0.35">
      <c r="A756" t="s">
        <v>58</v>
      </c>
      <c r="B756" t="s">
        <v>60</v>
      </c>
      <c r="C756" t="s">
        <v>60</v>
      </c>
      <c r="D756" t="s">
        <v>62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5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2</v>
      </c>
      <c r="X756">
        <v>4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  <c r="AK756">
        <v>4</v>
      </c>
      <c r="AL756">
        <v>4</v>
      </c>
      <c r="AM756">
        <v>5</v>
      </c>
      <c r="AN756">
        <v>4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4</v>
      </c>
      <c r="AU756">
        <v>4</v>
      </c>
      <c r="AV756">
        <v>4</v>
      </c>
      <c r="AW756">
        <v>4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3</v>
      </c>
      <c r="BE756">
        <v>74.42</v>
      </c>
      <c r="BF756" t="s">
        <v>64</v>
      </c>
    </row>
    <row r="757" spans="1:58" x14ac:dyDescent="0.35">
      <c r="A757" t="s">
        <v>65</v>
      </c>
      <c r="B757" t="s">
        <v>59</v>
      </c>
      <c r="C757" t="s">
        <v>59</v>
      </c>
      <c r="D757" t="s">
        <v>74</v>
      </c>
      <c r="E757">
        <v>3</v>
      </c>
      <c r="F757">
        <v>2</v>
      </c>
      <c r="G757">
        <v>3</v>
      </c>
      <c r="H757">
        <v>5</v>
      </c>
      <c r="I757">
        <v>4</v>
      </c>
      <c r="J757">
        <v>4</v>
      </c>
      <c r="K757">
        <v>5</v>
      </c>
      <c r="L757">
        <v>4</v>
      </c>
      <c r="M757">
        <v>5</v>
      </c>
      <c r="N757">
        <v>4</v>
      </c>
      <c r="O757">
        <v>5</v>
      </c>
      <c r="P757">
        <v>3</v>
      </c>
      <c r="Q757">
        <v>1</v>
      </c>
      <c r="R757">
        <v>4</v>
      </c>
      <c r="S757">
        <v>4</v>
      </c>
      <c r="T757">
        <v>4</v>
      </c>
      <c r="U757">
        <v>4</v>
      </c>
      <c r="V757">
        <v>2</v>
      </c>
      <c r="W757">
        <v>3</v>
      </c>
      <c r="X757">
        <v>2</v>
      </c>
      <c r="Y757">
        <v>4</v>
      </c>
      <c r="Z757">
        <v>3</v>
      </c>
      <c r="AA757">
        <v>2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2</v>
      </c>
      <c r="AI757">
        <v>1</v>
      </c>
      <c r="AJ757">
        <v>5</v>
      </c>
      <c r="AK757">
        <v>4</v>
      </c>
      <c r="AL757">
        <v>4</v>
      </c>
      <c r="AM757">
        <v>5</v>
      </c>
      <c r="AN757">
        <v>4</v>
      </c>
      <c r="AO757">
        <v>3</v>
      </c>
      <c r="AP757">
        <v>4</v>
      </c>
      <c r="AQ757">
        <v>5</v>
      </c>
      <c r="AR757">
        <v>5</v>
      </c>
      <c r="AS757">
        <v>4</v>
      </c>
      <c r="AT757">
        <v>4</v>
      </c>
      <c r="AU757">
        <v>5</v>
      </c>
      <c r="AV757">
        <v>3</v>
      </c>
      <c r="AW757">
        <v>2</v>
      </c>
      <c r="AX757">
        <v>2</v>
      </c>
      <c r="AY757">
        <v>4</v>
      </c>
      <c r="AZ757">
        <v>2</v>
      </c>
      <c r="BA757">
        <v>3</v>
      </c>
      <c r="BB757">
        <v>3</v>
      </c>
      <c r="BC757">
        <v>3</v>
      </c>
      <c r="BD757">
        <v>3</v>
      </c>
      <c r="BE757">
        <v>70.11</v>
      </c>
      <c r="BF757" t="s">
        <v>59</v>
      </c>
    </row>
    <row r="758" spans="1:58" x14ac:dyDescent="0.35">
      <c r="A758" t="s">
        <v>58</v>
      </c>
      <c r="B758" t="s">
        <v>64</v>
      </c>
      <c r="C758" t="s">
        <v>59</v>
      </c>
      <c r="D758" t="s">
        <v>62</v>
      </c>
      <c r="E758">
        <v>4</v>
      </c>
      <c r="F758">
        <v>3</v>
      </c>
      <c r="G758">
        <v>4</v>
      </c>
      <c r="H758">
        <v>5</v>
      </c>
      <c r="I758">
        <v>5</v>
      </c>
      <c r="J758">
        <v>4</v>
      </c>
      <c r="K758">
        <v>5</v>
      </c>
      <c r="L758">
        <v>3</v>
      </c>
      <c r="M758">
        <v>4</v>
      </c>
      <c r="N758">
        <v>4</v>
      </c>
      <c r="O758">
        <v>5</v>
      </c>
      <c r="P758">
        <v>3</v>
      </c>
      <c r="Q758">
        <v>1</v>
      </c>
      <c r="R758">
        <v>4</v>
      </c>
      <c r="S758">
        <v>5</v>
      </c>
      <c r="T758">
        <v>4</v>
      </c>
      <c r="U758">
        <v>3</v>
      </c>
      <c r="V758">
        <v>2</v>
      </c>
      <c r="W758">
        <v>3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1</v>
      </c>
      <c r="AE758">
        <v>2</v>
      </c>
      <c r="AF758">
        <v>2</v>
      </c>
      <c r="AG758">
        <v>3</v>
      </c>
      <c r="AH758">
        <v>2</v>
      </c>
      <c r="AI758">
        <v>2</v>
      </c>
      <c r="AJ758">
        <v>4</v>
      </c>
      <c r="AK758">
        <v>4</v>
      </c>
      <c r="AL758">
        <v>4</v>
      </c>
      <c r="AM758">
        <v>4</v>
      </c>
      <c r="AN758">
        <v>3</v>
      </c>
      <c r="AO758">
        <v>4</v>
      </c>
      <c r="AP758">
        <v>4</v>
      </c>
      <c r="AQ758">
        <v>4</v>
      </c>
      <c r="AR758">
        <v>4</v>
      </c>
      <c r="AS758">
        <v>3</v>
      </c>
      <c r="AT758">
        <v>4</v>
      </c>
      <c r="AU758">
        <v>4</v>
      </c>
      <c r="AV758">
        <v>3</v>
      </c>
      <c r="AW758">
        <v>4</v>
      </c>
      <c r="AX758">
        <v>2</v>
      </c>
      <c r="AY758">
        <v>2</v>
      </c>
      <c r="AZ758">
        <v>1</v>
      </c>
      <c r="BA758">
        <v>3</v>
      </c>
      <c r="BB758">
        <v>4</v>
      </c>
      <c r="BC758">
        <v>2</v>
      </c>
      <c r="BD758">
        <v>2</v>
      </c>
      <c r="BE758">
        <v>76.22</v>
      </c>
      <c r="BF758" t="s">
        <v>64</v>
      </c>
    </row>
    <row r="759" spans="1:58" x14ac:dyDescent="0.35">
      <c r="A759" t="s">
        <v>65</v>
      </c>
      <c r="B759" t="s">
        <v>64</v>
      </c>
      <c r="C759" t="s">
        <v>64</v>
      </c>
      <c r="D759" t="s">
        <v>61</v>
      </c>
      <c r="E759">
        <v>4</v>
      </c>
      <c r="F759">
        <v>4</v>
      </c>
      <c r="G759">
        <v>5</v>
      </c>
      <c r="H759">
        <v>5</v>
      </c>
      <c r="I759">
        <v>5</v>
      </c>
      <c r="J759">
        <v>5</v>
      </c>
      <c r="K759">
        <v>4</v>
      </c>
      <c r="L759">
        <v>4</v>
      </c>
      <c r="M759">
        <v>4</v>
      </c>
      <c r="N759">
        <v>5</v>
      </c>
      <c r="O759">
        <v>5</v>
      </c>
      <c r="P759">
        <v>4</v>
      </c>
      <c r="Q759">
        <v>3</v>
      </c>
      <c r="R759">
        <v>4</v>
      </c>
      <c r="S759">
        <v>4</v>
      </c>
      <c r="T759">
        <v>4</v>
      </c>
      <c r="U759">
        <v>4</v>
      </c>
      <c r="V759">
        <v>3</v>
      </c>
      <c r="W759">
        <v>3</v>
      </c>
      <c r="X759">
        <v>3</v>
      </c>
      <c r="Y759">
        <v>2</v>
      </c>
      <c r="Z759">
        <v>1</v>
      </c>
      <c r="AA759">
        <v>3</v>
      </c>
      <c r="AB759">
        <v>2</v>
      </c>
      <c r="AC759">
        <v>3</v>
      </c>
      <c r="AD759">
        <v>2</v>
      </c>
      <c r="AE759">
        <v>2</v>
      </c>
      <c r="AF759">
        <v>1</v>
      </c>
      <c r="AG759">
        <v>2</v>
      </c>
      <c r="AH759">
        <v>2</v>
      </c>
      <c r="AI759">
        <v>2</v>
      </c>
      <c r="AJ759">
        <v>4</v>
      </c>
      <c r="AK759">
        <v>3</v>
      </c>
      <c r="AL759">
        <v>4</v>
      </c>
      <c r="AM759">
        <v>4</v>
      </c>
      <c r="AN759">
        <v>3</v>
      </c>
      <c r="AO759">
        <v>4</v>
      </c>
      <c r="AP759">
        <v>4</v>
      </c>
      <c r="AQ759">
        <v>3</v>
      </c>
      <c r="AR759">
        <v>4</v>
      </c>
      <c r="AS759">
        <v>3</v>
      </c>
      <c r="AT759">
        <v>3</v>
      </c>
      <c r="AU759">
        <v>2</v>
      </c>
      <c r="AV759">
        <v>3</v>
      </c>
      <c r="AW759">
        <v>3</v>
      </c>
      <c r="AX759">
        <v>2</v>
      </c>
      <c r="AY759">
        <v>3</v>
      </c>
      <c r="AZ759">
        <v>2</v>
      </c>
      <c r="BA759">
        <v>2</v>
      </c>
      <c r="BB759">
        <v>3</v>
      </c>
      <c r="BC759">
        <v>2</v>
      </c>
      <c r="BD759">
        <v>2</v>
      </c>
      <c r="BE759">
        <v>78</v>
      </c>
      <c r="BF759" t="s">
        <v>64</v>
      </c>
    </row>
    <row r="760" spans="1:58" x14ac:dyDescent="0.35">
      <c r="A760" t="s">
        <v>65</v>
      </c>
      <c r="B760" t="s">
        <v>59</v>
      </c>
      <c r="C760" t="s">
        <v>64</v>
      </c>
      <c r="D760" t="s">
        <v>70</v>
      </c>
      <c r="E760">
        <v>4</v>
      </c>
      <c r="F760">
        <v>5</v>
      </c>
      <c r="G760">
        <v>4</v>
      </c>
      <c r="H760">
        <v>5</v>
      </c>
      <c r="I760">
        <v>5</v>
      </c>
      <c r="J760">
        <v>4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4</v>
      </c>
      <c r="R760">
        <v>5</v>
      </c>
      <c r="S760">
        <v>5</v>
      </c>
      <c r="T760">
        <v>5</v>
      </c>
      <c r="U760">
        <v>5</v>
      </c>
      <c r="V760">
        <v>3</v>
      </c>
      <c r="W760">
        <v>2</v>
      </c>
      <c r="X760">
        <v>3</v>
      </c>
      <c r="Y760">
        <v>3</v>
      </c>
      <c r="Z760">
        <v>3</v>
      </c>
      <c r="AA760">
        <v>3</v>
      </c>
      <c r="AB760">
        <v>2</v>
      </c>
      <c r="AC760">
        <v>2</v>
      </c>
      <c r="AD760">
        <v>2</v>
      </c>
      <c r="AE760">
        <v>3</v>
      </c>
      <c r="AF760">
        <v>2</v>
      </c>
      <c r="AG760">
        <v>2</v>
      </c>
      <c r="AH760">
        <v>3</v>
      </c>
      <c r="AI760">
        <v>3</v>
      </c>
      <c r="AJ760">
        <v>4</v>
      </c>
      <c r="AK760">
        <v>4</v>
      </c>
      <c r="AL760">
        <v>4</v>
      </c>
      <c r="AM760">
        <v>4</v>
      </c>
      <c r="AN760">
        <v>3</v>
      </c>
      <c r="AO760">
        <v>3</v>
      </c>
      <c r="AP760">
        <v>4</v>
      </c>
      <c r="AQ760">
        <v>4</v>
      </c>
      <c r="AR760">
        <v>4</v>
      </c>
      <c r="AS760">
        <v>4</v>
      </c>
      <c r="AT760">
        <v>4</v>
      </c>
      <c r="AU760">
        <v>4</v>
      </c>
      <c r="AV760">
        <v>4</v>
      </c>
      <c r="AW760">
        <v>4</v>
      </c>
      <c r="AX760">
        <v>3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76.22</v>
      </c>
      <c r="BF760" t="s">
        <v>64</v>
      </c>
    </row>
    <row r="761" spans="1:58" x14ac:dyDescent="0.35">
      <c r="A761" t="s">
        <v>65</v>
      </c>
      <c r="B761" t="s">
        <v>59</v>
      </c>
      <c r="C761" t="s">
        <v>64</v>
      </c>
      <c r="D761" t="s">
        <v>70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4</v>
      </c>
      <c r="AK761">
        <v>4</v>
      </c>
      <c r="AL761">
        <v>4</v>
      </c>
      <c r="AM761">
        <v>4</v>
      </c>
      <c r="AN761">
        <v>2</v>
      </c>
      <c r="AO761">
        <v>2</v>
      </c>
      <c r="AP761">
        <v>4</v>
      </c>
      <c r="AQ761">
        <v>3</v>
      </c>
      <c r="AR761">
        <v>3</v>
      </c>
      <c r="AS761">
        <v>4</v>
      </c>
      <c r="AT761">
        <v>4</v>
      </c>
      <c r="AU761">
        <v>4</v>
      </c>
      <c r="AV761">
        <v>4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3</v>
      </c>
      <c r="BE761">
        <v>70</v>
      </c>
      <c r="BF761" t="s">
        <v>64</v>
      </c>
    </row>
    <row r="762" spans="1:58" x14ac:dyDescent="0.35">
      <c r="A762" t="s">
        <v>58</v>
      </c>
      <c r="B762" t="s">
        <v>59</v>
      </c>
      <c r="C762" t="s">
        <v>59</v>
      </c>
      <c r="D762" t="s">
        <v>71</v>
      </c>
      <c r="E762">
        <v>4</v>
      </c>
      <c r="F762">
        <v>4</v>
      </c>
      <c r="G762">
        <v>3</v>
      </c>
      <c r="H762">
        <v>5</v>
      </c>
      <c r="I762">
        <v>5</v>
      </c>
      <c r="J762">
        <v>4</v>
      </c>
      <c r="K762">
        <v>5</v>
      </c>
      <c r="L762">
        <v>4</v>
      </c>
      <c r="M762">
        <v>4</v>
      </c>
      <c r="N762">
        <v>5</v>
      </c>
      <c r="O762">
        <v>4</v>
      </c>
      <c r="P762">
        <v>3</v>
      </c>
      <c r="Q762">
        <v>3</v>
      </c>
      <c r="R762">
        <v>3</v>
      </c>
      <c r="S762">
        <v>5</v>
      </c>
      <c r="T762">
        <v>3</v>
      </c>
      <c r="U762">
        <v>3</v>
      </c>
      <c r="V762">
        <v>1</v>
      </c>
      <c r="W762">
        <v>2</v>
      </c>
      <c r="X762">
        <v>1</v>
      </c>
      <c r="Y762">
        <v>2</v>
      </c>
      <c r="Z762">
        <v>3</v>
      </c>
      <c r="AA762">
        <v>2</v>
      </c>
      <c r="AB762">
        <v>4</v>
      </c>
      <c r="AC762">
        <v>4</v>
      </c>
      <c r="AD762">
        <v>1</v>
      </c>
      <c r="AE762">
        <v>2</v>
      </c>
      <c r="AF762">
        <v>1</v>
      </c>
      <c r="AG762">
        <v>1</v>
      </c>
      <c r="AH762">
        <v>2</v>
      </c>
      <c r="AI762">
        <v>1</v>
      </c>
      <c r="AJ762">
        <v>5</v>
      </c>
      <c r="AK762">
        <v>5</v>
      </c>
      <c r="AL762">
        <v>3</v>
      </c>
      <c r="AM762">
        <v>5</v>
      </c>
      <c r="AN762">
        <v>5</v>
      </c>
      <c r="AO762">
        <v>4</v>
      </c>
      <c r="AP762">
        <v>4</v>
      </c>
      <c r="AQ762">
        <v>3</v>
      </c>
      <c r="AR762">
        <v>5</v>
      </c>
      <c r="AS762">
        <v>4</v>
      </c>
      <c r="AT762">
        <v>4</v>
      </c>
      <c r="AU762">
        <v>5</v>
      </c>
      <c r="AV762">
        <v>2</v>
      </c>
      <c r="AW762">
        <v>4</v>
      </c>
      <c r="AX762">
        <v>3</v>
      </c>
      <c r="AY762">
        <v>3</v>
      </c>
      <c r="AZ762">
        <v>3</v>
      </c>
      <c r="BA762">
        <v>1</v>
      </c>
      <c r="BB762">
        <v>2</v>
      </c>
      <c r="BC762">
        <v>4</v>
      </c>
      <c r="BD762">
        <v>3</v>
      </c>
      <c r="BE762">
        <v>81.459999999999994</v>
      </c>
      <c r="BF762" t="s">
        <v>60</v>
      </c>
    </row>
    <row r="763" spans="1:58" x14ac:dyDescent="0.35">
      <c r="A763" t="s">
        <v>58</v>
      </c>
      <c r="B763" t="s">
        <v>60</v>
      </c>
      <c r="C763" t="s">
        <v>60</v>
      </c>
      <c r="D763" t="s">
        <v>67</v>
      </c>
      <c r="E763">
        <v>4</v>
      </c>
      <c r="F763">
        <v>4</v>
      </c>
      <c r="G763">
        <v>4</v>
      </c>
      <c r="H763">
        <v>5</v>
      </c>
      <c r="I763">
        <v>5</v>
      </c>
      <c r="J763">
        <v>5</v>
      </c>
      <c r="K763">
        <v>5</v>
      </c>
      <c r="L763">
        <v>4</v>
      </c>
      <c r="M763">
        <v>4</v>
      </c>
      <c r="N763">
        <v>4</v>
      </c>
      <c r="O763">
        <v>3</v>
      </c>
      <c r="P763">
        <v>3</v>
      </c>
      <c r="Q763">
        <v>1</v>
      </c>
      <c r="R763">
        <v>5</v>
      </c>
      <c r="S763">
        <v>5</v>
      </c>
      <c r="T763">
        <v>5</v>
      </c>
      <c r="U763">
        <v>5</v>
      </c>
      <c r="V763">
        <v>3</v>
      </c>
      <c r="W763">
        <v>2</v>
      </c>
      <c r="X763">
        <v>3</v>
      </c>
      <c r="Y763">
        <v>3</v>
      </c>
      <c r="Z763">
        <v>3</v>
      </c>
      <c r="AA763">
        <v>2</v>
      </c>
      <c r="AB763">
        <v>3</v>
      </c>
      <c r="AC763">
        <v>3</v>
      </c>
      <c r="AD763">
        <v>2</v>
      </c>
      <c r="AE763">
        <v>3</v>
      </c>
      <c r="AF763">
        <v>1</v>
      </c>
      <c r="AG763">
        <v>3</v>
      </c>
      <c r="AH763">
        <v>2</v>
      </c>
      <c r="AI763">
        <v>3</v>
      </c>
      <c r="AJ763">
        <v>3</v>
      </c>
      <c r="AK763">
        <v>4</v>
      </c>
      <c r="AL763">
        <v>4</v>
      </c>
      <c r="AM763">
        <v>5</v>
      </c>
      <c r="AN763">
        <v>4</v>
      </c>
      <c r="AO763">
        <v>5</v>
      </c>
      <c r="AP763">
        <v>3</v>
      </c>
      <c r="AQ763">
        <v>5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3</v>
      </c>
      <c r="AY763">
        <v>3</v>
      </c>
      <c r="AZ763">
        <v>2</v>
      </c>
      <c r="BA763">
        <v>4</v>
      </c>
      <c r="BB763">
        <v>3</v>
      </c>
      <c r="BC763">
        <v>2</v>
      </c>
      <c r="BD763">
        <v>2</v>
      </c>
      <c r="BE763">
        <v>88.32</v>
      </c>
      <c r="BF763" t="s">
        <v>60</v>
      </c>
    </row>
    <row r="764" spans="1:58" x14ac:dyDescent="0.35">
      <c r="A764" t="s">
        <v>58</v>
      </c>
      <c r="B764" t="s">
        <v>63</v>
      </c>
      <c r="C764" t="s">
        <v>63</v>
      </c>
      <c r="D764" t="s">
        <v>61</v>
      </c>
      <c r="E764">
        <v>4</v>
      </c>
      <c r="F764">
        <v>3</v>
      </c>
      <c r="G764">
        <v>4</v>
      </c>
      <c r="H764">
        <v>5</v>
      </c>
      <c r="I764">
        <v>5</v>
      </c>
      <c r="J764">
        <v>4</v>
      </c>
      <c r="K764">
        <v>5</v>
      </c>
      <c r="L764">
        <v>4</v>
      </c>
      <c r="M764">
        <v>4</v>
      </c>
      <c r="N764">
        <v>5</v>
      </c>
      <c r="O764">
        <v>4</v>
      </c>
      <c r="P764">
        <v>4</v>
      </c>
      <c r="Q764">
        <v>3</v>
      </c>
      <c r="R764">
        <v>4</v>
      </c>
      <c r="S764">
        <v>4</v>
      </c>
      <c r="T764">
        <v>4</v>
      </c>
      <c r="U764">
        <v>4</v>
      </c>
      <c r="V764">
        <v>2</v>
      </c>
      <c r="W764">
        <v>1</v>
      </c>
      <c r="X764">
        <v>2</v>
      </c>
      <c r="Y764">
        <v>1</v>
      </c>
      <c r="Z764">
        <v>2</v>
      </c>
      <c r="AA764">
        <v>4</v>
      </c>
      <c r="AB764">
        <v>3</v>
      </c>
      <c r="AC764">
        <v>3</v>
      </c>
      <c r="AD764">
        <v>2</v>
      </c>
      <c r="AE764">
        <v>4</v>
      </c>
      <c r="AF764">
        <v>1</v>
      </c>
      <c r="AG764">
        <v>3</v>
      </c>
      <c r="AH764">
        <v>2</v>
      </c>
      <c r="AI764">
        <v>3</v>
      </c>
      <c r="AJ764">
        <v>3</v>
      </c>
      <c r="AK764">
        <v>4</v>
      </c>
      <c r="AL764">
        <v>4</v>
      </c>
      <c r="AM764">
        <v>5</v>
      </c>
      <c r="AN764">
        <v>3</v>
      </c>
      <c r="AO764">
        <v>3</v>
      </c>
      <c r="AP764">
        <v>4</v>
      </c>
      <c r="AQ764">
        <v>5</v>
      </c>
      <c r="AR764">
        <v>5</v>
      </c>
      <c r="AS764">
        <v>4</v>
      </c>
      <c r="AT764">
        <v>3</v>
      </c>
      <c r="AU764">
        <v>4</v>
      </c>
      <c r="AV764">
        <v>4</v>
      </c>
      <c r="AW764">
        <v>4</v>
      </c>
      <c r="AX764">
        <v>4</v>
      </c>
      <c r="AY764">
        <v>4</v>
      </c>
      <c r="AZ764">
        <v>3</v>
      </c>
      <c r="BA764">
        <v>2</v>
      </c>
      <c r="BB764">
        <v>4</v>
      </c>
      <c r="BC764">
        <v>5</v>
      </c>
      <c r="BD764">
        <v>4</v>
      </c>
      <c r="BE764">
        <v>40</v>
      </c>
      <c r="BF764" t="s">
        <v>66</v>
      </c>
    </row>
    <row r="765" spans="1:58" x14ac:dyDescent="0.35">
      <c r="A765" t="s">
        <v>58</v>
      </c>
      <c r="B765" t="s">
        <v>59</v>
      </c>
      <c r="C765" t="s">
        <v>60</v>
      </c>
      <c r="D765" t="s">
        <v>62</v>
      </c>
      <c r="E765">
        <v>4</v>
      </c>
      <c r="F765">
        <v>4</v>
      </c>
      <c r="G765">
        <v>5</v>
      </c>
      <c r="H765">
        <v>5</v>
      </c>
      <c r="I765">
        <v>5</v>
      </c>
      <c r="J765">
        <v>4</v>
      </c>
      <c r="K765">
        <v>2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4</v>
      </c>
      <c r="R765">
        <v>5</v>
      </c>
      <c r="S765">
        <v>5</v>
      </c>
      <c r="T765">
        <v>5</v>
      </c>
      <c r="U765">
        <v>5</v>
      </c>
      <c r="V765">
        <v>3</v>
      </c>
      <c r="W765">
        <v>2</v>
      </c>
      <c r="X765">
        <v>3</v>
      </c>
      <c r="Y765">
        <v>4</v>
      </c>
      <c r="Z765">
        <v>2</v>
      </c>
      <c r="AA765">
        <v>2</v>
      </c>
      <c r="AB765">
        <v>3</v>
      </c>
      <c r="AC765">
        <v>4</v>
      </c>
      <c r="AD765">
        <v>1</v>
      </c>
      <c r="AE765">
        <v>2</v>
      </c>
      <c r="AF765">
        <v>1</v>
      </c>
      <c r="AG765">
        <v>2</v>
      </c>
      <c r="AH765">
        <v>4</v>
      </c>
      <c r="AI765">
        <v>3</v>
      </c>
      <c r="AJ765">
        <v>5</v>
      </c>
      <c r="AK765">
        <v>5</v>
      </c>
      <c r="AL765">
        <v>4</v>
      </c>
      <c r="AM765">
        <v>5</v>
      </c>
      <c r="AN765">
        <v>5</v>
      </c>
      <c r="AO765">
        <v>5</v>
      </c>
      <c r="AP765">
        <v>4</v>
      </c>
      <c r="AQ765">
        <v>5</v>
      </c>
      <c r="AR765">
        <v>4</v>
      </c>
      <c r="AS765">
        <v>5</v>
      </c>
      <c r="AT765">
        <v>5</v>
      </c>
      <c r="AU765">
        <v>5</v>
      </c>
      <c r="AV765">
        <v>4</v>
      </c>
      <c r="AW765">
        <v>4</v>
      </c>
      <c r="AX765">
        <v>3</v>
      </c>
      <c r="AY765">
        <v>2</v>
      </c>
      <c r="AZ765">
        <v>2</v>
      </c>
      <c r="BA765">
        <v>4</v>
      </c>
      <c r="BB765">
        <v>4</v>
      </c>
      <c r="BC765">
        <v>4</v>
      </c>
      <c r="BD765">
        <v>2</v>
      </c>
      <c r="BE765">
        <v>53</v>
      </c>
      <c r="BF765" t="s">
        <v>63</v>
      </c>
    </row>
    <row r="766" spans="1:58" x14ac:dyDescent="0.35">
      <c r="A766" t="s">
        <v>65</v>
      </c>
      <c r="B766" t="s">
        <v>63</v>
      </c>
      <c r="C766" t="s">
        <v>68</v>
      </c>
      <c r="D766" t="s">
        <v>74</v>
      </c>
      <c r="E766">
        <v>2</v>
      </c>
      <c r="F766">
        <v>4</v>
      </c>
      <c r="G766">
        <v>3</v>
      </c>
      <c r="H766">
        <v>4</v>
      </c>
      <c r="I766">
        <v>4</v>
      </c>
      <c r="J766">
        <v>3</v>
      </c>
      <c r="K766">
        <v>4</v>
      </c>
      <c r="L766">
        <v>3</v>
      </c>
      <c r="M766">
        <v>5</v>
      </c>
      <c r="N766">
        <v>5</v>
      </c>
      <c r="O766">
        <v>5</v>
      </c>
      <c r="P766">
        <v>3</v>
      </c>
      <c r="Q766">
        <v>3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2</v>
      </c>
      <c r="X766">
        <v>4</v>
      </c>
      <c r="Y766">
        <v>2</v>
      </c>
      <c r="Z766">
        <v>2</v>
      </c>
      <c r="AA766">
        <v>4</v>
      </c>
      <c r="AB766">
        <v>2</v>
      </c>
      <c r="AC766">
        <v>2</v>
      </c>
      <c r="AD766">
        <v>2</v>
      </c>
      <c r="AE766">
        <v>4</v>
      </c>
      <c r="AF766">
        <v>1</v>
      </c>
      <c r="AG766">
        <v>4</v>
      </c>
      <c r="AH766">
        <v>2</v>
      </c>
      <c r="AI766">
        <v>4</v>
      </c>
      <c r="AJ766">
        <v>4</v>
      </c>
      <c r="AK766">
        <v>4</v>
      </c>
      <c r="AL766">
        <v>5</v>
      </c>
      <c r="AM766">
        <v>5</v>
      </c>
      <c r="AN766">
        <v>2</v>
      </c>
      <c r="AO766">
        <v>4</v>
      </c>
      <c r="AP766">
        <v>2</v>
      </c>
      <c r="AQ766">
        <v>4</v>
      </c>
      <c r="AR766">
        <v>5</v>
      </c>
      <c r="AS766">
        <v>4</v>
      </c>
      <c r="AT766">
        <v>5</v>
      </c>
      <c r="AU766">
        <v>5</v>
      </c>
      <c r="AV766">
        <v>4</v>
      </c>
      <c r="AW766">
        <v>4</v>
      </c>
      <c r="AX766">
        <v>2</v>
      </c>
      <c r="AY766">
        <v>4</v>
      </c>
      <c r="AZ766">
        <v>2</v>
      </c>
      <c r="BA766">
        <v>4</v>
      </c>
      <c r="BB766">
        <v>4</v>
      </c>
      <c r="BC766">
        <v>4</v>
      </c>
      <c r="BD766">
        <v>2</v>
      </c>
      <c r="BE766">
        <v>71</v>
      </c>
      <c r="BF766" t="s">
        <v>66</v>
      </c>
    </row>
    <row r="767" spans="1:58" x14ac:dyDescent="0.35">
      <c r="A767" t="s">
        <v>58</v>
      </c>
      <c r="B767" t="s">
        <v>59</v>
      </c>
      <c r="C767" t="s">
        <v>60</v>
      </c>
      <c r="D767" t="s">
        <v>62</v>
      </c>
      <c r="E767">
        <v>4</v>
      </c>
      <c r="F767">
        <v>4</v>
      </c>
      <c r="G767">
        <v>5</v>
      </c>
      <c r="H767">
        <v>5</v>
      </c>
      <c r="I767">
        <v>5</v>
      </c>
      <c r="J767">
        <v>4</v>
      </c>
      <c r="K767">
        <v>2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4</v>
      </c>
      <c r="R767">
        <v>5</v>
      </c>
      <c r="S767">
        <v>5</v>
      </c>
      <c r="T767">
        <v>5</v>
      </c>
      <c r="U767">
        <v>5</v>
      </c>
      <c r="V767">
        <v>3</v>
      </c>
      <c r="W767">
        <v>2</v>
      </c>
      <c r="X767">
        <v>3</v>
      </c>
      <c r="Y767">
        <v>4</v>
      </c>
      <c r="Z767">
        <v>2</v>
      </c>
      <c r="AA767">
        <v>2</v>
      </c>
      <c r="AB767">
        <v>3</v>
      </c>
      <c r="AC767">
        <v>4</v>
      </c>
      <c r="AD767">
        <v>1</v>
      </c>
      <c r="AE767">
        <v>2</v>
      </c>
      <c r="AF767">
        <v>1</v>
      </c>
      <c r="AG767">
        <v>2</v>
      </c>
      <c r="AH767">
        <v>4</v>
      </c>
      <c r="AI767">
        <v>3</v>
      </c>
      <c r="AJ767">
        <v>5</v>
      </c>
      <c r="AK767">
        <v>5</v>
      </c>
      <c r="AL767">
        <v>4</v>
      </c>
      <c r="AM767">
        <v>5</v>
      </c>
      <c r="AN767">
        <v>5</v>
      </c>
      <c r="AO767">
        <v>5</v>
      </c>
      <c r="AP767">
        <v>4</v>
      </c>
      <c r="AQ767">
        <v>5</v>
      </c>
      <c r="AR767">
        <v>4</v>
      </c>
      <c r="AS767">
        <v>5</v>
      </c>
      <c r="AT767">
        <v>5</v>
      </c>
      <c r="AU767">
        <v>5</v>
      </c>
      <c r="AV767">
        <v>4</v>
      </c>
      <c r="AW767">
        <v>4</v>
      </c>
      <c r="AX767">
        <v>3</v>
      </c>
      <c r="AY767">
        <v>2</v>
      </c>
      <c r="AZ767">
        <v>2</v>
      </c>
      <c r="BA767">
        <v>4</v>
      </c>
      <c r="BB767">
        <v>4</v>
      </c>
      <c r="BC767">
        <v>4</v>
      </c>
      <c r="BD767">
        <v>2</v>
      </c>
      <c r="BE767">
        <v>54</v>
      </c>
      <c r="BF767" t="s">
        <v>63</v>
      </c>
    </row>
    <row r="768" spans="1:58" x14ac:dyDescent="0.35">
      <c r="A768" t="s">
        <v>65</v>
      </c>
      <c r="B768" t="s">
        <v>59</v>
      </c>
      <c r="C768" t="s">
        <v>60</v>
      </c>
      <c r="D768" t="s">
        <v>70</v>
      </c>
      <c r="E768">
        <v>4</v>
      </c>
      <c r="F768">
        <v>4</v>
      </c>
      <c r="G768">
        <v>4</v>
      </c>
      <c r="H768">
        <v>5</v>
      </c>
      <c r="I768">
        <v>4</v>
      </c>
      <c r="J768">
        <v>4</v>
      </c>
      <c r="K768">
        <v>5</v>
      </c>
      <c r="L768">
        <v>4</v>
      </c>
      <c r="M768">
        <v>5</v>
      </c>
      <c r="N768">
        <v>5</v>
      </c>
      <c r="O768">
        <v>5</v>
      </c>
      <c r="P768">
        <v>5</v>
      </c>
      <c r="Q768">
        <v>1</v>
      </c>
      <c r="R768">
        <v>5</v>
      </c>
      <c r="S768">
        <v>4</v>
      </c>
      <c r="T768">
        <v>5</v>
      </c>
      <c r="U768">
        <v>4</v>
      </c>
      <c r="V768">
        <v>1</v>
      </c>
      <c r="W768">
        <v>4</v>
      </c>
      <c r="X768">
        <v>1</v>
      </c>
      <c r="Y768">
        <v>1</v>
      </c>
      <c r="Z768">
        <v>2</v>
      </c>
      <c r="AA768">
        <v>3</v>
      </c>
      <c r="AB768">
        <v>1</v>
      </c>
      <c r="AC768">
        <v>2</v>
      </c>
      <c r="AD768">
        <v>2</v>
      </c>
      <c r="AE768">
        <v>2</v>
      </c>
      <c r="AF768">
        <v>1</v>
      </c>
      <c r="AG768">
        <v>2</v>
      </c>
      <c r="AH768">
        <v>3</v>
      </c>
      <c r="AI768">
        <v>2</v>
      </c>
      <c r="AJ768">
        <v>4</v>
      </c>
      <c r="AK768">
        <v>5</v>
      </c>
      <c r="AL768">
        <v>4</v>
      </c>
      <c r="AM768">
        <v>5</v>
      </c>
      <c r="AN768">
        <v>4</v>
      </c>
      <c r="AO768">
        <v>3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3</v>
      </c>
      <c r="AW768">
        <v>3</v>
      </c>
      <c r="AX768">
        <v>2</v>
      </c>
      <c r="AY768">
        <v>4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76.33</v>
      </c>
      <c r="BF768" t="s">
        <v>59</v>
      </c>
    </row>
    <row r="769" spans="1:58" x14ac:dyDescent="0.35">
      <c r="A769" t="s">
        <v>65</v>
      </c>
      <c r="B769" t="s">
        <v>59</v>
      </c>
      <c r="C769" t="s">
        <v>60</v>
      </c>
      <c r="D769" t="s">
        <v>70</v>
      </c>
      <c r="E769">
        <v>3</v>
      </c>
      <c r="F769">
        <v>4</v>
      </c>
      <c r="G769">
        <v>4</v>
      </c>
      <c r="H769">
        <v>4</v>
      </c>
      <c r="I769">
        <v>5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3</v>
      </c>
      <c r="W769">
        <v>2</v>
      </c>
      <c r="X769">
        <v>3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1</v>
      </c>
      <c r="AG769">
        <v>2</v>
      </c>
      <c r="AH769">
        <v>2</v>
      </c>
      <c r="AI769">
        <v>2</v>
      </c>
      <c r="AJ769">
        <v>4</v>
      </c>
      <c r="AK769">
        <v>4</v>
      </c>
      <c r="AL769">
        <v>4</v>
      </c>
      <c r="AM769">
        <v>4</v>
      </c>
      <c r="AN769">
        <v>3</v>
      </c>
      <c r="AO769">
        <v>3</v>
      </c>
      <c r="AP769">
        <v>4</v>
      </c>
      <c r="AQ769">
        <v>3</v>
      </c>
      <c r="AR769">
        <v>4</v>
      </c>
      <c r="AS769">
        <v>3</v>
      </c>
      <c r="AT769">
        <v>3</v>
      </c>
      <c r="AU769">
        <v>3</v>
      </c>
      <c r="AV769">
        <v>3</v>
      </c>
      <c r="AW769">
        <v>3</v>
      </c>
      <c r="AX769">
        <v>3</v>
      </c>
      <c r="AY769">
        <v>4</v>
      </c>
      <c r="AZ769">
        <v>2</v>
      </c>
      <c r="BA769">
        <v>3</v>
      </c>
      <c r="BB769">
        <v>4</v>
      </c>
      <c r="BC769">
        <v>3</v>
      </c>
      <c r="BD769">
        <v>3</v>
      </c>
      <c r="BE769">
        <v>83.81</v>
      </c>
      <c r="BF769" t="s">
        <v>59</v>
      </c>
    </row>
    <row r="770" spans="1:58" x14ac:dyDescent="0.35">
      <c r="A770" t="s">
        <v>58</v>
      </c>
      <c r="B770" t="s">
        <v>60</v>
      </c>
      <c r="C770" t="s">
        <v>60</v>
      </c>
      <c r="D770" t="s">
        <v>62</v>
      </c>
      <c r="E770">
        <v>4</v>
      </c>
      <c r="F770">
        <v>5</v>
      </c>
      <c r="G770">
        <v>4</v>
      </c>
      <c r="H770">
        <v>4</v>
      </c>
      <c r="I770">
        <v>5</v>
      </c>
      <c r="J770">
        <v>4</v>
      </c>
      <c r="K770">
        <v>5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4</v>
      </c>
      <c r="V770">
        <v>3</v>
      </c>
      <c r="W770">
        <v>3</v>
      </c>
      <c r="X770">
        <v>3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2</v>
      </c>
      <c r="AE770">
        <v>2</v>
      </c>
      <c r="AF770">
        <v>2</v>
      </c>
      <c r="AG770">
        <v>3</v>
      </c>
      <c r="AH770">
        <v>2</v>
      </c>
      <c r="AI770">
        <v>3</v>
      </c>
      <c r="AJ770">
        <v>4</v>
      </c>
      <c r="AK770">
        <v>4</v>
      </c>
      <c r="AL770">
        <v>4</v>
      </c>
      <c r="AM770">
        <v>5</v>
      </c>
      <c r="AN770">
        <v>3</v>
      </c>
      <c r="AO770">
        <v>3</v>
      </c>
      <c r="AP770">
        <v>4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3</v>
      </c>
      <c r="AW770">
        <v>4</v>
      </c>
      <c r="AX770">
        <v>2</v>
      </c>
      <c r="AY770">
        <v>4</v>
      </c>
      <c r="AZ770">
        <v>2</v>
      </c>
      <c r="BA770">
        <v>2</v>
      </c>
      <c r="BB770">
        <v>3</v>
      </c>
      <c r="BC770">
        <v>3</v>
      </c>
      <c r="BD770">
        <v>3</v>
      </c>
      <c r="BE770">
        <v>82.71</v>
      </c>
      <c r="BF770" t="s">
        <v>60</v>
      </c>
    </row>
    <row r="771" spans="1:58" x14ac:dyDescent="0.35">
      <c r="A771" t="s">
        <v>58</v>
      </c>
      <c r="B771" t="s">
        <v>64</v>
      </c>
      <c r="C771" t="s">
        <v>68</v>
      </c>
      <c r="D771" t="s">
        <v>62</v>
      </c>
      <c r="E771">
        <v>3</v>
      </c>
      <c r="F771">
        <v>3</v>
      </c>
      <c r="G771">
        <v>4</v>
      </c>
      <c r="H771">
        <v>5</v>
      </c>
      <c r="I771">
        <v>5</v>
      </c>
      <c r="J771">
        <v>5</v>
      </c>
      <c r="K771">
        <v>1</v>
      </c>
      <c r="L771">
        <v>4</v>
      </c>
      <c r="M771">
        <v>4</v>
      </c>
      <c r="N771">
        <v>4</v>
      </c>
      <c r="O771">
        <v>4</v>
      </c>
      <c r="P771">
        <v>2</v>
      </c>
      <c r="Q771">
        <v>2</v>
      </c>
      <c r="R771">
        <v>4</v>
      </c>
      <c r="S771">
        <v>5</v>
      </c>
      <c r="T771">
        <v>4</v>
      </c>
      <c r="U771">
        <v>5</v>
      </c>
      <c r="V771">
        <v>2</v>
      </c>
      <c r="W771">
        <v>2</v>
      </c>
      <c r="X771">
        <v>2</v>
      </c>
      <c r="Y771">
        <v>1</v>
      </c>
      <c r="Z771">
        <v>3</v>
      </c>
      <c r="AA771">
        <v>2</v>
      </c>
      <c r="AB771">
        <v>2</v>
      </c>
      <c r="AC771">
        <v>1</v>
      </c>
      <c r="AD771">
        <v>2</v>
      </c>
      <c r="AE771">
        <v>2</v>
      </c>
      <c r="AF771">
        <v>2</v>
      </c>
      <c r="AG771">
        <v>3</v>
      </c>
      <c r="AH771">
        <v>2</v>
      </c>
      <c r="AI771">
        <v>1</v>
      </c>
      <c r="AJ771">
        <v>4</v>
      </c>
      <c r="AK771">
        <v>4</v>
      </c>
      <c r="AL771">
        <v>4</v>
      </c>
      <c r="AM771">
        <v>5</v>
      </c>
      <c r="AN771">
        <v>4</v>
      </c>
      <c r="AO771">
        <v>4</v>
      </c>
      <c r="AP771">
        <v>4</v>
      </c>
      <c r="AQ771">
        <v>4</v>
      </c>
      <c r="AR771">
        <v>5</v>
      </c>
      <c r="AS771">
        <v>4</v>
      </c>
      <c r="AT771">
        <v>4</v>
      </c>
      <c r="AU771">
        <v>3</v>
      </c>
      <c r="AV771">
        <v>3</v>
      </c>
      <c r="AW771">
        <v>3</v>
      </c>
      <c r="AX771">
        <v>3</v>
      </c>
      <c r="AY771">
        <v>3</v>
      </c>
      <c r="AZ771">
        <v>2</v>
      </c>
      <c r="BA771">
        <v>4</v>
      </c>
      <c r="BB771">
        <v>3</v>
      </c>
      <c r="BC771">
        <v>3</v>
      </c>
      <c r="BD771">
        <v>4</v>
      </c>
      <c r="BE771">
        <v>72.12</v>
      </c>
      <c r="BF771" t="s">
        <v>59</v>
      </c>
    </row>
    <row r="772" spans="1:58" x14ac:dyDescent="0.35">
      <c r="A772" t="s">
        <v>58</v>
      </c>
      <c r="B772" t="s">
        <v>59</v>
      </c>
      <c r="C772" t="s">
        <v>59</v>
      </c>
      <c r="D772" t="s">
        <v>71</v>
      </c>
      <c r="E772">
        <v>4</v>
      </c>
      <c r="F772">
        <v>4</v>
      </c>
      <c r="G772">
        <v>4</v>
      </c>
      <c r="H772">
        <v>4</v>
      </c>
      <c r="I772">
        <v>3</v>
      </c>
      <c r="J772">
        <v>4</v>
      </c>
      <c r="K772">
        <v>4</v>
      </c>
      <c r="L772">
        <v>4</v>
      </c>
      <c r="M772">
        <v>3</v>
      </c>
      <c r="N772">
        <v>4</v>
      </c>
      <c r="O772">
        <v>4</v>
      </c>
      <c r="P772">
        <v>4</v>
      </c>
      <c r="Q772">
        <v>4</v>
      </c>
      <c r="R772">
        <v>3</v>
      </c>
      <c r="S772">
        <v>4</v>
      </c>
      <c r="T772">
        <v>4</v>
      </c>
      <c r="U772">
        <v>4</v>
      </c>
      <c r="V772">
        <v>2</v>
      </c>
      <c r="W772">
        <v>1</v>
      </c>
      <c r="X772">
        <v>2</v>
      </c>
      <c r="Y772">
        <v>1</v>
      </c>
      <c r="Z772">
        <v>2</v>
      </c>
      <c r="AA772">
        <v>2</v>
      </c>
      <c r="AB772">
        <v>2</v>
      </c>
      <c r="AC772">
        <v>1</v>
      </c>
      <c r="AD772">
        <v>2</v>
      </c>
      <c r="AE772">
        <v>2</v>
      </c>
      <c r="AF772">
        <v>2</v>
      </c>
      <c r="AG772">
        <v>2</v>
      </c>
      <c r="AH772">
        <v>3</v>
      </c>
      <c r="AI772">
        <v>2</v>
      </c>
      <c r="AJ772">
        <v>2</v>
      </c>
      <c r="AK772">
        <v>2</v>
      </c>
      <c r="AL772">
        <v>2</v>
      </c>
      <c r="AM772">
        <v>5</v>
      </c>
      <c r="AN772">
        <v>4</v>
      </c>
      <c r="AO772">
        <v>2</v>
      </c>
      <c r="AP772">
        <v>1</v>
      </c>
      <c r="AQ772">
        <v>2</v>
      </c>
      <c r="AR772">
        <v>4</v>
      </c>
      <c r="AS772">
        <v>4</v>
      </c>
      <c r="AT772">
        <v>4</v>
      </c>
      <c r="AU772">
        <v>2</v>
      </c>
      <c r="AV772">
        <v>2</v>
      </c>
      <c r="AW772">
        <v>2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65</v>
      </c>
      <c r="BF772" t="s">
        <v>63</v>
      </c>
    </row>
    <row r="773" spans="1:58" x14ac:dyDescent="0.35">
      <c r="A773" t="s">
        <v>58</v>
      </c>
      <c r="B773" t="s">
        <v>63</v>
      </c>
      <c r="C773" t="s">
        <v>59</v>
      </c>
      <c r="D773" t="s">
        <v>69</v>
      </c>
      <c r="E773">
        <v>4</v>
      </c>
      <c r="F773">
        <v>4</v>
      </c>
      <c r="G773">
        <v>5</v>
      </c>
      <c r="H773">
        <v>5</v>
      </c>
      <c r="I773">
        <v>4</v>
      </c>
      <c r="J773">
        <v>4</v>
      </c>
      <c r="K773">
        <v>4</v>
      </c>
      <c r="L773">
        <v>5</v>
      </c>
      <c r="M773">
        <v>5</v>
      </c>
      <c r="N773">
        <v>5</v>
      </c>
      <c r="O773">
        <v>4</v>
      </c>
      <c r="P773">
        <v>5</v>
      </c>
      <c r="Q773">
        <v>2</v>
      </c>
      <c r="R773">
        <v>4</v>
      </c>
      <c r="S773">
        <v>4</v>
      </c>
      <c r="T773">
        <v>3</v>
      </c>
      <c r="U773">
        <v>5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2</v>
      </c>
      <c r="AC773">
        <v>2</v>
      </c>
      <c r="AD773">
        <v>3</v>
      </c>
      <c r="AE773">
        <v>3</v>
      </c>
      <c r="AF773">
        <v>1</v>
      </c>
      <c r="AG773">
        <v>3</v>
      </c>
      <c r="AH773">
        <v>2</v>
      </c>
      <c r="AI773">
        <v>2</v>
      </c>
      <c r="AJ773">
        <v>4</v>
      </c>
      <c r="AK773">
        <v>4</v>
      </c>
      <c r="AL773">
        <v>4</v>
      </c>
      <c r="AM773">
        <v>4</v>
      </c>
      <c r="AN773">
        <v>3</v>
      </c>
      <c r="AO773">
        <v>2</v>
      </c>
      <c r="AP773">
        <v>4</v>
      </c>
      <c r="AQ773">
        <v>4</v>
      </c>
      <c r="AR773">
        <v>5</v>
      </c>
      <c r="AS773">
        <v>4</v>
      </c>
      <c r="AT773">
        <v>3</v>
      </c>
      <c r="AU773">
        <v>4</v>
      </c>
      <c r="AV773">
        <v>3</v>
      </c>
      <c r="AW773">
        <v>3</v>
      </c>
      <c r="AX773">
        <v>3</v>
      </c>
      <c r="AY773">
        <v>3</v>
      </c>
      <c r="AZ773">
        <v>2</v>
      </c>
      <c r="BA773">
        <v>2</v>
      </c>
      <c r="BB773">
        <v>4</v>
      </c>
      <c r="BC773">
        <v>3</v>
      </c>
      <c r="BD773">
        <v>4</v>
      </c>
      <c r="BE773">
        <v>57.35</v>
      </c>
      <c r="BF773" t="s">
        <v>63</v>
      </c>
    </row>
    <row r="774" spans="1:58" x14ac:dyDescent="0.35">
      <c r="A774" t="s">
        <v>58</v>
      </c>
      <c r="B774" t="s">
        <v>59</v>
      </c>
      <c r="C774" t="s">
        <v>60</v>
      </c>
      <c r="D774" t="s">
        <v>62</v>
      </c>
      <c r="E774">
        <v>4</v>
      </c>
      <c r="F774">
        <v>4</v>
      </c>
      <c r="G774">
        <v>5</v>
      </c>
      <c r="H774">
        <v>5</v>
      </c>
      <c r="I774">
        <v>5</v>
      </c>
      <c r="J774">
        <v>4</v>
      </c>
      <c r="K774">
        <v>5</v>
      </c>
      <c r="L774">
        <v>4</v>
      </c>
      <c r="M774">
        <v>4</v>
      </c>
      <c r="N774">
        <v>4</v>
      </c>
      <c r="O774">
        <v>5</v>
      </c>
      <c r="P774">
        <v>4</v>
      </c>
      <c r="Q774">
        <v>4</v>
      </c>
      <c r="R774">
        <v>4</v>
      </c>
      <c r="S774">
        <v>5</v>
      </c>
      <c r="T774">
        <v>4</v>
      </c>
      <c r="U774">
        <v>4</v>
      </c>
      <c r="V774">
        <v>3</v>
      </c>
      <c r="W774">
        <v>2</v>
      </c>
      <c r="X774">
        <v>3</v>
      </c>
      <c r="Y774">
        <v>2</v>
      </c>
      <c r="Z774">
        <v>3</v>
      </c>
      <c r="AA774">
        <v>2</v>
      </c>
      <c r="AB774">
        <v>2</v>
      </c>
      <c r="AC774">
        <v>4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3</v>
      </c>
      <c r="AJ774">
        <v>4</v>
      </c>
      <c r="AK774">
        <v>4</v>
      </c>
      <c r="AL774">
        <v>4</v>
      </c>
      <c r="AM774">
        <v>5</v>
      </c>
      <c r="AN774">
        <v>4</v>
      </c>
      <c r="AO774">
        <v>3</v>
      </c>
      <c r="AP774">
        <v>4</v>
      </c>
      <c r="AQ774">
        <v>4</v>
      </c>
      <c r="AR774">
        <v>5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3</v>
      </c>
      <c r="AY774">
        <v>3</v>
      </c>
      <c r="AZ774">
        <v>2</v>
      </c>
      <c r="BA774">
        <v>3</v>
      </c>
      <c r="BB774">
        <v>4</v>
      </c>
      <c r="BC774">
        <v>3</v>
      </c>
      <c r="BD774">
        <v>3</v>
      </c>
      <c r="BE774">
        <v>69.180000000000007</v>
      </c>
      <c r="BF774" t="s">
        <v>59</v>
      </c>
    </row>
    <row r="775" spans="1:58" x14ac:dyDescent="0.35">
      <c r="A775" t="s">
        <v>65</v>
      </c>
      <c r="B775" t="s">
        <v>59</v>
      </c>
      <c r="C775" t="s">
        <v>64</v>
      </c>
      <c r="D775" t="s">
        <v>70</v>
      </c>
      <c r="E775">
        <v>3</v>
      </c>
      <c r="F775">
        <v>4</v>
      </c>
      <c r="G775">
        <v>4</v>
      </c>
      <c r="H775">
        <v>4</v>
      </c>
      <c r="I775">
        <v>5</v>
      </c>
      <c r="J775">
        <v>4</v>
      </c>
      <c r="K775">
        <v>3</v>
      </c>
      <c r="L775">
        <v>2</v>
      </c>
      <c r="M775">
        <v>5</v>
      </c>
      <c r="N775">
        <v>5</v>
      </c>
      <c r="O775">
        <v>5</v>
      </c>
      <c r="P775">
        <v>3</v>
      </c>
      <c r="Q775">
        <v>2</v>
      </c>
      <c r="R775">
        <v>3</v>
      </c>
      <c r="S775">
        <v>2</v>
      </c>
      <c r="T775">
        <v>3</v>
      </c>
      <c r="U775">
        <v>4</v>
      </c>
      <c r="V775">
        <v>3</v>
      </c>
      <c r="W775">
        <v>3</v>
      </c>
      <c r="X775">
        <v>3</v>
      </c>
      <c r="Y775">
        <v>1</v>
      </c>
      <c r="Z775">
        <v>3</v>
      </c>
      <c r="AA775">
        <v>4</v>
      </c>
      <c r="AB775">
        <v>3</v>
      </c>
      <c r="AC775">
        <v>3</v>
      </c>
      <c r="AD775">
        <v>1</v>
      </c>
      <c r="AE775">
        <v>4</v>
      </c>
      <c r="AF775">
        <v>1</v>
      </c>
      <c r="AG775">
        <v>4</v>
      </c>
      <c r="AH775">
        <v>2</v>
      </c>
      <c r="AI775">
        <v>3</v>
      </c>
      <c r="AJ775">
        <v>5</v>
      </c>
      <c r="AK775">
        <v>4</v>
      </c>
      <c r="AL775">
        <v>3</v>
      </c>
      <c r="AM775">
        <v>4</v>
      </c>
      <c r="AN775">
        <v>3</v>
      </c>
      <c r="AO775">
        <v>4</v>
      </c>
      <c r="AP775">
        <v>4</v>
      </c>
      <c r="AQ775">
        <v>4</v>
      </c>
      <c r="AR775">
        <v>5</v>
      </c>
      <c r="AS775">
        <v>4</v>
      </c>
      <c r="AT775">
        <v>4</v>
      </c>
      <c r="AU775">
        <v>4</v>
      </c>
      <c r="AV775">
        <v>3</v>
      </c>
      <c r="AW775">
        <v>3</v>
      </c>
      <c r="AX775">
        <v>3</v>
      </c>
      <c r="AY775">
        <v>4</v>
      </c>
      <c r="AZ775">
        <v>2</v>
      </c>
      <c r="BA775">
        <v>3</v>
      </c>
      <c r="BB775">
        <v>4</v>
      </c>
      <c r="BC775">
        <v>4</v>
      </c>
      <c r="BD775">
        <v>4</v>
      </c>
      <c r="BE775">
        <v>81</v>
      </c>
      <c r="BF775" t="s">
        <v>59</v>
      </c>
    </row>
    <row r="776" spans="1:58" x14ac:dyDescent="0.35">
      <c r="A776" t="s">
        <v>58</v>
      </c>
      <c r="B776" t="s">
        <v>59</v>
      </c>
      <c r="C776" t="s">
        <v>60</v>
      </c>
      <c r="D776" t="s">
        <v>62</v>
      </c>
      <c r="E776">
        <v>3</v>
      </c>
      <c r="F776">
        <v>4</v>
      </c>
      <c r="G776">
        <v>4</v>
      </c>
      <c r="H776">
        <v>5</v>
      </c>
      <c r="I776">
        <v>4</v>
      </c>
      <c r="J776">
        <v>3</v>
      </c>
      <c r="K776">
        <v>5</v>
      </c>
      <c r="L776">
        <v>4</v>
      </c>
      <c r="M776">
        <v>4</v>
      </c>
      <c r="N776">
        <v>5</v>
      </c>
      <c r="O776">
        <v>4</v>
      </c>
      <c r="P776">
        <v>4</v>
      </c>
      <c r="Q776">
        <v>4</v>
      </c>
      <c r="R776">
        <v>4</v>
      </c>
      <c r="S776">
        <v>5</v>
      </c>
      <c r="T776">
        <v>4</v>
      </c>
      <c r="U776">
        <v>5</v>
      </c>
      <c r="V776">
        <v>2</v>
      </c>
      <c r="W776">
        <v>3</v>
      </c>
      <c r="X776">
        <v>2</v>
      </c>
      <c r="Y776">
        <v>3</v>
      </c>
      <c r="Z776">
        <v>2</v>
      </c>
      <c r="AA776">
        <v>3</v>
      </c>
      <c r="AB776">
        <v>3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2</v>
      </c>
      <c r="AI776">
        <v>3</v>
      </c>
      <c r="AJ776">
        <v>4</v>
      </c>
      <c r="AK776">
        <v>5</v>
      </c>
      <c r="AL776">
        <v>4</v>
      </c>
      <c r="AM776">
        <v>4</v>
      </c>
      <c r="AN776">
        <v>3</v>
      </c>
      <c r="AO776">
        <v>4</v>
      </c>
      <c r="AP776">
        <v>4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3</v>
      </c>
      <c r="AY776">
        <v>5</v>
      </c>
      <c r="AZ776">
        <v>2</v>
      </c>
      <c r="BA776">
        <v>3</v>
      </c>
      <c r="BB776">
        <v>4</v>
      </c>
      <c r="BC776">
        <v>3</v>
      </c>
      <c r="BD776">
        <v>3</v>
      </c>
      <c r="BE776">
        <v>85.25</v>
      </c>
      <c r="BF776" t="s">
        <v>60</v>
      </c>
    </row>
    <row r="777" spans="1:58" x14ac:dyDescent="0.35">
      <c r="A777" t="s">
        <v>65</v>
      </c>
      <c r="B777" t="s">
        <v>64</v>
      </c>
      <c r="C777" t="s">
        <v>68</v>
      </c>
      <c r="D777" t="s">
        <v>75</v>
      </c>
      <c r="E777">
        <v>3</v>
      </c>
      <c r="F777">
        <v>4</v>
      </c>
      <c r="G777">
        <v>4</v>
      </c>
      <c r="H777">
        <v>4</v>
      </c>
      <c r="I777">
        <v>3</v>
      </c>
      <c r="J777">
        <v>3</v>
      </c>
      <c r="K777">
        <v>5</v>
      </c>
      <c r="L777">
        <v>4</v>
      </c>
      <c r="M777">
        <v>3</v>
      </c>
      <c r="N777">
        <v>4</v>
      </c>
      <c r="O777">
        <v>4</v>
      </c>
      <c r="P777">
        <v>3</v>
      </c>
      <c r="Q777">
        <v>3</v>
      </c>
      <c r="R777">
        <v>4</v>
      </c>
      <c r="S777">
        <v>4</v>
      </c>
      <c r="T777">
        <v>4</v>
      </c>
      <c r="U777">
        <v>3</v>
      </c>
      <c r="V777">
        <v>2</v>
      </c>
      <c r="W777">
        <v>1</v>
      </c>
      <c r="X777">
        <v>2</v>
      </c>
      <c r="Y777">
        <v>2</v>
      </c>
      <c r="Z777">
        <v>3</v>
      </c>
      <c r="AA777">
        <v>3</v>
      </c>
      <c r="AB777">
        <v>3</v>
      </c>
      <c r="AC777">
        <v>2</v>
      </c>
      <c r="AD777">
        <v>2</v>
      </c>
      <c r="AE777">
        <v>2</v>
      </c>
      <c r="AF777">
        <v>1</v>
      </c>
      <c r="AG777">
        <v>2</v>
      </c>
      <c r="AH777">
        <v>2</v>
      </c>
      <c r="AI777">
        <v>2</v>
      </c>
      <c r="AJ777">
        <v>3</v>
      </c>
      <c r="AK777">
        <v>4</v>
      </c>
      <c r="AL777">
        <v>4</v>
      </c>
      <c r="AM777">
        <v>4</v>
      </c>
      <c r="AN777">
        <v>2</v>
      </c>
      <c r="AO777">
        <v>3</v>
      </c>
      <c r="AP777">
        <v>4</v>
      </c>
      <c r="AQ777">
        <v>3</v>
      </c>
      <c r="AR777">
        <v>4</v>
      </c>
      <c r="AS777">
        <v>3</v>
      </c>
      <c r="AT777">
        <v>3</v>
      </c>
      <c r="AU777">
        <v>3</v>
      </c>
      <c r="AV777">
        <v>2</v>
      </c>
      <c r="AW777">
        <v>3</v>
      </c>
      <c r="AX777">
        <v>3</v>
      </c>
      <c r="AY777">
        <v>4</v>
      </c>
      <c r="AZ777">
        <v>3</v>
      </c>
      <c r="BA777">
        <v>3</v>
      </c>
      <c r="BB777">
        <v>4</v>
      </c>
      <c r="BC777">
        <v>4</v>
      </c>
      <c r="BD777">
        <v>4</v>
      </c>
      <c r="BE777">
        <v>62.76</v>
      </c>
      <c r="BF777" t="s">
        <v>64</v>
      </c>
    </row>
    <row r="778" spans="1:58" x14ac:dyDescent="0.35">
      <c r="A778" t="s">
        <v>58</v>
      </c>
      <c r="B778" t="s">
        <v>64</v>
      </c>
      <c r="C778" t="s">
        <v>59</v>
      </c>
      <c r="D778" t="s">
        <v>69</v>
      </c>
      <c r="E778">
        <v>4</v>
      </c>
      <c r="F778">
        <v>3</v>
      </c>
      <c r="G778">
        <v>4</v>
      </c>
      <c r="H778">
        <v>4</v>
      </c>
      <c r="I778">
        <v>4</v>
      </c>
      <c r="J778">
        <v>2</v>
      </c>
      <c r="K778">
        <v>2</v>
      </c>
      <c r="L778">
        <v>3</v>
      </c>
      <c r="M778">
        <v>4</v>
      </c>
      <c r="N778">
        <v>3</v>
      </c>
      <c r="O778">
        <v>4</v>
      </c>
      <c r="P778">
        <v>4</v>
      </c>
      <c r="Q778">
        <v>3</v>
      </c>
      <c r="R778">
        <v>3</v>
      </c>
      <c r="S778">
        <v>4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2</v>
      </c>
      <c r="Z778">
        <v>3</v>
      </c>
      <c r="AA778">
        <v>4</v>
      </c>
      <c r="AB778">
        <v>3</v>
      </c>
      <c r="AC778">
        <v>2</v>
      </c>
      <c r="AD778">
        <v>3</v>
      </c>
      <c r="AE778">
        <v>2</v>
      </c>
      <c r="AF778">
        <v>2</v>
      </c>
      <c r="AG778">
        <v>2</v>
      </c>
      <c r="AH778">
        <v>2</v>
      </c>
      <c r="AI778">
        <v>3</v>
      </c>
      <c r="AJ778">
        <v>3</v>
      </c>
      <c r="AK778">
        <v>3</v>
      </c>
      <c r="AL778">
        <v>4</v>
      </c>
      <c r="AM778">
        <v>4</v>
      </c>
      <c r="AN778">
        <v>3</v>
      </c>
      <c r="AO778">
        <v>3</v>
      </c>
      <c r="AP778">
        <v>4</v>
      </c>
      <c r="AQ778">
        <v>2</v>
      </c>
      <c r="AR778">
        <v>4</v>
      </c>
      <c r="AS778">
        <v>3</v>
      </c>
      <c r="AT778">
        <v>3</v>
      </c>
      <c r="AU778">
        <v>3</v>
      </c>
      <c r="AV778">
        <v>1</v>
      </c>
      <c r="AW778">
        <v>2</v>
      </c>
      <c r="AX778">
        <v>2</v>
      </c>
      <c r="AY778">
        <v>4</v>
      </c>
      <c r="AZ778">
        <v>2</v>
      </c>
      <c r="BA778">
        <v>2</v>
      </c>
      <c r="BB778">
        <v>3</v>
      </c>
      <c r="BC778">
        <v>3</v>
      </c>
      <c r="BD778">
        <v>4</v>
      </c>
      <c r="BE778">
        <v>66</v>
      </c>
      <c r="BF778" t="s">
        <v>64</v>
      </c>
    </row>
    <row r="779" spans="1:58" x14ac:dyDescent="0.35">
      <c r="A779" t="s">
        <v>58</v>
      </c>
      <c r="B779" t="s">
        <v>59</v>
      </c>
      <c r="C779" t="s">
        <v>60</v>
      </c>
      <c r="D779" t="s">
        <v>71</v>
      </c>
      <c r="E779">
        <v>4</v>
      </c>
      <c r="F779">
        <v>5</v>
      </c>
      <c r="G779">
        <v>2</v>
      </c>
      <c r="H779">
        <v>5</v>
      </c>
      <c r="I779">
        <v>4</v>
      </c>
      <c r="J779">
        <v>3</v>
      </c>
      <c r="K779">
        <v>4</v>
      </c>
      <c r="L779">
        <v>4</v>
      </c>
      <c r="M779">
        <v>5</v>
      </c>
      <c r="N779">
        <v>3</v>
      </c>
      <c r="O779">
        <v>3</v>
      </c>
      <c r="P779">
        <v>3</v>
      </c>
      <c r="Q779">
        <v>3</v>
      </c>
      <c r="R779">
        <v>5</v>
      </c>
      <c r="S779">
        <v>3</v>
      </c>
      <c r="T779">
        <v>5</v>
      </c>
      <c r="U779">
        <v>3</v>
      </c>
      <c r="V779">
        <v>2</v>
      </c>
      <c r="W779">
        <v>2</v>
      </c>
      <c r="X779">
        <v>2</v>
      </c>
      <c r="Y779">
        <v>2</v>
      </c>
      <c r="Z779">
        <v>4</v>
      </c>
      <c r="AA779">
        <v>2</v>
      </c>
      <c r="AB779">
        <v>2</v>
      </c>
      <c r="AC779">
        <v>3</v>
      </c>
      <c r="AD779">
        <v>3</v>
      </c>
      <c r="AE779">
        <v>3</v>
      </c>
      <c r="AF779">
        <v>2</v>
      </c>
      <c r="AG779">
        <v>3</v>
      </c>
      <c r="AH779">
        <v>3</v>
      </c>
      <c r="AI779">
        <v>2</v>
      </c>
      <c r="AJ779">
        <v>4</v>
      </c>
      <c r="AK779">
        <v>4</v>
      </c>
      <c r="AL779">
        <v>4</v>
      </c>
      <c r="AM779">
        <v>5</v>
      </c>
      <c r="AN779">
        <v>4</v>
      </c>
      <c r="AO779">
        <v>3</v>
      </c>
      <c r="AP779">
        <v>3</v>
      </c>
      <c r="AQ779">
        <v>5</v>
      </c>
      <c r="AR779">
        <v>4</v>
      </c>
      <c r="AS779">
        <v>4</v>
      </c>
      <c r="AT779">
        <v>5</v>
      </c>
      <c r="AU779">
        <v>3</v>
      </c>
      <c r="AV779">
        <v>4</v>
      </c>
      <c r="AW779">
        <v>4</v>
      </c>
      <c r="AX779">
        <v>2</v>
      </c>
      <c r="AY779">
        <v>3</v>
      </c>
      <c r="AZ779">
        <v>2</v>
      </c>
      <c r="BA779">
        <v>3</v>
      </c>
      <c r="BB779">
        <v>3</v>
      </c>
      <c r="BC779">
        <v>3</v>
      </c>
      <c r="BD779">
        <v>2</v>
      </c>
      <c r="BE779">
        <v>81.41</v>
      </c>
      <c r="BF779" t="s">
        <v>59</v>
      </c>
    </row>
    <row r="780" spans="1:58" x14ac:dyDescent="0.35">
      <c r="A780" t="s">
        <v>58</v>
      </c>
      <c r="B780" t="s">
        <v>63</v>
      </c>
      <c r="C780" t="s">
        <v>63</v>
      </c>
      <c r="D780" t="s">
        <v>75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5</v>
      </c>
      <c r="S780">
        <v>5</v>
      </c>
      <c r="T780">
        <v>4</v>
      </c>
      <c r="U780">
        <v>4</v>
      </c>
      <c r="V780">
        <v>2</v>
      </c>
      <c r="W780">
        <v>2</v>
      </c>
      <c r="X780">
        <v>2</v>
      </c>
      <c r="Y780">
        <v>2</v>
      </c>
      <c r="Z780">
        <v>3</v>
      </c>
      <c r="AA780">
        <v>4</v>
      </c>
      <c r="AB780">
        <v>4</v>
      </c>
      <c r="AC780">
        <v>3</v>
      </c>
      <c r="AD780">
        <v>2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4</v>
      </c>
      <c r="AK780">
        <v>4</v>
      </c>
      <c r="AL780">
        <v>4</v>
      </c>
      <c r="AM780">
        <v>5</v>
      </c>
      <c r="AN780">
        <v>3</v>
      </c>
      <c r="AO780">
        <v>3</v>
      </c>
      <c r="AP780">
        <v>3</v>
      </c>
      <c r="AQ780">
        <v>3</v>
      </c>
      <c r="AR780">
        <v>4</v>
      </c>
      <c r="AS780">
        <v>4</v>
      </c>
      <c r="AT780">
        <v>4</v>
      </c>
      <c r="AU780">
        <v>3</v>
      </c>
      <c r="AV780">
        <v>4</v>
      </c>
      <c r="AW780">
        <v>4</v>
      </c>
      <c r="AX780">
        <v>3</v>
      </c>
      <c r="AY780">
        <v>3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63.78</v>
      </c>
      <c r="BF780" t="s">
        <v>64</v>
      </c>
    </row>
    <row r="781" spans="1:58" x14ac:dyDescent="0.35">
      <c r="A781" t="s">
        <v>58</v>
      </c>
      <c r="B781" t="s">
        <v>64</v>
      </c>
      <c r="C781" t="s">
        <v>59</v>
      </c>
      <c r="D781" t="s">
        <v>71</v>
      </c>
      <c r="E781">
        <v>1</v>
      </c>
      <c r="F781">
        <v>2</v>
      </c>
      <c r="G781">
        <v>3</v>
      </c>
      <c r="H781">
        <v>4</v>
      </c>
      <c r="I781">
        <v>4</v>
      </c>
      <c r="J781">
        <v>5</v>
      </c>
      <c r="K781">
        <v>4</v>
      </c>
      <c r="L781">
        <v>5</v>
      </c>
      <c r="M781">
        <v>5</v>
      </c>
      <c r="N781">
        <v>3</v>
      </c>
      <c r="O781">
        <v>4</v>
      </c>
      <c r="P781">
        <v>4</v>
      </c>
      <c r="Q781">
        <v>4</v>
      </c>
      <c r="R781">
        <v>5</v>
      </c>
      <c r="S781">
        <v>2</v>
      </c>
      <c r="T781">
        <v>3</v>
      </c>
      <c r="U781">
        <v>3</v>
      </c>
      <c r="V781">
        <v>3</v>
      </c>
      <c r="W781">
        <v>2</v>
      </c>
      <c r="X781">
        <v>3</v>
      </c>
      <c r="Y781">
        <v>2</v>
      </c>
      <c r="Z781">
        <v>3</v>
      </c>
      <c r="AA781">
        <v>3</v>
      </c>
      <c r="AB781">
        <v>3</v>
      </c>
      <c r="AC781">
        <v>2</v>
      </c>
      <c r="AD781">
        <v>2</v>
      </c>
      <c r="AE781">
        <v>2</v>
      </c>
      <c r="AF781">
        <v>2</v>
      </c>
      <c r="AG781">
        <v>3</v>
      </c>
      <c r="AH781">
        <v>3</v>
      </c>
      <c r="AI781">
        <v>2</v>
      </c>
      <c r="AJ781">
        <v>3</v>
      </c>
      <c r="AK781">
        <v>4</v>
      </c>
      <c r="AL781">
        <v>3</v>
      </c>
      <c r="AM781">
        <v>5</v>
      </c>
      <c r="AN781">
        <v>4</v>
      </c>
      <c r="AO781">
        <v>3</v>
      </c>
      <c r="AP781">
        <v>4</v>
      </c>
      <c r="AQ781">
        <v>3</v>
      </c>
      <c r="AR781">
        <v>4</v>
      </c>
      <c r="AS781">
        <v>3</v>
      </c>
      <c r="AT781">
        <v>5</v>
      </c>
      <c r="AU781">
        <v>3</v>
      </c>
      <c r="AV781">
        <v>4</v>
      </c>
      <c r="AW781">
        <v>3</v>
      </c>
      <c r="AX781">
        <v>4</v>
      </c>
      <c r="AY781">
        <v>4</v>
      </c>
      <c r="AZ781">
        <v>3</v>
      </c>
      <c r="BA781">
        <v>2</v>
      </c>
      <c r="BB781">
        <v>4</v>
      </c>
      <c r="BC781">
        <v>3</v>
      </c>
      <c r="BD781">
        <v>2</v>
      </c>
      <c r="BE781">
        <v>63.36</v>
      </c>
      <c r="BF781" t="s">
        <v>64</v>
      </c>
    </row>
    <row r="782" spans="1:58" x14ac:dyDescent="0.35">
      <c r="A782" t="s">
        <v>65</v>
      </c>
      <c r="B782" t="s">
        <v>64</v>
      </c>
      <c r="C782" t="s">
        <v>64</v>
      </c>
      <c r="D782" t="s">
        <v>70</v>
      </c>
      <c r="E782">
        <v>3</v>
      </c>
      <c r="F782">
        <v>4</v>
      </c>
      <c r="G782">
        <v>5</v>
      </c>
      <c r="H782">
        <v>4</v>
      </c>
      <c r="I782">
        <v>5</v>
      </c>
      <c r="J782">
        <v>4</v>
      </c>
      <c r="K782">
        <v>5</v>
      </c>
      <c r="L782">
        <v>4</v>
      </c>
      <c r="M782">
        <v>4</v>
      </c>
      <c r="N782">
        <v>5</v>
      </c>
      <c r="O782">
        <v>5</v>
      </c>
      <c r="P782">
        <v>5</v>
      </c>
      <c r="Q782">
        <v>3</v>
      </c>
      <c r="R782">
        <v>5</v>
      </c>
      <c r="S782">
        <v>4</v>
      </c>
      <c r="T782">
        <v>4</v>
      </c>
      <c r="U782">
        <v>4</v>
      </c>
      <c r="V782">
        <v>3</v>
      </c>
      <c r="W782">
        <v>2</v>
      </c>
      <c r="X782">
        <v>3</v>
      </c>
      <c r="Y782">
        <v>3</v>
      </c>
      <c r="Z782">
        <v>2</v>
      </c>
      <c r="AA782">
        <v>4</v>
      </c>
      <c r="AB782">
        <v>3</v>
      </c>
      <c r="AC782">
        <v>2</v>
      </c>
      <c r="AD782">
        <v>4</v>
      </c>
      <c r="AE782">
        <v>3</v>
      </c>
      <c r="AF782">
        <v>4</v>
      </c>
      <c r="AG782">
        <v>4</v>
      </c>
      <c r="AH782">
        <v>3</v>
      </c>
      <c r="AI782">
        <v>2</v>
      </c>
      <c r="AJ782">
        <v>3</v>
      </c>
      <c r="AK782">
        <v>4</v>
      </c>
      <c r="AL782">
        <v>4</v>
      </c>
      <c r="AM782">
        <v>5</v>
      </c>
      <c r="AN782">
        <v>3</v>
      </c>
      <c r="AO782">
        <v>2</v>
      </c>
      <c r="AP782">
        <v>4</v>
      </c>
      <c r="AQ782">
        <v>4</v>
      </c>
      <c r="AR782">
        <v>4</v>
      </c>
      <c r="AS782">
        <v>3</v>
      </c>
      <c r="AT782">
        <v>4</v>
      </c>
      <c r="AU782">
        <v>3</v>
      </c>
      <c r="AV782">
        <v>3</v>
      </c>
      <c r="AW782">
        <v>3</v>
      </c>
      <c r="AX782">
        <v>3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4</v>
      </c>
      <c r="BE782">
        <v>78</v>
      </c>
      <c r="BF782" t="s">
        <v>64</v>
      </c>
    </row>
    <row r="783" spans="1:58" x14ac:dyDescent="0.35">
      <c r="A783" t="s">
        <v>58</v>
      </c>
      <c r="B783" t="s">
        <v>64</v>
      </c>
      <c r="C783" t="s">
        <v>63</v>
      </c>
      <c r="D783" t="s">
        <v>61</v>
      </c>
      <c r="E783">
        <v>4</v>
      </c>
      <c r="F783">
        <v>4</v>
      </c>
      <c r="G783">
        <v>5</v>
      </c>
      <c r="H783">
        <v>4</v>
      </c>
      <c r="I783">
        <v>4</v>
      </c>
      <c r="J783">
        <v>4</v>
      </c>
      <c r="K783">
        <v>4</v>
      </c>
      <c r="L783">
        <v>5</v>
      </c>
      <c r="M783">
        <v>4</v>
      </c>
      <c r="N783">
        <v>5</v>
      </c>
      <c r="O783">
        <v>4</v>
      </c>
      <c r="P783">
        <v>4</v>
      </c>
      <c r="Q783">
        <v>4</v>
      </c>
      <c r="R783">
        <v>5</v>
      </c>
      <c r="S783">
        <v>4</v>
      </c>
      <c r="T783">
        <v>4</v>
      </c>
      <c r="U783">
        <v>4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3</v>
      </c>
      <c r="AF783">
        <v>2</v>
      </c>
      <c r="AG783">
        <v>3</v>
      </c>
      <c r="AH783">
        <v>2</v>
      </c>
      <c r="AI783">
        <v>3</v>
      </c>
      <c r="AJ783">
        <v>4</v>
      </c>
      <c r="AK783">
        <v>4</v>
      </c>
      <c r="AL783">
        <v>3</v>
      </c>
      <c r="AM783">
        <v>4</v>
      </c>
      <c r="AN783">
        <v>3</v>
      </c>
      <c r="AO783">
        <v>3</v>
      </c>
      <c r="AP783">
        <v>3</v>
      </c>
      <c r="AQ783">
        <v>4</v>
      </c>
      <c r="AR783">
        <v>4</v>
      </c>
      <c r="AS783">
        <v>3</v>
      </c>
      <c r="AT783">
        <v>3</v>
      </c>
      <c r="AU783">
        <v>3</v>
      </c>
      <c r="AV783">
        <v>2</v>
      </c>
      <c r="AW783">
        <v>3</v>
      </c>
      <c r="AX783">
        <v>2</v>
      </c>
      <c r="AY783">
        <v>3</v>
      </c>
      <c r="AZ783">
        <v>2</v>
      </c>
      <c r="BA783">
        <v>2</v>
      </c>
      <c r="BB783">
        <v>3</v>
      </c>
      <c r="BC783">
        <v>2</v>
      </c>
      <c r="BD783">
        <v>3</v>
      </c>
      <c r="BE783">
        <v>77.14</v>
      </c>
      <c r="BF783" t="s">
        <v>59</v>
      </c>
    </row>
    <row r="784" spans="1:58" x14ac:dyDescent="0.35">
      <c r="A784" t="s">
        <v>58</v>
      </c>
      <c r="B784" t="s">
        <v>64</v>
      </c>
      <c r="C784" t="s">
        <v>63</v>
      </c>
      <c r="D784" t="s">
        <v>62</v>
      </c>
      <c r="E784">
        <v>2</v>
      </c>
      <c r="F784">
        <v>2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4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5</v>
      </c>
      <c r="U784">
        <v>5</v>
      </c>
      <c r="V784">
        <v>3</v>
      </c>
      <c r="W784">
        <v>2</v>
      </c>
      <c r="X784">
        <v>3</v>
      </c>
      <c r="Y784">
        <v>3</v>
      </c>
      <c r="Z784">
        <v>2</v>
      </c>
      <c r="AA784">
        <v>3</v>
      </c>
      <c r="AB784">
        <v>2</v>
      </c>
      <c r="AC784">
        <v>2</v>
      </c>
      <c r="AD784">
        <v>2</v>
      </c>
      <c r="AE784">
        <v>3</v>
      </c>
      <c r="AF784">
        <v>2</v>
      </c>
      <c r="AG784">
        <v>2</v>
      </c>
      <c r="AH784">
        <v>3</v>
      </c>
      <c r="AI784">
        <v>2</v>
      </c>
      <c r="AJ784">
        <v>4</v>
      </c>
      <c r="AK784">
        <v>4</v>
      </c>
      <c r="AL784">
        <v>4</v>
      </c>
      <c r="AM784">
        <v>4</v>
      </c>
      <c r="AN784">
        <v>4</v>
      </c>
      <c r="AO784">
        <v>4</v>
      </c>
      <c r="AP784">
        <v>4</v>
      </c>
      <c r="AQ784">
        <v>2</v>
      </c>
      <c r="AR784">
        <v>4</v>
      </c>
      <c r="AS784">
        <v>4</v>
      </c>
      <c r="AT784">
        <v>4</v>
      </c>
      <c r="AU784">
        <v>3</v>
      </c>
      <c r="AV784">
        <v>3</v>
      </c>
      <c r="AW784">
        <v>4</v>
      </c>
      <c r="AX784">
        <v>4</v>
      </c>
      <c r="AY784">
        <v>4</v>
      </c>
      <c r="AZ784">
        <v>2</v>
      </c>
      <c r="BA784">
        <v>2</v>
      </c>
      <c r="BB784">
        <v>2</v>
      </c>
      <c r="BC784">
        <v>2</v>
      </c>
      <c r="BD784">
        <v>3</v>
      </c>
      <c r="BE784">
        <v>70</v>
      </c>
      <c r="BF784" t="s">
        <v>64</v>
      </c>
    </row>
    <row r="785" spans="1:58" x14ac:dyDescent="0.35">
      <c r="A785" t="s">
        <v>58</v>
      </c>
      <c r="B785" t="s">
        <v>59</v>
      </c>
      <c r="C785" t="s">
        <v>59</v>
      </c>
      <c r="D785" t="s">
        <v>67</v>
      </c>
      <c r="E785">
        <v>2</v>
      </c>
      <c r="F785">
        <v>3</v>
      </c>
      <c r="G785">
        <v>4</v>
      </c>
      <c r="H785">
        <v>5</v>
      </c>
      <c r="I785">
        <v>4</v>
      </c>
      <c r="J785">
        <v>4</v>
      </c>
      <c r="K785">
        <v>5</v>
      </c>
      <c r="L785">
        <v>3</v>
      </c>
      <c r="M785">
        <v>4</v>
      </c>
      <c r="N785">
        <v>5</v>
      </c>
      <c r="O785">
        <v>3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3</v>
      </c>
      <c r="W785">
        <v>3</v>
      </c>
      <c r="X785">
        <v>3</v>
      </c>
      <c r="Y785">
        <v>2</v>
      </c>
      <c r="Z785">
        <v>3</v>
      </c>
      <c r="AA785">
        <v>2</v>
      </c>
      <c r="AB785">
        <v>1</v>
      </c>
      <c r="AC785">
        <v>2</v>
      </c>
      <c r="AD785">
        <v>2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4</v>
      </c>
      <c r="AK785">
        <v>3</v>
      </c>
      <c r="AL785">
        <v>4</v>
      </c>
      <c r="AM785">
        <v>4</v>
      </c>
      <c r="AN785">
        <v>3</v>
      </c>
      <c r="AO785">
        <v>4</v>
      </c>
      <c r="AP785">
        <v>3</v>
      </c>
      <c r="AQ785">
        <v>3</v>
      </c>
      <c r="AR785">
        <v>4</v>
      </c>
      <c r="AS785">
        <v>4</v>
      </c>
      <c r="AT785">
        <v>4</v>
      </c>
      <c r="AU785">
        <v>4</v>
      </c>
      <c r="AV785">
        <v>4</v>
      </c>
      <c r="AW785">
        <v>3</v>
      </c>
      <c r="AX785">
        <v>1</v>
      </c>
      <c r="AY785">
        <v>4</v>
      </c>
      <c r="AZ785">
        <v>2</v>
      </c>
      <c r="BA785">
        <v>3</v>
      </c>
      <c r="BB785">
        <v>3</v>
      </c>
      <c r="BC785">
        <v>3</v>
      </c>
      <c r="BD785">
        <v>3</v>
      </c>
      <c r="BE785">
        <v>67.53</v>
      </c>
      <c r="BF785" t="s">
        <v>63</v>
      </c>
    </row>
    <row r="786" spans="1:58" x14ac:dyDescent="0.35">
      <c r="A786" t="s">
        <v>58</v>
      </c>
      <c r="B786" t="s">
        <v>64</v>
      </c>
      <c r="C786" t="s">
        <v>60</v>
      </c>
      <c r="D786" t="s">
        <v>69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3</v>
      </c>
      <c r="K786">
        <v>5</v>
      </c>
      <c r="L786">
        <v>2</v>
      </c>
      <c r="M786">
        <v>3</v>
      </c>
      <c r="N786">
        <v>4</v>
      </c>
      <c r="O786">
        <v>2</v>
      </c>
      <c r="P786">
        <v>4</v>
      </c>
      <c r="Q786">
        <v>1</v>
      </c>
      <c r="R786">
        <v>3</v>
      </c>
      <c r="S786">
        <v>4</v>
      </c>
      <c r="T786">
        <v>5</v>
      </c>
      <c r="U786">
        <v>4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3</v>
      </c>
      <c r="AK786">
        <v>3</v>
      </c>
      <c r="AL786">
        <v>4</v>
      </c>
      <c r="AM786">
        <v>5</v>
      </c>
      <c r="AN786">
        <v>2</v>
      </c>
      <c r="AO786">
        <v>3</v>
      </c>
      <c r="AP786">
        <v>3</v>
      </c>
      <c r="AQ786">
        <v>2</v>
      </c>
      <c r="AR786">
        <v>5</v>
      </c>
      <c r="AS786">
        <v>3</v>
      </c>
      <c r="AT786">
        <v>4</v>
      </c>
      <c r="AU786">
        <v>3</v>
      </c>
      <c r="AV786">
        <v>2</v>
      </c>
      <c r="AW786">
        <v>3</v>
      </c>
      <c r="AX786">
        <v>4</v>
      </c>
      <c r="AY786">
        <v>5</v>
      </c>
      <c r="AZ786">
        <v>3</v>
      </c>
      <c r="BA786">
        <v>3</v>
      </c>
      <c r="BB786">
        <v>4</v>
      </c>
      <c r="BC786">
        <v>5</v>
      </c>
      <c r="BD786">
        <v>3</v>
      </c>
      <c r="BE786">
        <v>73.5</v>
      </c>
      <c r="BF786" t="s">
        <v>59</v>
      </c>
    </row>
    <row r="787" spans="1:58" x14ac:dyDescent="0.35">
      <c r="A787" t="s">
        <v>58</v>
      </c>
      <c r="B787" t="s">
        <v>59</v>
      </c>
      <c r="C787" t="s">
        <v>59</v>
      </c>
      <c r="D787" t="s">
        <v>62</v>
      </c>
      <c r="E787">
        <v>3</v>
      </c>
      <c r="F787">
        <v>4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5</v>
      </c>
      <c r="P787">
        <v>4</v>
      </c>
      <c r="Q787">
        <v>3</v>
      </c>
      <c r="R787">
        <v>4</v>
      </c>
      <c r="S787">
        <v>4</v>
      </c>
      <c r="T787">
        <v>5</v>
      </c>
      <c r="U787">
        <v>5</v>
      </c>
      <c r="V787">
        <v>3</v>
      </c>
      <c r="W787">
        <v>1</v>
      </c>
      <c r="X787">
        <v>3</v>
      </c>
      <c r="Y787">
        <v>2</v>
      </c>
      <c r="Z787">
        <v>3</v>
      </c>
      <c r="AA787">
        <v>1</v>
      </c>
      <c r="AB787">
        <v>1</v>
      </c>
      <c r="AC787">
        <v>1</v>
      </c>
      <c r="AD787">
        <v>1</v>
      </c>
      <c r="AE787">
        <v>3</v>
      </c>
      <c r="AF787">
        <v>1</v>
      </c>
      <c r="AG787">
        <v>2</v>
      </c>
      <c r="AH787">
        <v>1</v>
      </c>
      <c r="AI787">
        <v>2</v>
      </c>
      <c r="AJ787">
        <v>5</v>
      </c>
      <c r="AK787">
        <v>5</v>
      </c>
      <c r="AL787">
        <v>4</v>
      </c>
      <c r="AM787">
        <v>4</v>
      </c>
      <c r="AN787">
        <v>4</v>
      </c>
      <c r="AO787">
        <v>4</v>
      </c>
      <c r="AP787">
        <v>5</v>
      </c>
      <c r="AQ787">
        <v>4</v>
      </c>
      <c r="AR787">
        <v>4</v>
      </c>
      <c r="AS787">
        <v>4</v>
      </c>
      <c r="AT787">
        <v>4</v>
      </c>
      <c r="AU787">
        <v>3</v>
      </c>
      <c r="AV787">
        <v>3</v>
      </c>
      <c r="AW787">
        <v>3</v>
      </c>
      <c r="AX787">
        <v>2</v>
      </c>
      <c r="AY787">
        <v>3</v>
      </c>
      <c r="AZ787">
        <v>1</v>
      </c>
      <c r="BA787">
        <v>2</v>
      </c>
      <c r="BB787">
        <v>2</v>
      </c>
      <c r="BC787">
        <v>3</v>
      </c>
      <c r="BD787">
        <v>2</v>
      </c>
      <c r="BE787">
        <v>90.27</v>
      </c>
      <c r="BF787" t="s">
        <v>60</v>
      </c>
    </row>
    <row r="788" spans="1:58" x14ac:dyDescent="0.35">
      <c r="A788" t="s">
        <v>65</v>
      </c>
      <c r="B788" t="s">
        <v>60</v>
      </c>
      <c r="C788" t="s">
        <v>60</v>
      </c>
      <c r="D788" t="s">
        <v>71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4</v>
      </c>
      <c r="Q788">
        <v>3</v>
      </c>
      <c r="R788">
        <v>5</v>
      </c>
      <c r="S788">
        <v>4</v>
      </c>
      <c r="T788">
        <v>5</v>
      </c>
      <c r="U788">
        <v>4</v>
      </c>
      <c r="V788">
        <v>3</v>
      </c>
      <c r="W788">
        <v>2</v>
      </c>
      <c r="X788">
        <v>3</v>
      </c>
      <c r="Y788">
        <v>4</v>
      </c>
      <c r="Z788">
        <v>3</v>
      </c>
      <c r="AA788">
        <v>2</v>
      </c>
      <c r="AB788">
        <v>2</v>
      </c>
      <c r="AC788">
        <v>2</v>
      </c>
      <c r="AD788">
        <v>2</v>
      </c>
      <c r="AE788">
        <v>4</v>
      </c>
      <c r="AF788">
        <v>3</v>
      </c>
      <c r="AG788">
        <v>3</v>
      </c>
      <c r="AH788">
        <v>2</v>
      </c>
      <c r="AI788">
        <v>2</v>
      </c>
      <c r="AJ788">
        <v>5</v>
      </c>
      <c r="AK788">
        <v>5</v>
      </c>
      <c r="AL788">
        <v>5</v>
      </c>
      <c r="AM788">
        <v>5</v>
      </c>
      <c r="AN788">
        <v>3</v>
      </c>
      <c r="AO788">
        <v>5</v>
      </c>
      <c r="AP788">
        <v>5</v>
      </c>
      <c r="AQ788">
        <v>5</v>
      </c>
      <c r="AR788">
        <v>5</v>
      </c>
      <c r="AS788">
        <v>5</v>
      </c>
      <c r="AT788">
        <v>5</v>
      </c>
      <c r="AU788">
        <v>5</v>
      </c>
      <c r="AV788">
        <v>4</v>
      </c>
      <c r="AW788">
        <v>4</v>
      </c>
      <c r="AX788">
        <v>3</v>
      </c>
      <c r="AY788">
        <v>2</v>
      </c>
      <c r="AZ788">
        <v>1</v>
      </c>
      <c r="BA788">
        <v>1</v>
      </c>
      <c r="BB788">
        <v>3</v>
      </c>
      <c r="BC788">
        <v>3</v>
      </c>
      <c r="BD788">
        <v>1</v>
      </c>
      <c r="BE788">
        <v>89.75</v>
      </c>
      <c r="BF788" t="s">
        <v>60</v>
      </c>
    </row>
    <row r="789" spans="1:58" x14ac:dyDescent="0.35">
      <c r="A789" t="s">
        <v>58</v>
      </c>
      <c r="B789" t="s">
        <v>64</v>
      </c>
      <c r="C789" t="s">
        <v>64</v>
      </c>
      <c r="D789" t="s">
        <v>69</v>
      </c>
      <c r="E789">
        <v>4</v>
      </c>
      <c r="F789">
        <v>4</v>
      </c>
      <c r="G789">
        <v>5</v>
      </c>
      <c r="H789">
        <v>5</v>
      </c>
      <c r="I789">
        <v>5</v>
      </c>
      <c r="J789">
        <v>4</v>
      </c>
      <c r="K789">
        <v>4</v>
      </c>
      <c r="L789">
        <v>5</v>
      </c>
      <c r="M789">
        <v>5</v>
      </c>
      <c r="N789">
        <v>5</v>
      </c>
      <c r="O789">
        <v>4</v>
      </c>
      <c r="P789">
        <v>4</v>
      </c>
      <c r="Q789">
        <v>4</v>
      </c>
      <c r="R789">
        <v>4</v>
      </c>
      <c r="S789">
        <v>5</v>
      </c>
      <c r="T789">
        <v>5</v>
      </c>
      <c r="U789">
        <v>5</v>
      </c>
      <c r="V789">
        <v>2</v>
      </c>
      <c r="W789">
        <v>4</v>
      </c>
      <c r="X789">
        <v>2</v>
      </c>
      <c r="Y789">
        <v>4</v>
      </c>
      <c r="Z789">
        <v>4</v>
      </c>
      <c r="AA789">
        <v>3</v>
      </c>
      <c r="AB789">
        <v>2</v>
      </c>
      <c r="AC789">
        <v>3</v>
      </c>
      <c r="AD789">
        <v>2</v>
      </c>
      <c r="AE789">
        <v>3</v>
      </c>
      <c r="AF789">
        <v>2</v>
      </c>
      <c r="AG789">
        <v>2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2</v>
      </c>
      <c r="AP789">
        <v>4</v>
      </c>
      <c r="AQ789">
        <v>4</v>
      </c>
      <c r="AR789">
        <v>4</v>
      </c>
      <c r="AS789">
        <v>4</v>
      </c>
      <c r="AT789">
        <v>4</v>
      </c>
      <c r="AU789">
        <v>2</v>
      </c>
      <c r="AV789">
        <v>4</v>
      </c>
      <c r="AW789">
        <v>4</v>
      </c>
      <c r="AX789">
        <v>2</v>
      </c>
      <c r="AY789">
        <v>2</v>
      </c>
      <c r="AZ789">
        <v>2</v>
      </c>
      <c r="BA789">
        <v>2</v>
      </c>
      <c r="BB789">
        <v>4</v>
      </c>
      <c r="BC789">
        <v>4</v>
      </c>
      <c r="BD789">
        <v>4</v>
      </c>
      <c r="BE789">
        <v>64</v>
      </c>
      <c r="BF789" t="s">
        <v>63</v>
      </c>
    </row>
    <row r="790" spans="1:58" x14ac:dyDescent="0.35">
      <c r="A790" t="s">
        <v>58</v>
      </c>
      <c r="B790" t="s">
        <v>59</v>
      </c>
      <c r="C790" t="s">
        <v>59</v>
      </c>
      <c r="D790" t="s">
        <v>62</v>
      </c>
      <c r="E790">
        <v>4</v>
      </c>
      <c r="F790">
        <v>4</v>
      </c>
      <c r="G790">
        <v>3</v>
      </c>
      <c r="H790">
        <v>3</v>
      </c>
      <c r="I790">
        <v>4</v>
      </c>
      <c r="J790">
        <v>2</v>
      </c>
      <c r="K790">
        <v>4</v>
      </c>
      <c r="L790">
        <v>3</v>
      </c>
      <c r="M790">
        <v>3</v>
      </c>
      <c r="N790">
        <v>4</v>
      </c>
      <c r="O790">
        <v>4</v>
      </c>
      <c r="P790">
        <v>3</v>
      </c>
      <c r="Q790">
        <v>3</v>
      </c>
      <c r="R790">
        <v>3</v>
      </c>
      <c r="S790">
        <v>4</v>
      </c>
      <c r="T790">
        <v>3</v>
      </c>
      <c r="U790">
        <v>4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3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3</v>
      </c>
      <c r="AJ790">
        <v>3</v>
      </c>
      <c r="AK790">
        <v>4</v>
      </c>
      <c r="AL790">
        <v>4</v>
      </c>
      <c r="AM790">
        <v>5</v>
      </c>
      <c r="AN790">
        <v>3</v>
      </c>
      <c r="AO790">
        <v>4</v>
      </c>
      <c r="AP790">
        <v>2</v>
      </c>
      <c r="AQ790">
        <v>3</v>
      </c>
      <c r="AR790">
        <v>4</v>
      </c>
      <c r="AS790">
        <v>4</v>
      </c>
      <c r="AT790">
        <v>3</v>
      </c>
      <c r="AU790">
        <v>3</v>
      </c>
      <c r="AV790">
        <v>2</v>
      </c>
      <c r="AW790">
        <v>3</v>
      </c>
      <c r="AX790">
        <v>3</v>
      </c>
      <c r="AY790">
        <v>4</v>
      </c>
      <c r="AZ790">
        <v>2</v>
      </c>
      <c r="BA790">
        <v>4</v>
      </c>
      <c r="BB790">
        <v>4</v>
      </c>
      <c r="BC790">
        <v>4</v>
      </c>
      <c r="BD790">
        <v>3</v>
      </c>
      <c r="BE790">
        <v>64.91</v>
      </c>
      <c r="BF790" t="s">
        <v>64</v>
      </c>
    </row>
    <row r="791" spans="1:58" x14ac:dyDescent="0.35">
      <c r="A791" t="s">
        <v>58</v>
      </c>
      <c r="B791" t="s">
        <v>64</v>
      </c>
      <c r="C791" t="s">
        <v>64</v>
      </c>
      <c r="D791" t="s">
        <v>73</v>
      </c>
      <c r="E791">
        <v>4</v>
      </c>
      <c r="F791">
        <v>4</v>
      </c>
      <c r="G791">
        <v>4</v>
      </c>
      <c r="H791">
        <v>4</v>
      </c>
      <c r="I791">
        <v>5</v>
      </c>
      <c r="J791">
        <v>3</v>
      </c>
      <c r="K791">
        <v>4</v>
      </c>
      <c r="L791">
        <v>4</v>
      </c>
      <c r="M791">
        <v>3</v>
      </c>
      <c r="N791">
        <v>4</v>
      </c>
      <c r="O791">
        <v>4</v>
      </c>
      <c r="P791">
        <v>4</v>
      </c>
      <c r="Q791">
        <v>3</v>
      </c>
      <c r="R791">
        <v>4</v>
      </c>
      <c r="S791">
        <v>4</v>
      </c>
      <c r="T791">
        <v>3</v>
      </c>
      <c r="U791">
        <v>4</v>
      </c>
      <c r="V791">
        <v>3</v>
      </c>
      <c r="W791">
        <v>2</v>
      </c>
      <c r="X791">
        <v>3</v>
      </c>
      <c r="Y791">
        <v>2</v>
      </c>
      <c r="Z791">
        <v>2</v>
      </c>
      <c r="AA791">
        <v>3</v>
      </c>
      <c r="AB791">
        <v>2</v>
      </c>
      <c r="AC791">
        <v>2</v>
      </c>
      <c r="AD791">
        <v>1</v>
      </c>
      <c r="AE791">
        <v>2</v>
      </c>
      <c r="AF791">
        <v>1</v>
      </c>
      <c r="AG791">
        <v>2</v>
      </c>
      <c r="AH791">
        <v>1</v>
      </c>
      <c r="AI791">
        <v>2</v>
      </c>
      <c r="AJ791">
        <v>3</v>
      </c>
      <c r="AK791">
        <v>4</v>
      </c>
      <c r="AL791">
        <v>5</v>
      </c>
      <c r="AM791">
        <v>5</v>
      </c>
      <c r="AN791">
        <v>3</v>
      </c>
      <c r="AO791">
        <v>4</v>
      </c>
      <c r="AP791">
        <v>3</v>
      </c>
      <c r="AQ791">
        <v>3</v>
      </c>
      <c r="AR791">
        <v>4</v>
      </c>
      <c r="AS791">
        <v>4</v>
      </c>
      <c r="AT791">
        <v>3</v>
      </c>
      <c r="AU791">
        <v>3</v>
      </c>
      <c r="AV791">
        <v>3</v>
      </c>
      <c r="AW791">
        <v>4</v>
      </c>
      <c r="AX791">
        <v>2</v>
      </c>
      <c r="AY791">
        <v>3</v>
      </c>
      <c r="AZ791">
        <v>2</v>
      </c>
      <c r="BA791">
        <v>2</v>
      </c>
      <c r="BB791">
        <v>3</v>
      </c>
      <c r="BC791">
        <v>2</v>
      </c>
      <c r="BD791">
        <v>3</v>
      </c>
      <c r="BE791">
        <v>70</v>
      </c>
      <c r="BF791" t="s">
        <v>64</v>
      </c>
    </row>
    <row r="792" spans="1:58" x14ac:dyDescent="0.35">
      <c r="A792" t="s">
        <v>58</v>
      </c>
      <c r="B792" t="s">
        <v>64</v>
      </c>
      <c r="C792" t="s">
        <v>63</v>
      </c>
      <c r="D792" t="s">
        <v>76</v>
      </c>
      <c r="E792">
        <v>3</v>
      </c>
      <c r="F792">
        <v>3</v>
      </c>
      <c r="G792">
        <v>4</v>
      </c>
      <c r="H792">
        <v>4</v>
      </c>
      <c r="I792">
        <v>4</v>
      </c>
      <c r="J792">
        <v>3</v>
      </c>
      <c r="K792">
        <v>5</v>
      </c>
      <c r="L792">
        <v>3</v>
      </c>
      <c r="M792">
        <v>3</v>
      </c>
      <c r="N792">
        <v>4</v>
      </c>
      <c r="O792">
        <v>5</v>
      </c>
      <c r="P792">
        <v>2</v>
      </c>
      <c r="Q792">
        <v>1</v>
      </c>
      <c r="R792">
        <v>5</v>
      </c>
      <c r="S792">
        <v>3</v>
      </c>
      <c r="T792">
        <v>4</v>
      </c>
      <c r="U792">
        <v>5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3</v>
      </c>
      <c r="AI792">
        <v>3</v>
      </c>
      <c r="AJ792">
        <v>5</v>
      </c>
      <c r="AK792">
        <v>3</v>
      </c>
      <c r="AL792">
        <v>4</v>
      </c>
      <c r="AM792">
        <v>3</v>
      </c>
      <c r="AN792">
        <v>3</v>
      </c>
      <c r="AO792">
        <v>3</v>
      </c>
      <c r="AP792">
        <v>4</v>
      </c>
      <c r="AQ792">
        <v>1</v>
      </c>
      <c r="AR792">
        <v>4</v>
      </c>
      <c r="AS792">
        <v>2</v>
      </c>
      <c r="AT792">
        <v>3</v>
      </c>
      <c r="AU792">
        <v>3</v>
      </c>
      <c r="AV792">
        <v>5</v>
      </c>
      <c r="AW792">
        <v>3</v>
      </c>
      <c r="AX792">
        <v>3</v>
      </c>
      <c r="AY792">
        <v>3</v>
      </c>
      <c r="AZ792">
        <v>2</v>
      </c>
      <c r="BA792">
        <v>3</v>
      </c>
      <c r="BB792">
        <v>4</v>
      </c>
      <c r="BC792">
        <v>3</v>
      </c>
      <c r="BD792">
        <v>3</v>
      </c>
      <c r="BE792">
        <v>83.05</v>
      </c>
      <c r="BF792" t="s">
        <v>60</v>
      </c>
    </row>
    <row r="793" spans="1:58" x14ac:dyDescent="0.35">
      <c r="A793" t="s">
        <v>58</v>
      </c>
      <c r="B793" t="s">
        <v>59</v>
      </c>
      <c r="C793" t="s">
        <v>59</v>
      </c>
      <c r="D793" t="s">
        <v>62</v>
      </c>
      <c r="E793">
        <v>2</v>
      </c>
      <c r="F793">
        <v>2</v>
      </c>
      <c r="G793">
        <v>4</v>
      </c>
      <c r="H793">
        <v>5</v>
      </c>
      <c r="I793">
        <v>4</v>
      </c>
      <c r="J793">
        <v>3</v>
      </c>
      <c r="K793">
        <v>4</v>
      </c>
      <c r="L793">
        <v>3</v>
      </c>
      <c r="M793">
        <v>4</v>
      </c>
      <c r="N793">
        <v>5</v>
      </c>
      <c r="O793">
        <v>5</v>
      </c>
      <c r="P793">
        <v>3</v>
      </c>
      <c r="Q793">
        <v>3</v>
      </c>
      <c r="R793">
        <v>3</v>
      </c>
      <c r="S793">
        <v>5</v>
      </c>
      <c r="T793">
        <v>5</v>
      </c>
      <c r="U793">
        <v>4</v>
      </c>
      <c r="V793">
        <v>2</v>
      </c>
      <c r="W793">
        <v>2</v>
      </c>
      <c r="X793">
        <v>2</v>
      </c>
      <c r="Y793">
        <v>1</v>
      </c>
      <c r="Z793">
        <v>3</v>
      </c>
      <c r="AA793">
        <v>2</v>
      </c>
      <c r="AB793">
        <v>2</v>
      </c>
      <c r="AC793">
        <v>2</v>
      </c>
      <c r="AD793">
        <v>1</v>
      </c>
      <c r="AE793">
        <v>1</v>
      </c>
      <c r="AF793">
        <v>2</v>
      </c>
      <c r="AG793">
        <v>1</v>
      </c>
      <c r="AH793">
        <v>1</v>
      </c>
      <c r="AI793">
        <v>3</v>
      </c>
      <c r="AJ793">
        <v>4</v>
      </c>
      <c r="AK793">
        <v>4</v>
      </c>
      <c r="AL793">
        <v>3</v>
      </c>
      <c r="AM793">
        <v>5</v>
      </c>
      <c r="AN793">
        <v>3</v>
      </c>
      <c r="AO793">
        <v>3</v>
      </c>
      <c r="AP793">
        <v>4</v>
      </c>
      <c r="AQ793">
        <v>4</v>
      </c>
      <c r="AR793">
        <v>4</v>
      </c>
      <c r="AS793">
        <v>3</v>
      </c>
      <c r="AT793">
        <v>4</v>
      </c>
      <c r="AU793">
        <v>2</v>
      </c>
      <c r="AV793">
        <v>3</v>
      </c>
      <c r="AW793">
        <v>3</v>
      </c>
      <c r="AX793">
        <v>2</v>
      </c>
      <c r="AY793">
        <v>4</v>
      </c>
      <c r="AZ793">
        <v>3</v>
      </c>
      <c r="BA793">
        <v>2</v>
      </c>
      <c r="BB793">
        <v>4</v>
      </c>
      <c r="BC793">
        <v>4</v>
      </c>
      <c r="BD793">
        <v>4</v>
      </c>
      <c r="BE793">
        <v>80</v>
      </c>
      <c r="BF793" t="s">
        <v>59</v>
      </c>
    </row>
    <row r="794" spans="1:58" x14ac:dyDescent="0.35">
      <c r="A794" t="s">
        <v>65</v>
      </c>
      <c r="B794" t="s">
        <v>64</v>
      </c>
      <c r="C794" t="s">
        <v>68</v>
      </c>
      <c r="D794" t="s">
        <v>69</v>
      </c>
      <c r="E794">
        <v>4</v>
      </c>
      <c r="F794">
        <v>5</v>
      </c>
      <c r="G794">
        <v>4</v>
      </c>
      <c r="H794">
        <v>5</v>
      </c>
      <c r="I794">
        <v>5</v>
      </c>
      <c r="J794">
        <v>5</v>
      </c>
      <c r="K794">
        <v>5</v>
      </c>
      <c r="L794">
        <v>4</v>
      </c>
      <c r="M794">
        <v>5</v>
      </c>
      <c r="N794">
        <v>5</v>
      </c>
      <c r="O794">
        <v>5</v>
      </c>
      <c r="P794">
        <v>3</v>
      </c>
      <c r="Q794">
        <v>4</v>
      </c>
      <c r="R794">
        <v>5</v>
      </c>
      <c r="S794">
        <v>5</v>
      </c>
      <c r="T794">
        <v>5</v>
      </c>
      <c r="U794">
        <v>4</v>
      </c>
      <c r="V794">
        <v>2</v>
      </c>
      <c r="W794">
        <v>2</v>
      </c>
      <c r="X794">
        <v>2</v>
      </c>
      <c r="Y794">
        <v>2</v>
      </c>
      <c r="Z794">
        <v>3</v>
      </c>
      <c r="AA794">
        <v>2</v>
      </c>
      <c r="AB794">
        <v>2</v>
      </c>
      <c r="AC794">
        <v>3</v>
      </c>
      <c r="AD794">
        <v>1</v>
      </c>
      <c r="AE794">
        <v>1</v>
      </c>
      <c r="AF794">
        <v>1</v>
      </c>
      <c r="AG794">
        <v>1</v>
      </c>
      <c r="AH794">
        <v>2</v>
      </c>
      <c r="AI794">
        <v>1</v>
      </c>
      <c r="AJ794">
        <v>4</v>
      </c>
      <c r="AK794">
        <v>5</v>
      </c>
      <c r="AL794">
        <v>4</v>
      </c>
      <c r="AM794">
        <v>5</v>
      </c>
      <c r="AN794">
        <v>3</v>
      </c>
      <c r="AO794">
        <v>3</v>
      </c>
      <c r="AP794">
        <v>4</v>
      </c>
      <c r="AQ794">
        <v>3</v>
      </c>
      <c r="AR794">
        <v>4</v>
      </c>
      <c r="AS794">
        <v>3</v>
      </c>
      <c r="AT794">
        <v>5</v>
      </c>
      <c r="AU794">
        <v>3</v>
      </c>
      <c r="AV794">
        <v>1</v>
      </c>
      <c r="AW794">
        <v>3</v>
      </c>
      <c r="AX794">
        <v>3</v>
      </c>
      <c r="AY794">
        <v>4</v>
      </c>
      <c r="AZ794">
        <v>3</v>
      </c>
      <c r="BA794">
        <v>2</v>
      </c>
      <c r="BB794">
        <v>4</v>
      </c>
      <c r="BC794">
        <v>5</v>
      </c>
      <c r="BD794">
        <v>3</v>
      </c>
      <c r="BE794">
        <v>74.44</v>
      </c>
      <c r="BF794" t="s">
        <v>59</v>
      </c>
    </row>
    <row r="795" spans="1:58" x14ac:dyDescent="0.35">
      <c r="A795" t="s">
        <v>58</v>
      </c>
      <c r="B795" t="s">
        <v>60</v>
      </c>
      <c r="C795" t="s">
        <v>60</v>
      </c>
      <c r="D795" t="s">
        <v>71</v>
      </c>
      <c r="E795">
        <v>3</v>
      </c>
      <c r="F795">
        <v>3</v>
      </c>
      <c r="G795">
        <v>5</v>
      </c>
      <c r="H795">
        <v>5</v>
      </c>
      <c r="I795">
        <v>5</v>
      </c>
      <c r="J795">
        <v>4</v>
      </c>
      <c r="K795">
        <v>5</v>
      </c>
      <c r="L795">
        <v>4</v>
      </c>
      <c r="M795">
        <v>5</v>
      </c>
      <c r="N795">
        <v>4</v>
      </c>
      <c r="O795">
        <v>5</v>
      </c>
      <c r="P795">
        <v>5</v>
      </c>
      <c r="Q795">
        <v>3</v>
      </c>
      <c r="R795">
        <v>5</v>
      </c>
      <c r="S795">
        <v>5</v>
      </c>
      <c r="T795">
        <v>4</v>
      </c>
      <c r="U795">
        <v>5</v>
      </c>
      <c r="V795">
        <v>1</v>
      </c>
      <c r="W795">
        <v>2</v>
      </c>
      <c r="X795">
        <v>1</v>
      </c>
      <c r="Y795">
        <v>2</v>
      </c>
      <c r="Z795">
        <v>3</v>
      </c>
      <c r="AA795">
        <v>4</v>
      </c>
      <c r="AB795">
        <v>4</v>
      </c>
      <c r="AC795">
        <v>4</v>
      </c>
      <c r="AD795">
        <v>1</v>
      </c>
      <c r="AE795">
        <v>2</v>
      </c>
      <c r="AF795">
        <v>1</v>
      </c>
      <c r="AG795">
        <v>2</v>
      </c>
      <c r="AH795">
        <v>2</v>
      </c>
      <c r="AI795">
        <v>2</v>
      </c>
      <c r="AJ795">
        <v>5</v>
      </c>
      <c r="AK795">
        <v>4</v>
      </c>
      <c r="AL795">
        <v>5</v>
      </c>
      <c r="AM795">
        <v>4</v>
      </c>
      <c r="AN795">
        <v>4</v>
      </c>
      <c r="AO795">
        <v>4</v>
      </c>
      <c r="AP795">
        <v>4</v>
      </c>
      <c r="AQ795">
        <v>4</v>
      </c>
      <c r="AR795">
        <v>4</v>
      </c>
      <c r="AS795">
        <v>4</v>
      </c>
      <c r="AT795">
        <v>3</v>
      </c>
      <c r="AU795">
        <v>4</v>
      </c>
      <c r="AV795">
        <v>4</v>
      </c>
      <c r="AW795">
        <v>4</v>
      </c>
      <c r="AX795">
        <v>4</v>
      </c>
      <c r="AY795">
        <v>4</v>
      </c>
      <c r="AZ795">
        <v>2</v>
      </c>
      <c r="BA795">
        <v>4</v>
      </c>
      <c r="BB795">
        <v>4</v>
      </c>
      <c r="BC795">
        <v>3</v>
      </c>
      <c r="BD795">
        <v>2</v>
      </c>
      <c r="BE795">
        <v>80</v>
      </c>
      <c r="BF795" t="s">
        <v>59</v>
      </c>
    </row>
    <row r="796" spans="1:58" x14ac:dyDescent="0.35">
      <c r="A796" t="s">
        <v>58</v>
      </c>
      <c r="B796" t="s">
        <v>64</v>
      </c>
      <c r="C796" t="s">
        <v>64</v>
      </c>
      <c r="D796" t="s">
        <v>67</v>
      </c>
      <c r="E796">
        <v>3</v>
      </c>
      <c r="F796">
        <v>3</v>
      </c>
      <c r="G796">
        <v>4</v>
      </c>
      <c r="H796">
        <v>4</v>
      </c>
      <c r="I796">
        <v>3</v>
      </c>
      <c r="J796">
        <v>3</v>
      </c>
      <c r="K796">
        <v>3</v>
      </c>
      <c r="L796">
        <v>5</v>
      </c>
      <c r="M796">
        <v>5</v>
      </c>
      <c r="N796">
        <v>5</v>
      </c>
      <c r="O796">
        <v>5</v>
      </c>
      <c r="P796">
        <v>3</v>
      </c>
      <c r="Q796">
        <v>2</v>
      </c>
      <c r="R796">
        <v>4</v>
      </c>
      <c r="S796">
        <v>5</v>
      </c>
      <c r="T796">
        <v>3</v>
      </c>
      <c r="U796">
        <v>4</v>
      </c>
      <c r="V796">
        <v>4</v>
      </c>
      <c r="W796">
        <v>2</v>
      </c>
      <c r="X796">
        <v>4</v>
      </c>
      <c r="Y796">
        <v>3</v>
      </c>
      <c r="Z796">
        <v>4</v>
      </c>
      <c r="AA796">
        <v>3</v>
      </c>
      <c r="AB796">
        <v>3</v>
      </c>
      <c r="AC796">
        <v>3</v>
      </c>
      <c r="AD796">
        <v>2</v>
      </c>
      <c r="AE796">
        <v>2</v>
      </c>
      <c r="AF796">
        <v>2</v>
      </c>
      <c r="AG796">
        <v>2</v>
      </c>
      <c r="AH796">
        <v>3</v>
      </c>
      <c r="AI796">
        <v>3</v>
      </c>
      <c r="AJ796">
        <v>3</v>
      </c>
      <c r="AK796">
        <v>4</v>
      </c>
      <c r="AL796">
        <v>4</v>
      </c>
      <c r="AM796">
        <v>4</v>
      </c>
      <c r="AN796">
        <v>3</v>
      </c>
      <c r="AO796">
        <v>4</v>
      </c>
      <c r="AP796">
        <v>4</v>
      </c>
      <c r="AQ796">
        <v>3</v>
      </c>
      <c r="AR796">
        <v>4</v>
      </c>
      <c r="AS796">
        <v>3</v>
      </c>
      <c r="AT796">
        <v>3</v>
      </c>
      <c r="AU796">
        <v>4</v>
      </c>
      <c r="AV796">
        <v>3</v>
      </c>
      <c r="AW796">
        <v>4</v>
      </c>
      <c r="AX796">
        <v>2</v>
      </c>
      <c r="AY796">
        <v>2</v>
      </c>
      <c r="AZ796">
        <v>2</v>
      </c>
      <c r="BA796">
        <v>3</v>
      </c>
      <c r="BB796">
        <v>3</v>
      </c>
      <c r="BC796">
        <v>2</v>
      </c>
      <c r="BD796">
        <v>3</v>
      </c>
      <c r="BE796">
        <v>71.56</v>
      </c>
      <c r="BF796" t="s">
        <v>64</v>
      </c>
    </row>
    <row r="797" spans="1:58" x14ac:dyDescent="0.35">
      <c r="A797" t="s">
        <v>65</v>
      </c>
      <c r="B797" t="s">
        <v>59</v>
      </c>
      <c r="C797" t="s">
        <v>60</v>
      </c>
      <c r="D797" t="s">
        <v>71</v>
      </c>
      <c r="E797">
        <v>4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3</v>
      </c>
      <c r="L797">
        <v>3</v>
      </c>
      <c r="M797">
        <v>4</v>
      </c>
      <c r="N797">
        <v>5</v>
      </c>
      <c r="O797">
        <v>4</v>
      </c>
      <c r="P797">
        <v>3</v>
      </c>
      <c r="Q797">
        <v>4</v>
      </c>
      <c r="R797">
        <v>4</v>
      </c>
      <c r="S797">
        <v>4</v>
      </c>
      <c r="T797">
        <v>4</v>
      </c>
      <c r="U797">
        <v>5</v>
      </c>
      <c r="V797">
        <v>2</v>
      </c>
      <c r="W797">
        <v>2</v>
      </c>
      <c r="X797">
        <v>2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3</v>
      </c>
      <c r="AK797">
        <v>4</v>
      </c>
      <c r="AL797">
        <v>3</v>
      </c>
      <c r="AM797">
        <v>4</v>
      </c>
      <c r="AN797">
        <v>4</v>
      </c>
      <c r="AO797">
        <v>3</v>
      </c>
      <c r="AP797">
        <v>4</v>
      </c>
      <c r="AQ797">
        <v>3</v>
      </c>
      <c r="AR797">
        <v>4</v>
      </c>
      <c r="AS797">
        <v>4</v>
      </c>
      <c r="AT797">
        <v>4</v>
      </c>
      <c r="AU797">
        <v>4</v>
      </c>
      <c r="AV797">
        <v>3</v>
      </c>
      <c r="AW797">
        <v>4</v>
      </c>
      <c r="AX797">
        <v>2</v>
      </c>
      <c r="AY797">
        <v>3</v>
      </c>
      <c r="AZ797">
        <v>2</v>
      </c>
      <c r="BA797">
        <v>2</v>
      </c>
      <c r="BB797">
        <v>2</v>
      </c>
      <c r="BC797">
        <v>2</v>
      </c>
      <c r="BD797">
        <v>1</v>
      </c>
      <c r="BE797">
        <v>80</v>
      </c>
      <c r="BF797" t="s">
        <v>59</v>
      </c>
    </row>
    <row r="798" spans="1:58" x14ac:dyDescent="0.35">
      <c r="A798" t="s">
        <v>58</v>
      </c>
      <c r="B798" t="s">
        <v>63</v>
      </c>
      <c r="C798" t="s">
        <v>68</v>
      </c>
      <c r="D798" t="s">
        <v>61</v>
      </c>
      <c r="E798">
        <v>2</v>
      </c>
      <c r="F798">
        <v>3</v>
      </c>
      <c r="G798">
        <v>4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3</v>
      </c>
      <c r="V798">
        <v>3</v>
      </c>
      <c r="W798">
        <v>2</v>
      </c>
      <c r="X798">
        <v>3</v>
      </c>
      <c r="Y798">
        <v>3</v>
      </c>
      <c r="Z798">
        <v>3</v>
      </c>
      <c r="AA798">
        <v>2</v>
      </c>
      <c r="AB798">
        <v>2</v>
      </c>
      <c r="AC798">
        <v>3</v>
      </c>
      <c r="AD798">
        <v>2</v>
      </c>
      <c r="AE798">
        <v>4</v>
      </c>
      <c r="AF798">
        <v>2</v>
      </c>
      <c r="AG798">
        <v>2</v>
      </c>
      <c r="AH798">
        <v>3</v>
      </c>
      <c r="AI798">
        <v>2</v>
      </c>
      <c r="AJ798">
        <v>4</v>
      </c>
      <c r="AK798">
        <v>3</v>
      </c>
      <c r="AL798">
        <v>4</v>
      </c>
      <c r="AM798">
        <v>3</v>
      </c>
      <c r="AN798">
        <v>3</v>
      </c>
      <c r="AO798">
        <v>3</v>
      </c>
      <c r="AP798">
        <v>3</v>
      </c>
      <c r="AQ798">
        <v>4</v>
      </c>
      <c r="AR798">
        <v>4</v>
      </c>
      <c r="AS798">
        <v>4</v>
      </c>
      <c r="AT798">
        <v>4</v>
      </c>
      <c r="AU798">
        <v>3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2</v>
      </c>
      <c r="BE798">
        <v>70</v>
      </c>
      <c r="BF798" t="s">
        <v>64</v>
      </c>
    </row>
    <row r="799" spans="1:58" x14ac:dyDescent="0.35">
      <c r="A799" t="s">
        <v>58</v>
      </c>
      <c r="B799" t="s">
        <v>64</v>
      </c>
      <c r="C799" t="s">
        <v>59</v>
      </c>
      <c r="D799" t="s">
        <v>71</v>
      </c>
      <c r="E799">
        <v>2</v>
      </c>
      <c r="F799">
        <v>4</v>
      </c>
      <c r="G799">
        <v>5</v>
      </c>
      <c r="H799">
        <v>5</v>
      </c>
      <c r="I799">
        <v>4</v>
      </c>
      <c r="J799">
        <v>5</v>
      </c>
      <c r="K799">
        <v>4</v>
      </c>
      <c r="L799">
        <v>5</v>
      </c>
      <c r="M799">
        <v>4</v>
      </c>
      <c r="N799">
        <v>5</v>
      </c>
      <c r="O799">
        <v>5</v>
      </c>
      <c r="P799">
        <v>4</v>
      </c>
      <c r="Q799">
        <v>4</v>
      </c>
      <c r="R799">
        <v>5</v>
      </c>
      <c r="S799">
        <v>5</v>
      </c>
      <c r="T799">
        <v>5</v>
      </c>
      <c r="U799">
        <v>5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2</v>
      </c>
      <c r="AB799">
        <v>3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3</v>
      </c>
      <c r="AI799">
        <v>2</v>
      </c>
      <c r="AJ799">
        <v>4</v>
      </c>
      <c r="AK799">
        <v>5</v>
      </c>
      <c r="AL799">
        <v>5</v>
      </c>
      <c r="AM799">
        <v>5</v>
      </c>
      <c r="AN799">
        <v>4</v>
      </c>
      <c r="AO799">
        <v>4</v>
      </c>
      <c r="AP799">
        <v>3</v>
      </c>
      <c r="AQ799">
        <v>4</v>
      </c>
      <c r="AR799">
        <v>3</v>
      </c>
      <c r="AS799">
        <v>4</v>
      </c>
      <c r="AT799">
        <v>2</v>
      </c>
      <c r="AU799">
        <v>3</v>
      </c>
      <c r="AV799">
        <v>4</v>
      </c>
      <c r="AW799">
        <v>4</v>
      </c>
      <c r="AX799">
        <v>2</v>
      </c>
      <c r="AY799">
        <v>2</v>
      </c>
      <c r="AZ799">
        <v>2</v>
      </c>
      <c r="BA799">
        <v>3</v>
      </c>
      <c r="BB799">
        <v>4</v>
      </c>
      <c r="BC799">
        <v>5</v>
      </c>
      <c r="BD799">
        <v>5</v>
      </c>
      <c r="BE799">
        <v>63.53</v>
      </c>
      <c r="BF799" t="s">
        <v>64</v>
      </c>
    </row>
    <row r="800" spans="1:58" x14ac:dyDescent="0.35">
      <c r="A800" t="s">
        <v>65</v>
      </c>
      <c r="B800" t="s">
        <v>63</v>
      </c>
      <c r="C800" t="s">
        <v>68</v>
      </c>
      <c r="D800" t="s">
        <v>70</v>
      </c>
      <c r="E800">
        <v>3</v>
      </c>
      <c r="F800">
        <v>4</v>
      </c>
      <c r="G800">
        <v>4</v>
      </c>
      <c r="H800">
        <v>5</v>
      </c>
      <c r="I800">
        <v>4</v>
      </c>
      <c r="J800">
        <v>4</v>
      </c>
      <c r="K800">
        <v>5</v>
      </c>
      <c r="L800">
        <v>4</v>
      </c>
      <c r="M800">
        <v>4</v>
      </c>
      <c r="N800">
        <v>5</v>
      </c>
      <c r="O800">
        <v>5</v>
      </c>
      <c r="P800">
        <v>4</v>
      </c>
      <c r="Q800">
        <v>3</v>
      </c>
      <c r="R800">
        <v>5</v>
      </c>
      <c r="S800">
        <v>5</v>
      </c>
      <c r="T800">
        <v>4</v>
      </c>
      <c r="U800">
        <v>5</v>
      </c>
      <c r="V800">
        <v>3</v>
      </c>
      <c r="W800">
        <v>2</v>
      </c>
      <c r="X800">
        <v>3</v>
      </c>
      <c r="Y800">
        <v>3</v>
      </c>
      <c r="Z800">
        <v>3</v>
      </c>
      <c r="AA800">
        <v>2</v>
      </c>
      <c r="AB800">
        <v>2</v>
      </c>
      <c r="AC800">
        <v>2</v>
      </c>
      <c r="AD800">
        <v>1</v>
      </c>
      <c r="AE800">
        <v>2</v>
      </c>
      <c r="AF800">
        <v>1</v>
      </c>
      <c r="AG800">
        <v>3</v>
      </c>
      <c r="AH800">
        <v>3</v>
      </c>
      <c r="AI800">
        <v>2</v>
      </c>
      <c r="AJ800">
        <v>4</v>
      </c>
      <c r="AK800">
        <v>4</v>
      </c>
      <c r="AL800">
        <v>3</v>
      </c>
      <c r="AM800">
        <v>5</v>
      </c>
      <c r="AN800">
        <v>3</v>
      </c>
      <c r="AO800">
        <v>3</v>
      </c>
      <c r="AP800">
        <v>3</v>
      </c>
      <c r="AQ800">
        <v>4</v>
      </c>
      <c r="AR800">
        <v>4</v>
      </c>
      <c r="AS800">
        <v>3</v>
      </c>
      <c r="AT800">
        <v>3</v>
      </c>
      <c r="AU800">
        <v>3</v>
      </c>
      <c r="AV800">
        <v>3</v>
      </c>
      <c r="AW800">
        <v>3</v>
      </c>
      <c r="AX800">
        <v>3</v>
      </c>
      <c r="AY800">
        <v>4</v>
      </c>
      <c r="AZ800">
        <v>3</v>
      </c>
      <c r="BA800">
        <v>2</v>
      </c>
      <c r="BB800">
        <v>4</v>
      </c>
      <c r="BC800">
        <v>4</v>
      </c>
      <c r="BD800">
        <v>4</v>
      </c>
      <c r="BE800">
        <v>73.66</v>
      </c>
      <c r="BF800" t="s">
        <v>64</v>
      </c>
    </row>
    <row r="801" spans="1:58" x14ac:dyDescent="0.35">
      <c r="A801" t="s">
        <v>65</v>
      </c>
      <c r="B801" t="s">
        <v>63</v>
      </c>
      <c r="C801" t="s">
        <v>59</v>
      </c>
      <c r="D801" t="s">
        <v>73</v>
      </c>
      <c r="E801">
        <v>4</v>
      </c>
      <c r="F801">
        <v>3</v>
      </c>
      <c r="G801">
        <v>4</v>
      </c>
      <c r="H801">
        <v>4</v>
      </c>
      <c r="I801">
        <v>4</v>
      </c>
      <c r="J801">
        <v>4</v>
      </c>
      <c r="K801">
        <v>5</v>
      </c>
      <c r="L801">
        <v>3</v>
      </c>
      <c r="M801">
        <v>4</v>
      </c>
      <c r="N801">
        <v>4</v>
      </c>
      <c r="O801">
        <v>3</v>
      </c>
      <c r="P801">
        <v>2</v>
      </c>
      <c r="Q801">
        <v>3</v>
      </c>
      <c r="R801">
        <v>4</v>
      </c>
      <c r="S801">
        <v>4</v>
      </c>
      <c r="T801">
        <v>4</v>
      </c>
      <c r="U801">
        <v>4</v>
      </c>
      <c r="V801">
        <v>3</v>
      </c>
      <c r="W801">
        <v>2</v>
      </c>
      <c r="X801">
        <v>3</v>
      </c>
      <c r="Y801">
        <v>2</v>
      </c>
      <c r="Z801">
        <v>3</v>
      </c>
      <c r="AA801">
        <v>2</v>
      </c>
      <c r="AB801">
        <v>2</v>
      </c>
      <c r="AC801">
        <v>3</v>
      </c>
      <c r="AD801">
        <v>1</v>
      </c>
      <c r="AE801">
        <v>3</v>
      </c>
      <c r="AF801">
        <v>1</v>
      </c>
      <c r="AG801">
        <v>3</v>
      </c>
      <c r="AH801">
        <v>2</v>
      </c>
      <c r="AI801">
        <v>2</v>
      </c>
      <c r="AJ801">
        <v>3</v>
      </c>
      <c r="AK801">
        <v>4</v>
      </c>
      <c r="AL801">
        <v>3</v>
      </c>
      <c r="AM801">
        <v>5</v>
      </c>
      <c r="AN801">
        <v>3</v>
      </c>
      <c r="AO801">
        <v>4</v>
      </c>
      <c r="AP801">
        <v>3</v>
      </c>
      <c r="AQ801">
        <v>2</v>
      </c>
      <c r="AR801">
        <v>4</v>
      </c>
      <c r="AS801">
        <v>3</v>
      </c>
      <c r="AT801">
        <v>3</v>
      </c>
      <c r="AU801">
        <v>3</v>
      </c>
      <c r="AV801">
        <v>2</v>
      </c>
      <c r="AW801">
        <v>3</v>
      </c>
      <c r="AX801">
        <v>4</v>
      </c>
      <c r="AY801">
        <v>4</v>
      </c>
      <c r="AZ801">
        <v>2</v>
      </c>
      <c r="BA801">
        <v>3</v>
      </c>
      <c r="BB801">
        <v>3</v>
      </c>
      <c r="BC801">
        <v>4</v>
      </c>
      <c r="BD801">
        <v>4</v>
      </c>
      <c r="BE801">
        <v>73.17</v>
      </c>
      <c r="BF801" t="s">
        <v>59</v>
      </c>
    </row>
    <row r="802" spans="1:58" x14ac:dyDescent="0.35">
      <c r="A802" t="s">
        <v>65</v>
      </c>
      <c r="B802" t="s">
        <v>64</v>
      </c>
      <c r="C802" t="s">
        <v>59</v>
      </c>
      <c r="D802" t="s">
        <v>70</v>
      </c>
      <c r="E802">
        <v>3</v>
      </c>
      <c r="F802">
        <v>3</v>
      </c>
      <c r="G802">
        <v>4</v>
      </c>
      <c r="H802">
        <v>4</v>
      </c>
      <c r="I802">
        <v>4</v>
      </c>
      <c r="J802">
        <v>5</v>
      </c>
      <c r="K802">
        <v>5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3</v>
      </c>
      <c r="W802">
        <v>3</v>
      </c>
      <c r="X802">
        <v>3</v>
      </c>
      <c r="Y802">
        <v>1</v>
      </c>
      <c r="Z802">
        <v>2</v>
      </c>
      <c r="AA802">
        <v>2</v>
      </c>
      <c r="AB802">
        <v>2</v>
      </c>
      <c r="AC802">
        <v>3</v>
      </c>
      <c r="AD802">
        <v>1</v>
      </c>
      <c r="AE802">
        <v>1</v>
      </c>
      <c r="AF802">
        <v>1</v>
      </c>
      <c r="AG802">
        <v>1</v>
      </c>
      <c r="AH802">
        <v>2</v>
      </c>
      <c r="AI802">
        <v>2</v>
      </c>
      <c r="AJ802">
        <v>4</v>
      </c>
      <c r="AK802">
        <v>4</v>
      </c>
      <c r="AL802">
        <v>5</v>
      </c>
      <c r="AM802">
        <v>4</v>
      </c>
      <c r="AN802">
        <v>4</v>
      </c>
      <c r="AO802">
        <v>4</v>
      </c>
      <c r="AP802">
        <v>4</v>
      </c>
      <c r="AQ802">
        <v>4</v>
      </c>
      <c r="AR802">
        <v>4</v>
      </c>
      <c r="AS802">
        <v>4</v>
      </c>
      <c r="AT802">
        <v>4</v>
      </c>
      <c r="AU802">
        <v>4</v>
      </c>
      <c r="AV802">
        <v>4</v>
      </c>
      <c r="AW802">
        <v>4</v>
      </c>
      <c r="AX802">
        <v>4</v>
      </c>
      <c r="AY802">
        <v>4</v>
      </c>
      <c r="AZ802">
        <v>4</v>
      </c>
      <c r="BA802">
        <v>4</v>
      </c>
      <c r="BB802">
        <v>5</v>
      </c>
      <c r="BC802">
        <v>4</v>
      </c>
      <c r="BD802">
        <v>4</v>
      </c>
      <c r="BE802">
        <v>76.739999999999995</v>
      </c>
      <c r="BF802" t="s">
        <v>64</v>
      </c>
    </row>
    <row r="803" spans="1:58" x14ac:dyDescent="0.35">
      <c r="A803" t="s">
        <v>65</v>
      </c>
      <c r="B803" t="s">
        <v>60</v>
      </c>
      <c r="C803" t="s">
        <v>59</v>
      </c>
      <c r="D803" t="s">
        <v>69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2</v>
      </c>
      <c r="K803">
        <v>4</v>
      </c>
      <c r="L803">
        <v>5</v>
      </c>
      <c r="M803">
        <v>5</v>
      </c>
      <c r="N803">
        <v>4</v>
      </c>
      <c r="O803">
        <v>3</v>
      </c>
      <c r="P803">
        <v>1</v>
      </c>
      <c r="Q803">
        <v>1</v>
      </c>
      <c r="R803">
        <v>3</v>
      </c>
      <c r="S803">
        <v>4</v>
      </c>
      <c r="T803">
        <v>3</v>
      </c>
      <c r="U803">
        <v>2</v>
      </c>
      <c r="V803">
        <v>4</v>
      </c>
      <c r="W803">
        <v>4</v>
      </c>
      <c r="X803">
        <v>4</v>
      </c>
      <c r="Y803">
        <v>3</v>
      </c>
      <c r="Z803">
        <v>3</v>
      </c>
      <c r="AA803">
        <v>3</v>
      </c>
      <c r="AB803">
        <v>4</v>
      </c>
      <c r="AC803">
        <v>4</v>
      </c>
      <c r="AD803">
        <v>3</v>
      </c>
      <c r="AE803">
        <v>3</v>
      </c>
      <c r="AF803">
        <v>3</v>
      </c>
      <c r="AG803">
        <v>4</v>
      </c>
      <c r="AH803">
        <v>4</v>
      </c>
      <c r="AI803">
        <v>3</v>
      </c>
      <c r="AJ803">
        <v>2</v>
      </c>
      <c r="AK803">
        <v>4</v>
      </c>
      <c r="AL803">
        <v>4</v>
      </c>
      <c r="AM803">
        <v>3</v>
      </c>
      <c r="AN803">
        <v>1</v>
      </c>
      <c r="AO803">
        <v>2</v>
      </c>
      <c r="AP803">
        <v>3</v>
      </c>
      <c r="AQ803">
        <v>3</v>
      </c>
      <c r="AR803">
        <v>3</v>
      </c>
      <c r="AS803">
        <v>3</v>
      </c>
      <c r="AT803">
        <v>3</v>
      </c>
      <c r="AU803">
        <v>2</v>
      </c>
      <c r="AV803">
        <v>2</v>
      </c>
      <c r="AW803">
        <v>2</v>
      </c>
      <c r="AX803">
        <v>3</v>
      </c>
      <c r="AY803">
        <v>1</v>
      </c>
      <c r="AZ803">
        <v>2</v>
      </c>
      <c r="BA803">
        <v>2</v>
      </c>
      <c r="BB803">
        <v>4</v>
      </c>
      <c r="BC803">
        <v>4</v>
      </c>
      <c r="BD803">
        <v>4</v>
      </c>
      <c r="BE803">
        <v>73.5</v>
      </c>
      <c r="BF803" t="s">
        <v>64</v>
      </c>
    </row>
    <row r="804" spans="1:58" x14ac:dyDescent="0.35">
      <c r="A804" t="s">
        <v>58</v>
      </c>
      <c r="B804" t="s">
        <v>63</v>
      </c>
      <c r="C804" t="s">
        <v>63</v>
      </c>
      <c r="D804" t="s">
        <v>72</v>
      </c>
      <c r="E804">
        <v>4</v>
      </c>
      <c r="F804">
        <v>3</v>
      </c>
      <c r="G804">
        <v>4</v>
      </c>
      <c r="H804">
        <v>4</v>
      </c>
      <c r="I804">
        <v>4</v>
      </c>
      <c r="J804">
        <v>3</v>
      </c>
      <c r="K804">
        <v>2</v>
      </c>
      <c r="L804">
        <v>4</v>
      </c>
      <c r="M804">
        <v>4</v>
      </c>
      <c r="N804">
        <v>5</v>
      </c>
      <c r="O804">
        <v>4</v>
      </c>
      <c r="P804">
        <v>4</v>
      </c>
      <c r="Q804">
        <v>2</v>
      </c>
      <c r="R804">
        <v>4</v>
      </c>
      <c r="S804">
        <v>4</v>
      </c>
      <c r="T804">
        <v>4</v>
      </c>
      <c r="U804">
        <v>4</v>
      </c>
      <c r="V804">
        <v>1</v>
      </c>
      <c r="W804">
        <v>1</v>
      </c>
      <c r="X804">
        <v>1</v>
      </c>
      <c r="Y804">
        <v>1</v>
      </c>
      <c r="Z804">
        <v>2</v>
      </c>
      <c r="AA804">
        <v>2</v>
      </c>
      <c r="AB804">
        <v>2</v>
      </c>
      <c r="AC804">
        <v>2</v>
      </c>
      <c r="AD804">
        <v>1</v>
      </c>
      <c r="AE804">
        <v>3</v>
      </c>
      <c r="AF804">
        <v>1</v>
      </c>
      <c r="AG804">
        <v>1</v>
      </c>
      <c r="AH804">
        <v>1</v>
      </c>
      <c r="AI804">
        <v>2</v>
      </c>
      <c r="AJ804">
        <v>4</v>
      </c>
      <c r="AK804">
        <v>4</v>
      </c>
      <c r="AL804">
        <v>4</v>
      </c>
      <c r="AM804">
        <v>4</v>
      </c>
      <c r="AN804">
        <v>3</v>
      </c>
      <c r="AO804">
        <v>4</v>
      </c>
      <c r="AP804">
        <v>4</v>
      </c>
      <c r="AQ804">
        <v>3</v>
      </c>
      <c r="AR804">
        <v>4</v>
      </c>
      <c r="AS804">
        <v>4</v>
      </c>
      <c r="AT804">
        <v>4</v>
      </c>
      <c r="AU804">
        <v>4</v>
      </c>
      <c r="AV804">
        <v>3</v>
      </c>
      <c r="AW804">
        <v>4</v>
      </c>
      <c r="AX804">
        <v>3</v>
      </c>
      <c r="AY804">
        <v>3</v>
      </c>
      <c r="AZ804">
        <v>2</v>
      </c>
      <c r="BA804">
        <v>3</v>
      </c>
      <c r="BB804">
        <v>3</v>
      </c>
      <c r="BC804">
        <v>3</v>
      </c>
      <c r="BD804">
        <v>3</v>
      </c>
      <c r="BE804">
        <v>61.7</v>
      </c>
      <c r="BF804" t="s">
        <v>64</v>
      </c>
    </row>
    <row r="805" spans="1:58" x14ac:dyDescent="0.35">
      <c r="A805" t="s">
        <v>58</v>
      </c>
      <c r="B805" t="s">
        <v>64</v>
      </c>
      <c r="C805" t="s">
        <v>64</v>
      </c>
      <c r="D805" t="s">
        <v>62</v>
      </c>
      <c r="E805">
        <v>4</v>
      </c>
      <c r="F805">
        <v>3</v>
      </c>
      <c r="G805">
        <v>4</v>
      </c>
      <c r="H805">
        <v>4</v>
      </c>
      <c r="I805">
        <v>5</v>
      </c>
      <c r="J805">
        <v>4</v>
      </c>
      <c r="K805">
        <v>4</v>
      </c>
      <c r="L805">
        <v>4</v>
      </c>
      <c r="M805">
        <v>4</v>
      </c>
      <c r="N805">
        <v>5</v>
      </c>
      <c r="O805">
        <v>5</v>
      </c>
      <c r="P805">
        <v>4</v>
      </c>
      <c r="Q805">
        <v>4</v>
      </c>
      <c r="R805">
        <v>5</v>
      </c>
      <c r="S805">
        <v>3</v>
      </c>
      <c r="T805">
        <v>3</v>
      </c>
      <c r="U805">
        <v>4</v>
      </c>
      <c r="V805">
        <v>2</v>
      </c>
      <c r="W805">
        <v>2</v>
      </c>
      <c r="X805">
        <v>2</v>
      </c>
      <c r="Y805">
        <v>3</v>
      </c>
      <c r="Z805">
        <v>2</v>
      </c>
      <c r="AA805">
        <v>2</v>
      </c>
      <c r="AB805">
        <v>2</v>
      </c>
      <c r="AC805">
        <v>2</v>
      </c>
      <c r="AD805">
        <v>1</v>
      </c>
      <c r="AE805">
        <v>2</v>
      </c>
      <c r="AF805">
        <v>2</v>
      </c>
      <c r="AG805">
        <v>2</v>
      </c>
      <c r="AH805">
        <v>3</v>
      </c>
      <c r="AI805">
        <v>2</v>
      </c>
      <c r="AJ805">
        <v>4</v>
      </c>
      <c r="AK805">
        <v>5</v>
      </c>
      <c r="AL805">
        <v>3</v>
      </c>
      <c r="AM805">
        <v>5</v>
      </c>
      <c r="AN805">
        <v>3</v>
      </c>
      <c r="AO805">
        <v>3</v>
      </c>
      <c r="AP805">
        <v>3</v>
      </c>
      <c r="AQ805">
        <v>4</v>
      </c>
      <c r="AR805">
        <v>5</v>
      </c>
      <c r="AS805">
        <v>5</v>
      </c>
      <c r="AT805">
        <v>3</v>
      </c>
      <c r="AU805">
        <v>3</v>
      </c>
      <c r="AV805">
        <v>2</v>
      </c>
      <c r="AW805">
        <v>2</v>
      </c>
      <c r="AX805">
        <v>2</v>
      </c>
      <c r="AY805">
        <v>4</v>
      </c>
      <c r="AZ805">
        <v>1</v>
      </c>
      <c r="BA805">
        <v>3</v>
      </c>
      <c r="BB805">
        <v>3</v>
      </c>
      <c r="BC805">
        <v>3</v>
      </c>
      <c r="BD805">
        <v>5</v>
      </c>
      <c r="BE805">
        <v>66.06</v>
      </c>
      <c r="BF805" t="s">
        <v>64</v>
      </c>
    </row>
    <row r="806" spans="1:58" x14ac:dyDescent="0.35">
      <c r="A806" t="s">
        <v>58</v>
      </c>
      <c r="B806" t="s">
        <v>59</v>
      </c>
      <c r="C806" t="s">
        <v>64</v>
      </c>
      <c r="D806" t="s">
        <v>67</v>
      </c>
      <c r="E806">
        <v>3</v>
      </c>
      <c r="F806">
        <v>4</v>
      </c>
      <c r="G806">
        <v>4</v>
      </c>
      <c r="H806">
        <v>4</v>
      </c>
      <c r="I806">
        <v>3</v>
      </c>
      <c r="J806">
        <v>3</v>
      </c>
      <c r="K806">
        <v>4</v>
      </c>
      <c r="L806">
        <v>2</v>
      </c>
      <c r="M806">
        <v>3</v>
      </c>
      <c r="N806">
        <v>5</v>
      </c>
      <c r="O806">
        <v>5</v>
      </c>
      <c r="P806">
        <v>3</v>
      </c>
      <c r="Q806">
        <v>4</v>
      </c>
      <c r="R806">
        <v>4</v>
      </c>
      <c r="S806">
        <v>2</v>
      </c>
      <c r="T806">
        <v>4</v>
      </c>
      <c r="U806">
        <v>3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3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3</v>
      </c>
      <c r="AH806">
        <v>2</v>
      </c>
      <c r="AI806">
        <v>2</v>
      </c>
      <c r="AJ806">
        <v>4</v>
      </c>
      <c r="AK806">
        <v>3</v>
      </c>
      <c r="AL806">
        <v>3</v>
      </c>
      <c r="AM806">
        <v>4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4</v>
      </c>
      <c r="AU806">
        <v>3</v>
      </c>
      <c r="AV806">
        <v>3</v>
      </c>
      <c r="AW806">
        <v>3</v>
      </c>
      <c r="AX806">
        <v>2</v>
      </c>
      <c r="AY806">
        <v>3</v>
      </c>
      <c r="AZ806">
        <v>2</v>
      </c>
      <c r="BA806">
        <v>3</v>
      </c>
      <c r="BB806">
        <v>3</v>
      </c>
      <c r="BC806">
        <v>3</v>
      </c>
      <c r="BD806">
        <v>3</v>
      </c>
      <c r="BE806">
        <v>67.37</v>
      </c>
      <c r="BF806" t="s">
        <v>64</v>
      </c>
    </row>
    <row r="807" spans="1:58" x14ac:dyDescent="0.35">
      <c r="A807" t="s">
        <v>58</v>
      </c>
      <c r="B807" t="s">
        <v>64</v>
      </c>
      <c r="C807" t="s">
        <v>59</v>
      </c>
      <c r="D807" t="s">
        <v>62</v>
      </c>
      <c r="E807">
        <v>2</v>
      </c>
      <c r="F807">
        <v>2</v>
      </c>
      <c r="G807">
        <v>4</v>
      </c>
      <c r="H807">
        <v>4</v>
      </c>
      <c r="I807">
        <v>4</v>
      </c>
      <c r="J807">
        <v>4</v>
      </c>
      <c r="K807">
        <v>5</v>
      </c>
      <c r="L807">
        <v>3</v>
      </c>
      <c r="M807">
        <v>3</v>
      </c>
      <c r="N807">
        <v>3</v>
      </c>
      <c r="O807">
        <v>2</v>
      </c>
      <c r="P807">
        <v>4</v>
      </c>
      <c r="Q807">
        <v>2</v>
      </c>
      <c r="R807">
        <v>4</v>
      </c>
      <c r="S807">
        <v>2</v>
      </c>
      <c r="T807">
        <v>2</v>
      </c>
      <c r="U807">
        <v>4</v>
      </c>
      <c r="V807">
        <v>2</v>
      </c>
      <c r="W807">
        <v>1</v>
      </c>
      <c r="X807">
        <v>2</v>
      </c>
      <c r="Y807">
        <v>1</v>
      </c>
      <c r="Z807">
        <v>2</v>
      </c>
      <c r="AA807">
        <v>2</v>
      </c>
      <c r="AB807">
        <v>2</v>
      </c>
      <c r="AC807">
        <v>1</v>
      </c>
      <c r="AD807">
        <v>1</v>
      </c>
      <c r="AE807">
        <v>4</v>
      </c>
      <c r="AF807">
        <v>2</v>
      </c>
      <c r="AG807">
        <v>2</v>
      </c>
      <c r="AH807">
        <v>1</v>
      </c>
      <c r="AI807">
        <v>2</v>
      </c>
      <c r="AJ807">
        <v>3</v>
      </c>
      <c r="AK807">
        <v>4</v>
      </c>
      <c r="AL807">
        <v>4</v>
      </c>
      <c r="AM807">
        <v>5</v>
      </c>
      <c r="AN807">
        <v>2</v>
      </c>
      <c r="AO807">
        <v>3</v>
      </c>
      <c r="AP807">
        <v>2</v>
      </c>
      <c r="AQ807">
        <v>2</v>
      </c>
      <c r="AR807">
        <v>5</v>
      </c>
      <c r="AS807">
        <v>4</v>
      </c>
      <c r="AT807">
        <v>4</v>
      </c>
      <c r="AU807">
        <v>4</v>
      </c>
      <c r="AV807">
        <v>3</v>
      </c>
      <c r="AW807">
        <v>4</v>
      </c>
      <c r="AX807">
        <v>2</v>
      </c>
      <c r="AY807">
        <v>3</v>
      </c>
      <c r="AZ807">
        <v>2</v>
      </c>
      <c r="BA807">
        <v>3</v>
      </c>
      <c r="BB807">
        <v>3</v>
      </c>
      <c r="BC807">
        <v>2</v>
      </c>
      <c r="BD807">
        <v>3</v>
      </c>
      <c r="BE807">
        <v>71</v>
      </c>
      <c r="BF807" t="s">
        <v>64</v>
      </c>
    </row>
    <row r="808" spans="1:58" x14ac:dyDescent="0.35">
      <c r="A808" t="s">
        <v>65</v>
      </c>
      <c r="B808" t="s">
        <v>64</v>
      </c>
      <c r="C808" t="s">
        <v>59</v>
      </c>
      <c r="D808" t="s">
        <v>70</v>
      </c>
      <c r="E808">
        <v>4</v>
      </c>
      <c r="F808">
        <v>4</v>
      </c>
      <c r="G808">
        <v>4</v>
      </c>
      <c r="H808">
        <v>3</v>
      </c>
      <c r="I808">
        <v>5</v>
      </c>
      <c r="J808">
        <v>5</v>
      </c>
      <c r="K808">
        <v>5</v>
      </c>
      <c r="L808">
        <v>4</v>
      </c>
      <c r="M808">
        <v>3</v>
      </c>
      <c r="N808">
        <v>5</v>
      </c>
      <c r="O808">
        <v>5</v>
      </c>
      <c r="P808">
        <v>4</v>
      </c>
      <c r="Q808">
        <v>4</v>
      </c>
      <c r="R808">
        <v>5</v>
      </c>
      <c r="S808">
        <v>5</v>
      </c>
      <c r="T808">
        <v>4</v>
      </c>
      <c r="U808">
        <v>5</v>
      </c>
      <c r="V808">
        <v>2</v>
      </c>
      <c r="W808">
        <v>3</v>
      </c>
      <c r="X808">
        <v>2</v>
      </c>
      <c r="Y808">
        <v>2</v>
      </c>
      <c r="Z808">
        <v>2</v>
      </c>
      <c r="AA808">
        <v>2</v>
      </c>
      <c r="AB808">
        <v>1</v>
      </c>
      <c r="AC808">
        <v>1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1</v>
      </c>
      <c r="AJ808">
        <v>5</v>
      </c>
      <c r="AK808">
        <v>4</v>
      </c>
      <c r="AL808">
        <v>4</v>
      </c>
      <c r="AM808">
        <v>5</v>
      </c>
      <c r="AN808">
        <v>4</v>
      </c>
      <c r="AO808">
        <v>4</v>
      </c>
      <c r="AP808">
        <v>5</v>
      </c>
      <c r="AQ808">
        <v>4</v>
      </c>
      <c r="AR808">
        <v>4</v>
      </c>
      <c r="AS808">
        <v>4</v>
      </c>
      <c r="AT808">
        <v>4</v>
      </c>
      <c r="AU808">
        <v>4</v>
      </c>
      <c r="AV808">
        <v>3</v>
      </c>
      <c r="AW808">
        <v>4</v>
      </c>
      <c r="AX808">
        <v>2</v>
      </c>
      <c r="AY808">
        <v>5</v>
      </c>
      <c r="AZ808">
        <v>2</v>
      </c>
      <c r="BA808">
        <v>3</v>
      </c>
      <c r="BB808">
        <v>3</v>
      </c>
      <c r="BC808">
        <v>4</v>
      </c>
      <c r="BD808">
        <v>4</v>
      </c>
      <c r="BE808">
        <v>74</v>
      </c>
      <c r="BF808" t="s">
        <v>64</v>
      </c>
    </row>
    <row r="809" spans="1:58" x14ac:dyDescent="0.35">
      <c r="A809" t="s">
        <v>58</v>
      </c>
      <c r="B809" t="s">
        <v>64</v>
      </c>
      <c r="C809" t="s">
        <v>64</v>
      </c>
      <c r="D809" t="s">
        <v>71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3</v>
      </c>
      <c r="K809">
        <v>4</v>
      </c>
      <c r="L809">
        <v>3</v>
      </c>
      <c r="M809">
        <v>5</v>
      </c>
      <c r="N809">
        <v>4</v>
      </c>
      <c r="O809">
        <v>5</v>
      </c>
      <c r="P809">
        <v>5</v>
      </c>
      <c r="Q809">
        <v>3</v>
      </c>
      <c r="R809">
        <v>3</v>
      </c>
      <c r="S809">
        <v>3</v>
      </c>
      <c r="T809">
        <v>4</v>
      </c>
      <c r="U809">
        <v>3</v>
      </c>
      <c r="V809">
        <v>1</v>
      </c>
      <c r="W809">
        <v>1</v>
      </c>
      <c r="X809">
        <v>1</v>
      </c>
      <c r="Y809">
        <v>1</v>
      </c>
      <c r="Z809">
        <v>4</v>
      </c>
      <c r="AA809">
        <v>4</v>
      </c>
      <c r="AB809">
        <v>1</v>
      </c>
      <c r="AC809">
        <v>2</v>
      </c>
      <c r="AD809">
        <v>1</v>
      </c>
      <c r="AE809">
        <v>3</v>
      </c>
      <c r="AF809">
        <v>1</v>
      </c>
      <c r="AG809">
        <v>2</v>
      </c>
      <c r="AH809">
        <v>1</v>
      </c>
      <c r="AI809">
        <v>1</v>
      </c>
      <c r="AJ809">
        <v>4</v>
      </c>
      <c r="AK809">
        <v>4</v>
      </c>
      <c r="AL809">
        <v>3</v>
      </c>
      <c r="AM809">
        <v>4</v>
      </c>
      <c r="AN809">
        <v>4</v>
      </c>
      <c r="AO809">
        <v>3</v>
      </c>
      <c r="AP809">
        <v>3</v>
      </c>
      <c r="AQ809">
        <v>3</v>
      </c>
      <c r="AR809">
        <v>4</v>
      </c>
      <c r="AS809">
        <v>3</v>
      </c>
      <c r="AT809">
        <v>3</v>
      </c>
      <c r="AU809">
        <v>3</v>
      </c>
      <c r="AV809">
        <v>4</v>
      </c>
      <c r="AW809">
        <v>4</v>
      </c>
      <c r="AX809">
        <v>4</v>
      </c>
      <c r="AY809">
        <v>3</v>
      </c>
      <c r="AZ809">
        <v>2</v>
      </c>
      <c r="BA809">
        <v>2</v>
      </c>
      <c r="BB809">
        <v>4</v>
      </c>
      <c r="BC809">
        <v>2</v>
      </c>
      <c r="BD809">
        <v>3</v>
      </c>
      <c r="BE809">
        <v>67</v>
      </c>
      <c r="BF809" t="s">
        <v>64</v>
      </c>
    </row>
    <row r="810" spans="1:58" x14ac:dyDescent="0.35">
      <c r="A810" t="s">
        <v>58</v>
      </c>
      <c r="B810" t="s">
        <v>59</v>
      </c>
      <c r="C810" t="s">
        <v>60</v>
      </c>
      <c r="D810" t="s">
        <v>70</v>
      </c>
      <c r="E810">
        <v>4</v>
      </c>
      <c r="F810">
        <v>4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3</v>
      </c>
      <c r="R810">
        <v>5</v>
      </c>
      <c r="S810">
        <v>5</v>
      </c>
      <c r="T810">
        <v>4</v>
      </c>
      <c r="U810">
        <v>5</v>
      </c>
      <c r="V810">
        <v>2</v>
      </c>
      <c r="W810">
        <v>2</v>
      </c>
      <c r="X810">
        <v>2</v>
      </c>
      <c r="Y810">
        <v>3</v>
      </c>
      <c r="Z810">
        <v>2</v>
      </c>
      <c r="AA810">
        <v>2</v>
      </c>
      <c r="AB810">
        <v>1</v>
      </c>
      <c r="AC810">
        <v>2</v>
      </c>
      <c r="AD810">
        <v>2</v>
      </c>
      <c r="AE810">
        <v>2</v>
      </c>
      <c r="AF810">
        <v>2</v>
      </c>
      <c r="AG810">
        <v>3</v>
      </c>
      <c r="AH810">
        <v>2</v>
      </c>
      <c r="AI810">
        <v>2</v>
      </c>
      <c r="AJ810">
        <v>5</v>
      </c>
      <c r="AK810">
        <v>5</v>
      </c>
      <c r="AL810">
        <v>4</v>
      </c>
      <c r="AM810">
        <v>5</v>
      </c>
      <c r="AN810">
        <v>4</v>
      </c>
      <c r="AO810">
        <v>4</v>
      </c>
      <c r="AP810">
        <v>5</v>
      </c>
      <c r="AQ810">
        <v>5</v>
      </c>
      <c r="AR810">
        <v>3</v>
      </c>
      <c r="AS810">
        <v>4</v>
      </c>
      <c r="AT810">
        <v>5</v>
      </c>
      <c r="AU810">
        <v>2</v>
      </c>
      <c r="AV810">
        <v>3</v>
      </c>
      <c r="AW810">
        <v>4</v>
      </c>
      <c r="AX810">
        <v>3</v>
      </c>
      <c r="AY810">
        <v>3</v>
      </c>
      <c r="AZ810">
        <v>1</v>
      </c>
      <c r="BA810">
        <v>1</v>
      </c>
      <c r="BB810">
        <v>2</v>
      </c>
      <c r="BC810">
        <v>3</v>
      </c>
      <c r="BD810">
        <v>3</v>
      </c>
      <c r="BE810">
        <v>85.01</v>
      </c>
      <c r="BF810" t="s">
        <v>60</v>
      </c>
    </row>
    <row r="811" spans="1:58" x14ac:dyDescent="0.35">
      <c r="A811" t="s">
        <v>58</v>
      </c>
      <c r="B811" t="s">
        <v>59</v>
      </c>
      <c r="C811" t="s">
        <v>59</v>
      </c>
      <c r="D811" t="s">
        <v>67</v>
      </c>
      <c r="E811">
        <v>3</v>
      </c>
      <c r="F811">
        <v>3</v>
      </c>
      <c r="G811">
        <v>2</v>
      </c>
      <c r="H811">
        <v>3</v>
      </c>
      <c r="I811">
        <v>3</v>
      </c>
      <c r="J811">
        <v>2</v>
      </c>
      <c r="K811">
        <v>3</v>
      </c>
      <c r="L811">
        <v>2</v>
      </c>
      <c r="M811">
        <v>3</v>
      </c>
      <c r="N811">
        <v>2</v>
      </c>
      <c r="O811">
        <v>2</v>
      </c>
      <c r="P811">
        <v>3</v>
      </c>
      <c r="Q811">
        <v>3</v>
      </c>
      <c r="R811">
        <v>2</v>
      </c>
      <c r="S811">
        <v>3</v>
      </c>
      <c r="T811">
        <v>3</v>
      </c>
      <c r="U811">
        <v>2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2</v>
      </c>
      <c r="AE811">
        <v>2</v>
      </c>
      <c r="AF811">
        <v>2</v>
      </c>
      <c r="AG811">
        <v>4</v>
      </c>
      <c r="AH811">
        <v>2</v>
      </c>
      <c r="AI811">
        <v>4</v>
      </c>
      <c r="AJ811">
        <v>2</v>
      </c>
      <c r="AK811">
        <v>2</v>
      </c>
      <c r="AL811">
        <v>5</v>
      </c>
      <c r="AM811">
        <v>3</v>
      </c>
      <c r="AN811">
        <v>2</v>
      </c>
      <c r="AO811">
        <v>5</v>
      </c>
      <c r="AP811">
        <v>2</v>
      </c>
      <c r="AQ811">
        <v>4</v>
      </c>
      <c r="AR811">
        <v>4</v>
      </c>
      <c r="AS811">
        <v>3</v>
      </c>
      <c r="AT811">
        <v>5</v>
      </c>
      <c r="AU811">
        <v>3</v>
      </c>
      <c r="AV811">
        <v>3</v>
      </c>
      <c r="AW811">
        <v>3</v>
      </c>
      <c r="AX811">
        <v>4</v>
      </c>
      <c r="AY811">
        <v>3</v>
      </c>
      <c r="AZ811">
        <v>3</v>
      </c>
      <c r="BA811">
        <v>3</v>
      </c>
      <c r="BB811">
        <v>2</v>
      </c>
      <c r="BC811">
        <v>4</v>
      </c>
      <c r="BD811">
        <v>4</v>
      </c>
      <c r="BE811">
        <v>63</v>
      </c>
      <c r="BF811" t="s">
        <v>63</v>
      </c>
    </row>
    <row r="812" spans="1:58" x14ac:dyDescent="0.35">
      <c r="A812" t="s">
        <v>65</v>
      </c>
      <c r="B812" t="s">
        <v>64</v>
      </c>
      <c r="C812" t="s">
        <v>64</v>
      </c>
      <c r="D812" t="s">
        <v>72</v>
      </c>
      <c r="E812">
        <v>3</v>
      </c>
      <c r="F812">
        <v>2</v>
      </c>
      <c r="G812">
        <v>4</v>
      </c>
      <c r="H812">
        <v>4</v>
      </c>
      <c r="I812">
        <v>5</v>
      </c>
      <c r="J812">
        <v>4</v>
      </c>
      <c r="K812">
        <v>5</v>
      </c>
      <c r="L812">
        <v>3</v>
      </c>
      <c r="M812">
        <v>5</v>
      </c>
      <c r="N812">
        <v>5</v>
      </c>
      <c r="O812">
        <v>4</v>
      </c>
      <c r="P812">
        <v>3</v>
      </c>
      <c r="Q812">
        <v>3</v>
      </c>
      <c r="R812">
        <v>4</v>
      </c>
      <c r="S812">
        <v>4</v>
      </c>
      <c r="T812">
        <v>3</v>
      </c>
      <c r="U812">
        <v>4</v>
      </c>
      <c r="V812">
        <v>3</v>
      </c>
      <c r="W812">
        <v>3</v>
      </c>
      <c r="X812">
        <v>3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3</v>
      </c>
      <c r="AE812">
        <v>3</v>
      </c>
      <c r="AF812">
        <v>2</v>
      </c>
      <c r="AG812">
        <v>3</v>
      </c>
      <c r="AH812">
        <v>3</v>
      </c>
      <c r="AI812">
        <v>2</v>
      </c>
      <c r="AJ812">
        <v>4</v>
      </c>
      <c r="AK812">
        <v>4</v>
      </c>
      <c r="AL812">
        <v>2</v>
      </c>
      <c r="AM812">
        <v>5</v>
      </c>
      <c r="AN812">
        <v>2</v>
      </c>
      <c r="AO812">
        <v>2</v>
      </c>
      <c r="AP812">
        <v>4</v>
      </c>
      <c r="AQ812">
        <v>4</v>
      </c>
      <c r="AR812">
        <v>4</v>
      </c>
      <c r="AS812">
        <v>4</v>
      </c>
      <c r="AT812">
        <v>4</v>
      </c>
      <c r="AU812">
        <v>5</v>
      </c>
      <c r="AV812">
        <v>2</v>
      </c>
      <c r="AW812">
        <v>3</v>
      </c>
      <c r="AX812">
        <v>3</v>
      </c>
      <c r="AY812">
        <v>5</v>
      </c>
      <c r="AZ812">
        <v>2</v>
      </c>
      <c r="BA812">
        <v>3</v>
      </c>
      <c r="BB812">
        <v>4</v>
      </c>
      <c r="BC812">
        <v>4</v>
      </c>
      <c r="BD812">
        <v>3</v>
      </c>
      <c r="BE812">
        <v>66.91</v>
      </c>
      <c r="BF812" t="s">
        <v>64</v>
      </c>
    </row>
    <row r="813" spans="1:58" x14ac:dyDescent="0.35">
      <c r="A813" t="s">
        <v>58</v>
      </c>
      <c r="B813" t="s">
        <v>59</v>
      </c>
      <c r="C813" t="s">
        <v>60</v>
      </c>
      <c r="D813" t="s">
        <v>62</v>
      </c>
      <c r="E813">
        <v>2</v>
      </c>
      <c r="F813">
        <v>2</v>
      </c>
      <c r="G813">
        <v>3</v>
      </c>
      <c r="H813">
        <v>5</v>
      </c>
      <c r="I813">
        <v>5</v>
      </c>
      <c r="J813">
        <v>2</v>
      </c>
      <c r="K813">
        <v>4</v>
      </c>
      <c r="L813">
        <v>3</v>
      </c>
      <c r="M813">
        <v>4</v>
      </c>
      <c r="N813">
        <v>3</v>
      </c>
      <c r="O813">
        <v>4</v>
      </c>
      <c r="P813">
        <v>4</v>
      </c>
      <c r="Q813">
        <v>2</v>
      </c>
      <c r="R813">
        <v>5</v>
      </c>
      <c r="S813">
        <v>4</v>
      </c>
      <c r="T813">
        <v>5</v>
      </c>
      <c r="U813">
        <v>1</v>
      </c>
      <c r="V813">
        <v>3</v>
      </c>
      <c r="W813">
        <v>2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2</v>
      </c>
      <c r="AE813">
        <v>1</v>
      </c>
      <c r="AF813">
        <v>2</v>
      </c>
      <c r="AG813">
        <v>2</v>
      </c>
      <c r="AH813">
        <v>3</v>
      </c>
      <c r="AI813">
        <v>2</v>
      </c>
      <c r="AJ813">
        <v>4</v>
      </c>
      <c r="AK813">
        <v>3</v>
      </c>
      <c r="AL813">
        <v>4</v>
      </c>
      <c r="AM813">
        <v>5</v>
      </c>
      <c r="AN813">
        <v>4</v>
      </c>
      <c r="AO813">
        <v>5</v>
      </c>
      <c r="AP813">
        <v>4</v>
      </c>
      <c r="AQ813">
        <v>5</v>
      </c>
      <c r="AR813">
        <v>5</v>
      </c>
      <c r="AS813">
        <v>4</v>
      </c>
      <c r="AT813">
        <v>3</v>
      </c>
      <c r="AU813">
        <v>4</v>
      </c>
      <c r="AV813">
        <v>4</v>
      </c>
      <c r="AW813">
        <v>4</v>
      </c>
      <c r="AX813">
        <v>2</v>
      </c>
      <c r="AY813">
        <v>2</v>
      </c>
      <c r="AZ813">
        <v>1</v>
      </c>
      <c r="BA813">
        <v>1</v>
      </c>
      <c r="BB813">
        <v>3</v>
      </c>
      <c r="BC813">
        <v>2</v>
      </c>
      <c r="BD813">
        <v>1</v>
      </c>
      <c r="BE813">
        <v>87.8</v>
      </c>
      <c r="BF813" t="s">
        <v>60</v>
      </c>
    </row>
    <row r="814" spans="1:58" x14ac:dyDescent="0.35">
      <c r="A814" t="s">
        <v>65</v>
      </c>
      <c r="B814" t="s">
        <v>64</v>
      </c>
      <c r="C814" t="s">
        <v>68</v>
      </c>
      <c r="D814" t="s">
        <v>61</v>
      </c>
      <c r="E814">
        <v>4</v>
      </c>
      <c r="F814">
        <v>4</v>
      </c>
      <c r="G814">
        <v>5</v>
      </c>
      <c r="H814">
        <v>5</v>
      </c>
      <c r="I814">
        <v>5</v>
      </c>
      <c r="J814">
        <v>5</v>
      </c>
      <c r="K814">
        <v>4</v>
      </c>
      <c r="L814">
        <v>4</v>
      </c>
      <c r="M814">
        <v>4</v>
      </c>
      <c r="N814">
        <v>4</v>
      </c>
      <c r="O814">
        <v>5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2</v>
      </c>
      <c r="W814">
        <v>4</v>
      </c>
      <c r="X814">
        <v>2</v>
      </c>
      <c r="Y814">
        <v>2</v>
      </c>
      <c r="Z814">
        <v>2</v>
      </c>
      <c r="AA814">
        <v>3</v>
      </c>
      <c r="AB814">
        <v>2</v>
      </c>
      <c r="AC814">
        <v>3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3</v>
      </c>
      <c r="AJ814">
        <v>4</v>
      </c>
      <c r="AK814">
        <v>3</v>
      </c>
      <c r="AL814">
        <v>3</v>
      </c>
      <c r="AM814">
        <v>4</v>
      </c>
      <c r="AN814">
        <v>3</v>
      </c>
      <c r="AO814">
        <v>4</v>
      </c>
      <c r="AP814">
        <v>3</v>
      </c>
      <c r="AQ814">
        <v>3</v>
      </c>
      <c r="AR814">
        <v>4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1</v>
      </c>
      <c r="AY814">
        <v>2</v>
      </c>
      <c r="AZ814">
        <v>2</v>
      </c>
      <c r="BA814">
        <v>2</v>
      </c>
      <c r="BB814">
        <v>3</v>
      </c>
      <c r="BC814">
        <v>3</v>
      </c>
      <c r="BD814">
        <v>2</v>
      </c>
      <c r="BE814">
        <v>73.8</v>
      </c>
      <c r="BF814" t="s">
        <v>64</v>
      </c>
    </row>
    <row r="815" spans="1:58" x14ac:dyDescent="0.35">
      <c r="A815" t="s">
        <v>58</v>
      </c>
      <c r="B815" t="s">
        <v>59</v>
      </c>
      <c r="C815" t="s">
        <v>60</v>
      </c>
      <c r="D815" t="s">
        <v>62</v>
      </c>
      <c r="E815">
        <v>2</v>
      </c>
      <c r="F815">
        <v>4</v>
      </c>
      <c r="G815">
        <v>4</v>
      </c>
      <c r="H815">
        <v>3</v>
      </c>
      <c r="I815">
        <v>4</v>
      </c>
      <c r="J815">
        <v>2</v>
      </c>
      <c r="K815">
        <v>4</v>
      </c>
      <c r="L815">
        <v>3</v>
      </c>
      <c r="M815">
        <v>3</v>
      </c>
      <c r="N815">
        <v>4</v>
      </c>
      <c r="O815">
        <v>3</v>
      </c>
      <c r="P815">
        <v>4</v>
      </c>
      <c r="Q815">
        <v>2</v>
      </c>
      <c r="R815">
        <v>4</v>
      </c>
      <c r="S815">
        <v>5</v>
      </c>
      <c r="T815">
        <v>3</v>
      </c>
      <c r="U815">
        <v>2</v>
      </c>
      <c r="V815">
        <v>2</v>
      </c>
      <c r="W815">
        <v>3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3</v>
      </c>
      <c r="AD815">
        <v>2</v>
      </c>
      <c r="AE815">
        <v>3</v>
      </c>
      <c r="AF815">
        <v>2</v>
      </c>
      <c r="AG815">
        <v>2</v>
      </c>
      <c r="AH815">
        <v>2</v>
      </c>
      <c r="AI815">
        <v>2</v>
      </c>
      <c r="AJ815">
        <v>4</v>
      </c>
      <c r="AK815">
        <v>4</v>
      </c>
      <c r="AL815">
        <v>3</v>
      </c>
      <c r="AM815">
        <v>4</v>
      </c>
      <c r="AN815">
        <v>2</v>
      </c>
      <c r="AO815">
        <v>3</v>
      </c>
      <c r="AP815">
        <v>3</v>
      </c>
      <c r="AQ815">
        <v>2</v>
      </c>
      <c r="AR815">
        <v>3</v>
      </c>
      <c r="AS815">
        <v>2</v>
      </c>
      <c r="AT815">
        <v>3</v>
      </c>
      <c r="AU815">
        <v>2</v>
      </c>
      <c r="AV815">
        <v>2</v>
      </c>
      <c r="AW815">
        <v>2</v>
      </c>
      <c r="AX815">
        <v>4</v>
      </c>
      <c r="AY815">
        <v>4</v>
      </c>
      <c r="AZ815">
        <v>3</v>
      </c>
      <c r="BA815">
        <v>4</v>
      </c>
      <c r="BB815">
        <v>5</v>
      </c>
      <c r="BC815">
        <v>4</v>
      </c>
      <c r="BD815">
        <v>4</v>
      </c>
      <c r="BE815">
        <v>37</v>
      </c>
      <c r="BF815" t="s">
        <v>66</v>
      </c>
    </row>
    <row r="816" spans="1:58" x14ac:dyDescent="0.35">
      <c r="A816" t="s">
        <v>58</v>
      </c>
      <c r="B816" t="s">
        <v>59</v>
      </c>
      <c r="C816" t="s">
        <v>60</v>
      </c>
      <c r="D816" t="s">
        <v>62</v>
      </c>
      <c r="E816">
        <v>4</v>
      </c>
      <c r="F816">
        <v>4</v>
      </c>
      <c r="G816">
        <v>5</v>
      </c>
      <c r="H816">
        <v>5</v>
      </c>
      <c r="I816">
        <v>5</v>
      </c>
      <c r="J816">
        <v>4</v>
      </c>
      <c r="K816">
        <v>5</v>
      </c>
      <c r="L816">
        <v>5</v>
      </c>
      <c r="M816">
        <v>4</v>
      </c>
      <c r="N816">
        <v>5</v>
      </c>
      <c r="O816">
        <v>5</v>
      </c>
      <c r="P816">
        <v>5</v>
      </c>
      <c r="Q816">
        <v>4</v>
      </c>
      <c r="R816">
        <v>5</v>
      </c>
      <c r="S816">
        <v>5</v>
      </c>
      <c r="T816">
        <v>5</v>
      </c>
      <c r="U816">
        <v>5</v>
      </c>
      <c r="V816">
        <v>2</v>
      </c>
      <c r="W816">
        <v>1</v>
      </c>
      <c r="X816">
        <v>2</v>
      </c>
      <c r="Y816">
        <v>1</v>
      </c>
      <c r="Z816">
        <v>2</v>
      </c>
      <c r="AA816">
        <v>3</v>
      </c>
      <c r="AB816">
        <v>2</v>
      </c>
      <c r="AC816">
        <v>2</v>
      </c>
      <c r="AD816">
        <v>1</v>
      </c>
      <c r="AE816">
        <v>1</v>
      </c>
      <c r="AF816">
        <v>1</v>
      </c>
      <c r="AG816">
        <v>1</v>
      </c>
      <c r="AH816">
        <v>2</v>
      </c>
      <c r="AI816">
        <v>2</v>
      </c>
      <c r="AJ816">
        <v>4</v>
      </c>
      <c r="AK816">
        <v>5</v>
      </c>
      <c r="AL816">
        <v>4</v>
      </c>
      <c r="AM816">
        <v>5</v>
      </c>
      <c r="AN816">
        <v>5</v>
      </c>
      <c r="AO816">
        <v>4</v>
      </c>
      <c r="AP816">
        <v>5</v>
      </c>
      <c r="AQ816">
        <v>4</v>
      </c>
      <c r="AR816">
        <v>4</v>
      </c>
      <c r="AS816">
        <v>5</v>
      </c>
      <c r="AT816">
        <v>4</v>
      </c>
      <c r="AU816">
        <v>4</v>
      </c>
      <c r="AV816">
        <v>4</v>
      </c>
      <c r="AW816">
        <v>4</v>
      </c>
      <c r="AX816">
        <v>2</v>
      </c>
      <c r="AY816">
        <v>4</v>
      </c>
      <c r="AZ816">
        <v>2</v>
      </c>
      <c r="BA816">
        <v>2</v>
      </c>
      <c r="BB816">
        <v>2</v>
      </c>
      <c r="BC816">
        <v>2</v>
      </c>
      <c r="BD816">
        <v>4</v>
      </c>
      <c r="BE816">
        <v>74.06</v>
      </c>
      <c r="BF816" t="s">
        <v>64</v>
      </c>
    </row>
    <row r="817" spans="1:58" x14ac:dyDescent="0.35">
      <c r="A817" t="s">
        <v>58</v>
      </c>
      <c r="B817" t="s">
        <v>64</v>
      </c>
      <c r="C817" t="s">
        <v>63</v>
      </c>
      <c r="D817" t="s">
        <v>67</v>
      </c>
      <c r="E817">
        <v>4</v>
      </c>
      <c r="F817">
        <v>5</v>
      </c>
      <c r="G817">
        <v>4</v>
      </c>
      <c r="H817">
        <v>4</v>
      </c>
      <c r="I817">
        <v>5</v>
      </c>
      <c r="J817">
        <v>4</v>
      </c>
      <c r="K817">
        <v>5</v>
      </c>
      <c r="L817">
        <v>3</v>
      </c>
      <c r="M817">
        <v>3</v>
      </c>
      <c r="N817">
        <v>3</v>
      </c>
      <c r="O817">
        <v>4</v>
      </c>
      <c r="P817">
        <v>4</v>
      </c>
      <c r="Q817">
        <v>1</v>
      </c>
      <c r="R817">
        <v>4</v>
      </c>
      <c r="S817">
        <v>4</v>
      </c>
      <c r="T817">
        <v>4</v>
      </c>
      <c r="U817">
        <v>4</v>
      </c>
      <c r="V817">
        <v>2</v>
      </c>
      <c r="W817">
        <v>2</v>
      </c>
      <c r="X817">
        <v>2</v>
      </c>
      <c r="Y817">
        <v>3</v>
      </c>
      <c r="Z817">
        <v>3</v>
      </c>
      <c r="AA817">
        <v>1</v>
      </c>
      <c r="AB817">
        <v>1</v>
      </c>
      <c r="AC817">
        <v>2</v>
      </c>
      <c r="AD817">
        <v>3</v>
      </c>
      <c r="AE817">
        <v>2</v>
      </c>
      <c r="AF817">
        <v>2</v>
      </c>
      <c r="AG817">
        <v>2</v>
      </c>
      <c r="AH817">
        <v>3</v>
      </c>
      <c r="AI817">
        <v>2</v>
      </c>
      <c r="AJ817">
        <v>4</v>
      </c>
      <c r="AK817">
        <v>4</v>
      </c>
      <c r="AL817">
        <v>5</v>
      </c>
      <c r="AM817">
        <v>4</v>
      </c>
      <c r="AN817">
        <v>4</v>
      </c>
      <c r="AO817">
        <v>3</v>
      </c>
      <c r="AP817">
        <v>4</v>
      </c>
      <c r="AQ817">
        <v>3</v>
      </c>
      <c r="AR817">
        <v>4</v>
      </c>
      <c r="AS817">
        <v>3</v>
      </c>
      <c r="AT817">
        <v>3</v>
      </c>
      <c r="AU817">
        <v>2</v>
      </c>
      <c r="AV817">
        <v>3</v>
      </c>
      <c r="AW817">
        <v>4</v>
      </c>
      <c r="AX817">
        <v>2</v>
      </c>
      <c r="AY817">
        <v>2</v>
      </c>
      <c r="AZ817">
        <v>2</v>
      </c>
      <c r="BA817">
        <v>2</v>
      </c>
      <c r="BB817">
        <v>4</v>
      </c>
      <c r="BC817">
        <v>3</v>
      </c>
      <c r="BD817">
        <v>3</v>
      </c>
      <c r="BE817">
        <v>83.48</v>
      </c>
      <c r="BF817" t="s">
        <v>60</v>
      </c>
    </row>
    <row r="818" spans="1:58" x14ac:dyDescent="0.35">
      <c r="A818" t="s">
        <v>58</v>
      </c>
      <c r="B818" t="s">
        <v>64</v>
      </c>
      <c r="C818" t="s">
        <v>59</v>
      </c>
      <c r="D818" t="s">
        <v>75</v>
      </c>
      <c r="E818">
        <v>4</v>
      </c>
      <c r="F818">
        <v>4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4</v>
      </c>
      <c r="P818">
        <v>4</v>
      </c>
      <c r="Q818">
        <v>4</v>
      </c>
      <c r="R818">
        <v>4</v>
      </c>
      <c r="S818">
        <v>5</v>
      </c>
      <c r="T818">
        <v>3</v>
      </c>
      <c r="U818">
        <v>5</v>
      </c>
      <c r="V818">
        <v>3</v>
      </c>
      <c r="W818">
        <v>3</v>
      </c>
      <c r="X818">
        <v>3</v>
      </c>
      <c r="Y818">
        <v>1</v>
      </c>
      <c r="Z818">
        <v>3</v>
      </c>
      <c r="AA818">
        <v>4</v>
      </c>
      <c r="AB818">
        <v>1</v>
      </c>
      <c r="AC818">
        <v>3</v>
      </c>
      <c r="AD818">
        <v>2</v>
      </c>
      <c r="AE818">
        <v>2</v>
      </c>
      <c r="AF818">
        <v>2</v>
      </c>
      <c r="AG818">
        <v>3</v>
      </c>
      <c r="AH818">
        <v>3</v>
      </c>
      <c r="AI818">
        <v>2</v>
      </c>
      <c r="AJ818">
        <v>4</v>
      </c>
      <c r="AK818">
        <v>4</v>
      </c>
      <c r="AL818">
        <v>4</v>
      </c>
      <c r="AM818">
        <v>5</v>
      </c>
      <c r="AN818">
        <v>4</v>
      </c>
      <c r="AO818">
        <v>2</v>
      </c>
      <c r="AP818">
        <v>4</v>
      </c>
      <c r="AQ818">
        <v>3</v>
      </c>
      <c r="AR818">
        <v>4</v>
      </c>
      <c r="AS818">
        <v>4</v>
      </c>
      <c r="AT818">
        <v>4</v>
      </c>
      <c r="AU818">
        <v>3</v>
      </c>
      <c r="AV818">
        <v>4</v>
      </c>
      <c r="AW818">
        <v>4</v>
      </c>
      <c r="AX818">
        <v>4</v>
      </c>
      <c r="AY818">
        <v>4</v>
      </c>
      <c r="AZ818">
        <v>2</v>
      </c>
      <c r="BA818">
        <v>2</v>
      </c>
      <c r="BB818">
        <v>3</v>
      </c>
      <c r="BC818">
        <v>3</v>
      </c>
      <c r="BD818">
        <v>3</v>
      </c>
      <c r="BE818">
        <v>55</v>
      </c>
      <c r="BF818" t="s">
        <v>63</v>
      </c>
    </row>
    <row r="819" spans="1:58" x14ac:dyDescent="0.35">
      <c r="A819" t="s">
        <v>65</v>
      </c>
      <c r="B819" t="s">
        <v>64</v>
      </c>
      <c r="C819" t="s">
        <v>63</v>
      </c>
      <c r="D819" t="s">
        <v>72</v>
      </c>
      <c r="E819">
        <v>4</v>
      </c>
      <c r="F819">
        <v>4</v>
      </c>
      <c r="G819">
        <v>5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5</v>
      </c>
      <c r="O819">
        <v>5</v>
      </c>
      <c r="P819">
        <v>4</v>
      </c>
      <c r="Q819">
        <v>4</v>
      </c>
      <c r="R819">
        <v>4</v>
      </c>
      <c r="S819">
        <v>4</v>
      </c>
      <c r="T819">
        <v>3</v>
      </c>
      <c r="U819">
        <v>4</v>
      </c>
      <c r="V819">
        <v>2</v>
      </c>
      <c r="W819">
        <v>2</v>
      </c>
      <c r="X819">
        <v>2</v>
      </c>
      <c r="Y819">
        <v>2</v>
      </c>
      <c r="Z819">
        <v>3</v>
      </c>
      <c r="AA819">
        <v>3</v>
      </c>
      <c r="AB819">
        <v>3</v>
      </c>
      <c r="AC819">
        <v>4</v>
      </c>
      <c r="AD819">
        <v>3</v>
      </c>
      <c r="AE819">
        <v>2</v>
      </c>
      <c r="AF819">
        <v>2</v>
      </c>
      <c r="AG819">
        <v>3</v>
      </c>
      <c r="AH819">
        <v>3</v>
      </c>
      <c r="AI819">
        <v>1</v>
      </c>
      <c r="AJ819">
        <v>4</v>
      </c>
      <c r="AK819">
        <v>4</v>
      </c>
      <c r="AL819">
        <v>4</v>
      </c>
      <c r="AM819">
        <v>4</v>
      </c>
      <c r="AN819">
        <v>4</v>
      </c>
      <c r="AO819">
        <v>5</v>
      </c>
      <c r="AP819">
        <v>4</v>
      </c>
      <c r="AQ819">
        <v>3</v>
      </c>
      <c r="AR819">
        <v>4</v>
      </c>
      <c r="AS819">
        <v>5</v>
      </c>
      <c r="AT819">
        <v>4</v>
      </c>
      <c r="AU819">
        <v>4</v>
      </c>
      <c r="AV819">
        <v>4</v>
      </c>
      <c r="AW819">
        <v>4</v>
      </c>
      <c r="AX819">
        <v>5</v>
      </c>
      <c r="AY819">
        <v>4</v>
      </c>
      <c r="AZ819">
        <v>2</v>
      </c>
      <c r="BA819">
        <v>2</v>
      </c>
      <c r="BB819">
        <v>4</v>
      </c>
      <c r="BC819">
        <v>4</v>
      </c>
      <c r="BD819">
        <v>3</v>
      </c>
      <c r="BE819">
        <v>67.61</v>
      </c>
      <c r="BF819" t="s">
        <v>64</v>
      </c>
    </row>
    <row r="820" spans="1:58" x14ac:dyDescent="0.35">
      <c r="A820" t="s">
        <v>58</v>
      </c>
      <c r="B820" t="s">
        <v>59</v>
      </c>
      <c r="C820" t="s">
        <v>60</v>
      </c>
      <c r="D820" t="s">
        <v>73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2</v>
      </c>
      <c r="K820">
        <v>5</v>
      </c>
      <c r="L820">
        <v>1</v>
      </c>
      <c r="M820">
        <v>5</v>
      </c>
      <c r="N820">
        <v>4</v>
      </c>
      <c r="O820">
        <v>4</v>
      </c>
      <c r="P820">
        <v>5</v>
      </c>
      <c r="Q820">
        <v>4</v>
      </c>
      <c r="R820">
        <v>5</v>
      </c>
      <c r="S820">
        <v>4</v>
      </c>
      <c r="T820">
        <v>2</v>
      </c>
      <c r="U820">
        <v>2</v>
      </c>
      <c r="V820">
        <v>2</v>
      </c>
      <c r="W820">
        <v>3</v>
      </c>
      <c r="X820">
        <v>2</v>
      </c>
      <c r="Y820">
        <v>2</v>
      </c>
      <c r="Z820">
        <v>3</v>
      </c>
      <c r="AA820">
        <v>2</v>
      </c>
      <c r="AB820">
        <v>2</v>
      </c>
      <c r="AC820">
        <v>3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3</v>
      </c>
      <c r="AK820">
        <v>4</v>
      </c>
      <c r="AL820">
        <v>3</v>
      </c>
      <c r="AM820">
        <v>4</v>
      </c>
      <c r="AN820">
        <v>2</v>
      </c>
      <c r="AO820">
        <v>4</v>
      </c>
      <c r="AP820">
        <v>2</v>
      </c>
      <c r="AQ820">
        <v>3</v>
      </c>
      <c r="AR820">
        <v>4</v>
      </c>
      <c r="AS820">
        <v>2</v>
      </c>
      <c r="AT820">
        <v>3</v>
      </c>
      <c r="AU820">
        <v>3</v>
      </c>
      <c r="AV820">
        <v>4</v>
      </c>
      <c r="AW820">
        <v>3</v>
      </c>
      <c r="AX820">
        <v>4</v>
      </c>
      <c r="AY820">
        <v>4</v>
      </c>
      <c r="AZ820">
        <v>4</v>
      </c>
      <c r="BA820">
        <v>3</v>
      </c>
      <c r="BB820">
        <v>3</v>
      </c>
      <c r="BC820">
        <v>4</v>
      </c>
      <c r="BD820">
        <v>4</v>
      </c>
      <c r="BE820">
        <v>66.53</v>
      </c>
      <c r="BF820" t="s">
        <v>64</v>
      </c>
    </row>
    <row r="821" spans="1:58" x14ac:dyDescent="0.35">
      <c r="A821" t="s">
        <v>58</v>
      </c>
      <c r="B821" t="s">
        <v>59</v>
      </c>
      <c r="C821" t="s">
        <v>59</v>
      </c>
      <c r="D821" t="s">
        <v>67</v>
      </c>
      <c r="E821">
        <v>4</v>
      </c>
      <c r="F821">
        <v>3</v>
      </c>
      <c r="G821">
        <v>5</v>
      </c>
      <c r="H821">
        <v>4</v>
      </c>
      <c r="I821">
        <v>5</v>
      </c>
      <c r="J821">
        <v>4</v>
      </c>
      <c r="K821">
        <v>5</v>
      </c>
      <c r="L821">
        <v>4</v>
      </c>
      <c r="M821">
        <v>4</v>
      </c>
      <c r="N821">
        <v>3</v>
      </c>
      <c r="O821">
        <v>4</v>
      </c>
      <c r="P821">
        <v>3</v>
      </c>
      <c r="Q821">
        <v>3</v>
      </c>
      <c r="R821">
        <v>4</v>
      </c>
      <c r="S821">
        <v>5</v>
      </c>
      <c r="T821">
        <v>5</v>
      </c>
      <c r="U821">
        <v>5</v>
      </c>
      <c r="V821">
        <v>2</v>
      </c>
      <c r="W821">
        <v>1</v>
      </c>
      <c r="X821">
        <v>2</v>
      </c>
      <c r="Y821">
        <v>1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2</v>
      </c>
      <c r="AF821">
        <v>2</v>
      </c>
      <c r="AG821">
        <v>1</v>
      </c>
      <c r="AH821">
        <v>2</v>
      </c>
      <c r="AI821">
        <v>2</v>
      </c>
      <c r="AJ821">
        <v>4</v>
      </c>
      <c r="AK821">
        <v>4</v>
      </c>
      <c r="AL821">
        <v>4</v>
      </c>
      <c r="AM821">
        <v>5</v>
      </c>
      <c r="AN821">
        <v>4</v>
      </c>
      <c r="AO821">
        <v>3</v>
      </c>
      <c r="AP821">
        <v>4</v>
      </c>
      <c r="AQ821">
        <v>4</v>
      </c>
      <c r="AR821">
        <v>3</v>
      </c>
      <c r="AS821">
        <v>5</v>
      </c>
      <c r="AT821">
        <v>5</v>
      </c>
      <c r="AU821">
        <v>5</v>
      </c>
      <c r="AV821">
        <v>4</v>
      </c>
      <c r="AW821">
        <v>4</v>
      </c>
      <c r="AX821">
        <v>2</v>
      </c>
      <c r="AY821">
        <v>4</v>
      </c>
      <c r="AZ821">
        <v>2</v>
      </c>
      <c r="BA821">
        <v>4</v>
      </c>
      <c r="BB821">
        <v>3</v>
      </c>
      <c r="BC821">
        <v>3</v>
      </c>
      <c r="BD821">
        <v>2</v>
      </c>
      <c r="BE821">
        <v>78.48</v>
      </c>
      <c r="BF821" t="s">
        <v>59</v>
      </c>
    </row>
    <row r="822" spans="1:58" x14ac:dyDescent="0.35">
      <c r="A822" t="s">
        <v>58</v>
      </c>
      <c r="B822" t="s">
        <v>59</v>
      </c>
      <c r="C822" t="s">
        <v>60</v>
      </c>
      <c r="D822" t="s">
        <v>70</v>
      </c>
      <c r="E822">
        <v>2</v>
      </c>
      <c r="F822">
        <v>2</v>
      </c>
      <c r="G822">
        <v>4</v>
      </c>
      <c r="H822">
        <v>4</v>
      </c>
      <c r="I822">
        <v>3</v>
      </c>
      <c r="J822">
        <v>3</v>
      </c>
      <c r="K822">
        <v>4</v>
      </c>
      <c r="L822">
        <v>1</v>
      </c>
      <c r="M822">
        <v>3</v>
      </c>
      <c r="N822">
        <v>3</v>
      </c>
      <c r="O822">
        <v>4</v>
      </c>
      <c r="P822">
        <v>5</v>
      </c>
      <c r="Q822">
        <v>1</v>
      </c>
      <c r="R822">
        <v>3</v>
      </c>
      <c r="S822">
        <v>2</v>
      </c>
      <c r="T822">
        <v>3</v>
      </c>
      <c r="U822">
        <v>4</v>
      </c>
      <c r="V822">
        <v>2</v>
      </c>
      <c r="W822">
        <v>3</v>
      </c>
      <c r="X822">
        <v>2</v>
      </c>
      <c r="Y822">
        <v>2</v>
      </c>
      <c r="Z822">
        <v>4</v>
      </c>
      <c r="AA822">
        <v>2</v>
      </c>
      <c r="AB822">
        <v>3</v>
      </c>
      <c r="AC822">
        <v>3</v>
      </c>
      <c r="AD822">
        <v>1</v>
      </c>
      <c r="AE822">
        <v>1</v>
      </c>
      <c r="AF822">
        <v>1</v>
      </c>
      <c r="AG822">
        <v>3</v>
      </c>
      <c r="AH822">
        <v>2</v>
      </c>
      <c r="AI822">
        <v>1</v>
      </c>
      <c r="AJ822">
        <v>4</v>
      </c>
      <c r="AK822">
        <v>3</v>
      </c>
      <c r="AL822">
        <v>1</v>
      </c>
      <c r="AM822">
        <v>5</v>
      </c>
      <c r="AN822">
        <v>4</v>
      </c>
      <c r="AO822">
        <v>4</v>
      </c>
      <c r="AP822">
        <v>2</v>
      </c>
      <c r="AQ822">
        <v>3</v>
      </c>
      <c r="AR822">
        <v>4</v>
      </c>
      <c r="AS822">
        <v>5</v>
      </c>
      <c r="AT822">
        <v>4</v>
      </c>
      <c r="AU822">
        <v>2</v>
      </c>
      <c r="AV822">
        <v>2</v>
      </c>
      <c r="AW822">
        <v>3</v>
      </c>
      <c r="AX822">
        <v>2</v>
      </c>
      <c r="AY822">
        <v>4</v>
      </c>
      <c r="AZ822">
        <v>2</v>
      </c>
      <c r="BA822">
        <v>3</v>
      </c>
      <c r="BB822">
        <v>4</v>
      </c>
      <c r="BC822">
        <v>3</v>
      </c>
      <c r="BD822">
        <v>2</v>
      </c>
      <c r="BE822">
        <v>70</v>
      </c>
      <c r="BF822" t="s">
        <v>64</v>
      </c>
    </row>
    <row r="823" spans="1:58" x14ac:dyDescent="0.35">
      <c r="A823" t="s">
        <v>58</v>
      </c>
      <c r="B823" t="s">
        <v>60</v>
      </c>
      <c r="C823" t="s">
        <v>60</v>
      </c>
      <c r="D823" t="s">
        <v>62</v>
      </c>
      <c r="E823">
        <v>2</v>
      </c>
      <c r="F823">
        <v>4</v>
      </c>
      <c r="G823">
        <v>3</v>
      </c>
      <c r="H823">
        <v>4</v>
      </c>
      <c r="I823">
        <v>3</v>
      </c>
      <c r="J823">
        <v>5</v>
      </c>
      <c r="K823">
        <v>5</v>
      </c>
      <c r="L823">
        <v>4</v>
      </c>
      <c r="M823">
        <v>3</v>
      </c>
      <c r="N823">
        <v>5</v>
      </c>
      <c r="O823">
        <v>4</v>
      </c>
      <c r="P823">
        <v>3</v>
      </c>
      <c r="Q823">
        <v>2</v>
      </c>
      <c r="R823">
        <v>4</v>
      </c>
      <c r="S823">
        <v>5</v>
      </c>
      <c r="T823">
        <v>4</v>
      </c>
      <c r="U823">
        <v>4</v>
      </c>
      <c r="V823">
        <v>3</v>
      </c>
      <c r="W823">
        <v>2</v>
      </c>
      <c r="X823">
        <v>3</v>
      </c>
      <c r="Y823">
        <v>2</v>
      </c>
      <c r="Z823">
        <v>3</v>
      </c>
      <c r="AA823">
        <v>2</v>
      </c>
      <c r="AB823">
        <v>3</v>
      </c>
      <c r="AC823">
        <v>3</v>
      </c>
      <c r="AD823">
        <v>1</v>
      </c>
      <c r="AE823">
        <v>4</v>
      </c>
      <c r="AF823">
        <v>2</v>
      </c>
      <c r="AG823">
        <v>1</v>
      </c>
      <c r="AH823">
        <v>2</v>
      </c>
      <c r="AI823">
        <v>3</v>
      </c>
      <c r="AJ823">
        <v>4</v>
      </c>
      <c r="AK823">
        <v>4</v>
      </c>
      <c r="AL823">
        <v>5</v>
      </c>
      <c r="AM823">
        <v>5</v>
      </c>
      <c r="AN823">
        <v>4</v>
      </c>
      <c r="AO823">
        <v>5</v>
      </c>
      <c r="AP823">
        <v>5</v>
      </c>
      <c r="AQ823">
        <v>5</v>
      </c>
      <c r="AR823">
        <v>4</v>
      </c>
      <c r="AS823">
        <v>5</v>
      </c>
      <c r="AT823">
        <v>4</v>
      </c>
      <c r="AU823">
        <v>5</v>
      </c>
      <c r="AV823">
        <v>5</v>
      </c>
      <c r="AW823">
        <v>5</v>
      </c>
      <c r="AX823">
        <v>5</v>
      </c>
      <c r="AY823">
        <v>3</v>
      </c>
      <c r="AZ823">
        <v>4</v>
      </c>
      <c r="BA823">
        <v>5</v>
      </c>
      <c r="BB823">
        <v>5</v>
      </c>
      <c r="BC823">
        <v>4</v>
      </c>
      <c r="BD823">
        <v>5</v>
      </c>
      <c r="BE823">
        <v>89</v>
      </c>
      <c r="BF823" t="s">
        <v>60</v>
      </c>
    </row>
    <row r="824" spans="1:58" x14ac:dyDescent="0.35">
      <c r="A824" t="s">
        <v>58</v>
      </c>
      <c r="B824" t="s">
        <v>63</v>
      </c>
      <c r="C824" t="s">
        <v>68</v>
      </c>
      <c r="D824" t="s">
        <v>77</v>
      </c>
      <c r="E824">
        <v>2</v>
      </c>
      <c r="F824">
        <v>4</v>
      </c>
      <c r="G824">
        <v>4</v>
      </c>
      <c r="H824">
        <v>5</v>
      </c>
      <c r="I824">
        <v>4</v>
      </c>
      <c r="J824">
        <v>3</v>
      </c>
      <c r="K824">
        <v>5</v>
      </c>
      <c r="L824">
        <v>3</v>
      </c>
      <c r="M824">
        <v>3</v>
      </c>
      <c r="N824">
        <v>4</v>
      </c>
      <c r="O824">
        <v>5</v>
      </c>
      <c r="P824">
        <v>4</v>
      </c>
      <c r="Q824">
        <v>3</v>
      </c>
      <c r="R824">
        <v>4</v>
      </c>
      <c r="S824">
        <v>5</v>
      </c>
      <c r="T824">
        <v>3</v>
      </c>
      <c r="U824">
        <v>4</v>
      </c>
      <c r="V824">
        <v>1</v>
      </c>
      <c r="W824">
        <v>2</v>
      </c>
      <c r="X824">
        <v>1</v>
      </c>
      <c r="Y824">
        <v>2</v>
      </c>
      <c r="Z824">
        <v>4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4</v>
      </c>
      <c r="AJ824">
        <v>5</v>
      </c>
      <c r="AK824">
        <v>4</v>
      </c>
      <c r="AL824">
        <v>5</v>
      </c>
      <c r="AM824">
        <v>5</v>
      </c>
      <c r="AN824">
        <v>3</v>
      </c>
      <c r="AO824">
        <v>3</v>
      </c>
      <c r="AP824">
        <v>3</v>
      </c>
      <c r="AQ824">
        <v>5</v>
      </c>
      <c r="AR824">
        <v>5</v>
      </c>
      <c r="AS824">
        <v>4</v>
      </c>
      <c r="AT824">
        <v>5</v>
      </c>
      <c r="AU824">
        <v>5</v>
      </c>
      <c r="AV824">
        <v>2</v>
      </c>
      <c r="AW824">
        <v>3</v>
      </c>
      <c r="AX824">
        <v>3</v>
      </c>
      <c r="AY824">
        <v>5</v>
      </c>
      <c r="AZ824">
        <v>3</v>
      </c>
      <c r="BA824">
        <v>2</v>
      </c>
      <c r="BB824">
        <v>4</v>
      </c>
      <c r="BC824">
        <v>3</v>
      </c>
      <c r="BD824">
        <v>3</v>
      </c>
      <c r="BE824">
        <v>74.64</v>
      </c>
      <c r="BF824" t="s">
        <v>64</v>
      </c>
    </row>
    <row r="825" spans="1:58" x14ac:dyDescent="0.35">
      <c r="A825" t="s">
        <v>58</v>
      </c>
      <c r="B825" t="s">
        <v>64</v>
      </c>
      <c r="C825" t="s">
        <v>64</v>
      </c>
      <c r="D825" t="s">
        <v>69</v>
      </c>
      <c r="E825">
        <v>2</v>
      </c>
      <c r="F825">
        <v>3</v>
      </c>
      <c r="G825">
        <v>4</v>
      </c>
      <c r="H825">
        <v>3</v>
      </c>
      <c r="I825">
        <v>4</v>
      </c>
      <c r="J825">
        <v>5</v>
      </c>
      <c r="K825">
        <v>4</v>
      </c>
      <c r="L825">
        <v>4</v>
      </c>
      <c r="M825">
        <v>3</v>
      </c>
      <c r="N825">
        <v>4</v>
      </c>
      <c r="O825">
        <v>4</v>
      </c>
      <c r="P825">
        <v>3</v>
      </c>
      <c r="Q825">
        <v>4</v>
      </c>
      <c r="R825">
        <v>4</v>
      </c>
      <c r="S825">
        <v>4</v>
      </c>
      <c r="T825">
        <v>3</v>
      </c>
      <c r="U825">
        <v>3</v>
      </c>
      <c r="V825">
        <v>4</v>
      </c>
      <c r="W825">
        <v>4</v>
      </c>
      <c r="X825">
        <v>4</v>
      </c>
      <c r="Y825">
        <v>2</v>
      </c>
      <c r="Z825">
        <v>4</v>
      </c>
      <c r="AA825">
        <v>4</v>
      </c>
      <c r="AB825">
        <v>4</v>
      </c>
      <c r="AC825">
        <v>2</v>
      </c>
      <c r="AD825">
        <v>4</v>
      </c>
      <c r="AE825">
        <v>2</v>
      </c>
      <c r="AF825">
        <v>2</v>
      </c>
      <c r="AG825">
        <v>2</v>
      </c>
      <c r="AH825">
        <v>4</v>
      </c>
      <c r="AI825">
        <v>3</v>
      </c>
      <c r="AJ825">
        <v>5</v>
      </c>
      <c r="AK825">
        <v>5</v>
      </c>
      <c r="AL825">
        <v>4</v>
      </c>
      <c r="AM825">
        <v>4</v>
      </c>
      <c r="AN825">
        <v>2</v>
      </c>
      <c r="AO825">
        <v>3</v>
      </c>
      <c r="AP825">
        <v>4</v>
      </c>
      <c r="AQ825">
        <v>3</v>
      </c>
      <c r="AR825">
        <v>4</v>
      </c>
      <c r="AS825">
        <v>3</v>
      </c>
      <c r="AT825">
        <v>4</v>
      </c>
      <c r="AU825">
        <v>3</v>
      </c>
      <c r="AV825">
        <v>3</v>
      </c>
      <c r="AW825">
        <v>3</v>
      </c>
      <c r="AX825">
        <v>3</v>
      </c>
      <c r="AY825">
        <v>4</v>
      </c>
      <c r="AZ825">
        <v>3</v>
      </c>
      <c r="BA825">
        <v>3</v>
      </c>
      <c r="BB825">
        <v>4</v>
      </c>
      <c r="BC825">
        <v>3</v>
      </c>
      <c r="BD825">
        <v>3</v>
      </c>
      <c r="BE825">
        <v>65.53</v>
      </c>
      <c r="BF825" t="s">
        <v>59</v>
      </c>
    </row>
    <row r="826" spans="1:58" x14ac:dyDescent="0.35">
      <c r="A826" t="s">
        <v>58</v>
      </c>
      <c r="B826" t="s">
        <v>60</v>
      </c>
      <c r="C826" t="s">
        <v>60</v>
      </c>
      <c r="D826" t="s">
        <v>62</v>
      </c>
      <c r="E826">
        <v>2</v>
      </c>
      <c r="F826">
        <v>3</v>
      </c>
      <c r="G826">
        <v>4</v>
      </c>
      <c r="H826">
        <v>4</v>
      </c>
      <c r="I826">
        <v>4</v>
      </c>
      <c r="J826">
        <v>4</v>
      </c>
      <c r="K826">
        <v>5</v>
      </c>
      <c r="L826">
        <v>4</v>
      </c>
      <c r="M826">
        <v>5</v>
      </c>
      <c r="N826">
        <v>4</v>
      </c>
      <c r="O826">
        <v>4</v>
      </c>
      <c r="P826">
        <v>4</v>
      </c>
      <c r="Q826">
        <v>4</v>
      </c>
      <c r="R826">
        <v>5</v>
      </c>
      <c r="S826">
        <v>4</v>
      </c>
      <c r="T826">
        <v>4</v>
      </c>
      <c r="U826">
        <v>5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3</v>
      </c>
      <c r="AF826">
        <v>2</v>
      </c>
      <c r="AG826">
        <v>3</v>
      </c>
      <c r="AH826">
        <v>2</v>
      </c>
      <c r="AI826">
        <v>1</v>
      </c>
      <c r="AJ826">
        <v>5</v>
      </c>
      <c r="AK826">
        <v>4</v>
      </c>
      <c r="AL826">
        <v>5</v>
      </c>
      <c r="AM826">
        <v>5</v>
      </c>
      <c r="AN826">
        <v>4</v>
      </c>
      <c r="AO826">
        <v>4</v>
      </c>
      <c r="AP826">
        <v>4</v>
      </c>
      <c r="AQ826">
        <v>5</v>
      </c>
      <c r="AR826">
        <v>5</v>
      </c>
      <c r="AS826">
        <v>4</v>
      </c>
      <c r="AT826">
        <v>3</v>
      </c>
      <c r="AU826">
        <v>3</v>
      </c>
      <c r="AV826">
        <v>4</v>
      </c>
      <c r="AW826">
        <v>4</v>
      </c>
      <c r="AX826">
        <v>3</v>
      </c>
      <c r="AY826">
        <v>5</v>
      </c>
      <c r="AZ826">
        <v>3</v>
      </c>
      <c r="BA826">
        <v>4</v>
      </c>
      <c r="BB826">
        <v>5</v>
      </c>
      <c r="BC826">
        <v>3</v>
      </c>
      <c r="BD826">
        <v>3</v>
      </c>
      <c r="BE826">
        <v>57.5</v>
      </c>
      <c r="BF826" t="s">
        <v>63</v>
      </c>
    </row>
    <row r="827" spans="1:58" x14ac:dyDescent="0.35">
      <c r="A827" t="s">
        <v>65</v>
      </c>
      <c r="B827" t="s">
        <v>64</v>
      </c>
      <c r="C827" t="s">
        <v>64</v>
      </c>
      <c r="D827" t="s">
        <v>77</v>
      </c>
      <c r="E827">
        <v>4</v>
      </c>
      <c r="F827">
        <v>3</v>
      </c>
      <c r="G827">
        <v>3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4</v>
      </c>
      <c r="N827">
        <v>5</v>
      </c>
      <c r="O827">
        <v>4</v>
      </c>
      <c r="P827">
        <v>4</v>
      </c>
      <c r="Q827">
        <v>3</v>
      </c>
      <c r="R827">
        <v>4</v>
      </c>
      <c r="S827">
        <v>3</v>
      </c>
      <c r="T827">
        <v>3</v>
      </c>
      <c r="U827">
        <v>4</v>
      </c>
      <c r="V827">
        <v>3</v>
      </c>
      <c r="W827">
        <v>3</v>
      </c>
      <c r="X827">
        <v>3</v>
      </c>
      <c r="Y827">
        <v>2</v>
      </c>
      <c r="Z827">
        <v>3</v>
      </c>
      <c r="AA827">
        <v>4</v>
      </c>
      <c r="AB827">
        <v>4</v>
      </c>
      <c r="AC827">
        <v>3</v>
      </c>
      <c r="AD827">
        <v>2</v>
      </c>
      <c r="AE827">
        <v>4</v>
      </c>
      <c r="AF827">
        <v>2</v>
      </c>
      <c r="AG827">
        <v>3</v>
      </c>
      <c r="AH827">
        <v>2</v>
      </c>
      <c r="AI827">
        <v>2</v>
      </c>
      <c r="AJ827">
        <v>4</v>
      </c>
      <c r="AK827">
        <v>3</v>
      </c>
      <c r="AL827">
        <v>3</v>
      </c>
      <c r="AM827">
        <v>4</v>
      </c>
      <c r="AN827">
        <v>3</v>
      </c>
      <c r="AO827">
        <v>3</v>
      </c>
      <c r="AP827">
        <v>4</v>
      </c>
      <c r="AQ827">
        <v>5</v>
      </c>
      <c r="AR827">
        <v>5</v>
      </c>
      <c r="AS827">
        <v>4</v>
      </c>
      <c r="AT827">
        <v>4</v>
      </c>
      <c r="AU827">
        <v>4</v>
      </c>
      <c r="AV827">
        <v>3</v>
      </c>
      <c r="AW827">
        <v>4</v>
      </c>
      <c r="AX827">
        <v>3</v>
      </c>
      <c r="AY827">
        <v>3</v>
      </c>
      <c r="AZ827">
        <v>2</v>
      </c>
      <c r="BA827">
        <v>3</v>
      </c>
      <c r="BB827">
        <v>2</v>
      </c>
      <c r="BC827">
        <v>4</v>
      </c>
      <c r="BD827">
        <v>3</v>
      </c>
      <c r="BE827">
        <v>59.89</v>
      </c>
      <c r="BF827" t="s">
        <v>64</v>
      </c>
    </row>
    <row r="828" spans="1:58" x14ac:dyDescent="0.35">
      <c r="A828" t="s">
        <v>65</v>
      </c>
      <c r="B828" t="s">
        <v>63</v>
      </c>
      <c r="C828" t="s">
        <v>63</v>
      </c>
      <c r="D828" t="s">
        <v>69</v>
      </c>
      <c r="E828">
        <v>4</v>
      </c>
      <c r="F828">
        <v>4</v>
      </c>
      <c r="G828">
        <v>4</v>
      </c>
      <c r="H828">
        <v>2</v>
      </c>
      <c r="I828">
        <v>5</v>
      </c>
      <c r="J828">
        <v>5</v>
      </c>
      <c r="K828">
        <v>5</v>
      </c>
      <c r="L828">
        <v>4</v>
      </c>
      <c r="M828">
        <v>5</v>
      </c>
      <c r="N828">
        <v>4</v>
      </c>
      <c r="O828">
        <v>5</v>
      </c>
      <c r="P828">
        <v>3</v>
      </c>
      <c r="Q828">
        <v>4</v>
      </c>
      <c r="R828">
        <v>4</v>
      </c>
      <c r="S828">
        <v>4</v>
      </c>
      <c r="T828">
        <v>4</v>
      </c>
      <c r="U828">
        <v>5</v>
      </c>
      <c r="V828">
        <v>4</v>
      </c>
      <c r="W828">
        <v>3</v>
      </c>
      <c r="X828">
        <v>4</v>
      </c>
      <c r="Y828">
        <v>2</v>
      </c>
      <c r="Z828">
        <v>3</v>
      </c>
      <c r="AA828">
        <v>3</v>
      </c>
      <c r="AB828">
        <v>2</v>
      </c>
      <c r="AC828">
        <v>3</v>
      </c>
      <c r="AD828">
        <v>2</v>
      </c>
      <c r="AE828">
        <v>3</v>
      </c>
      <c r="AF828">
        <v>2</v>
      </c>
      <c r="AG828">
        <v>2</v>
      </c>
      <c r="AH828">
        <v>2</v>
      </c>
      <c r="AI828">
        <v>1</v>
      </c>
      <c r="AJ828">
        <v>4</v>
      </c>
      <c r="AK828">
        <v>4</v>
      </c>
      <c r="AL828">
        <v>4</v>
      </c>
      <c r="AM828">
        <v>4</v>
      </c>
      <c r="AN828">
        <v>4</v>
      </c>
      <c r="AO828">
        <v>4</v>
      </c>
      <c r="AP828">
        <v>4</v>
      </c>
      <c r="AQ828">
        <v>4</v>
      </c>
      <c r="AR828">
        <v>4</v>
      </c>
      <c r="AS828">
        <v>4</v>
      </c>
      <c r="AT828">
        <v>4</v>
      </c>
      <c r="AU828">
        <v>2</v>
      </c>
      <c r="AV828">
        <v>3</v>
      </c>
      <c r="AW828">
        <v>4</v>
      </c>
      <c r="AX828">
        <v>2</v>
      </c>
      <c r="AY828">
        <v>5</v>
      </c>
      <c r="AZ828">
        <v>2</v>
      </c>
      <c r="BA828">
        <v>2</v>
      </c>
      <c r="BB828">
        <v>3</v>
      </c>
      <c r="BC828">
        <v>2</v>
      </c>
      <c r="BD828">
        <v>2</v>
      </c>
      <c r="BE828">
        <v>71.760000000000005</v>
      </c>
      <c r="BF828" t="s">
        <v>64</v>
      </c>
    </row>
    <row r="829" spans="1:58" x14ac:dyDescent="0.35">
      <c r="A829" t="s">
        <v>58</v>
      </c>
      <c r="B829" t="s">
        <v>63</v>
      </c>
      <c r="C829" t="s">
        <v>63</v>
      </c>
      <c r="D829" t="s">
        <v>77</v>
      </c>
      <c r="E829">
        <v>3</v>
      </c>
      <c r="F829">
        <v>4</v>
      </c>
      <c r="G829">
        <v>4</v>
      </c>
      <c r="H829">
        <v>4</v>
      </c>
      <c r="I829">
        <v>5</v>
      </c>
      <c r="J829">
        <v>4</v>
      </c>
      <c r="K829">
        <v>4</v>
      </c>
      <c r="L829">
        <v>4</v>
      </c>
      <c r="M829">
        <v>3</v>
      </c>
      <c r="N829">
        <v>4</v>
      </c>
      <c r="O829">
        <v>4</v>
      </c>
      <c r="P829">
        <v>5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4</v>
      </c>
      <c r="AK829">
        <v>3</v>
      </c>
      <c r="AL829">
        <v>3</v>
      </c>
      <c r="AM829">
        <v>5</v>
      </c>
      <c r="AN829">
        <v>2</v>
      </c>
      <c r="AO829">
        <v>3</v>
      </c>
      <c r="AP829">
        <v>3</v>
      </c>
      <c r="AQ829">
        <v>3</v>
      </c>
      <c r="AR829">
        <v>4</v>
      </c>
      <c r="AS829">
        <v>3</v>
      </c>
      <c r="AT829">
        <v>3</v>
      </c>
      <c r="AU829">
        <v>3</v>
      </c>
      <c r="AV829">
        <v>3</v>
      </c>
      <c r="AW829">
        <v>3</v>
      </c>
      <c r="AX829">
        <v>2</v>
      </c>
      <c r="AY829">
        <v>4</v>
      </c>
      <c r="AZ829">
        <v>3</v>
      </c>
      <c r="BA829">
        <v>1</v>
      </c>
      <c r="BB829">
        <v>3</v>
      </c>
      <c r="BC829">
        <v>3</v>
      </c>
      <c r="BD829">
        <v>2</v>
      </c>
      <c r="BE829">
        <v>48.95</v>
      </c>
      <c r="BF829" t="s">
        <v>66</v>
      </c>
    </row>
    <row r="830" spans="1:58" x14ac:dyDescent="0.35">
      <c r="A830" t="s">
        <v>58</v>
      </c>
      <c r="B830" t="s">
        <v>64</v>
      </c>
      <c r="C830" t="s">
        <v>63</v>
      </c>
      <c r="D830" t="s">
        <v>71</v>
      </c>
      <c r="E830">
        <v>2</v>
      </c>
      <c r="F830">
        <v>4</v>
      </c>
      <c r="G830">
        <v>5</v>
      </c>
      <c r="H830">
        <v>4</v>
      </c>
      <c r="I830">
        <v>5</v>
      </c>
      <c r="J830">
        <v>4</v>
      </c>
      <c r="K830">
        <v>3</v>
      </c>
      <c r="L830">
        <v>4</v>
      </c>
      <c r="M830">
        <v>5</v>
      </c>
      <c r="N830">
        <v>4</v>
      </c>
      <c r="O830">
        <v>5</v>
      </c>
      <c r="P830">
        <v>5</v>
      </c>
      <c r="Q830">
        <v>4</v>
      </c>
      <c r="R830">
        <v>5</v>
      </c>
      <c r="S830">
        <v>3</v>
      </c>
      <c r="T830">
        <v>5</v>
      </c>
      <c r="U830">
        <v>5</v>
      </c>
      <c r="V830">
        <v>2</v>
      </c>
      <c r="W830">
        <v>2</v>
      </c>
      <c r="X830">
        <v>2</v>
      </c>
      <c r="Y830">
        <v>1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4</v>
      </c>
      <c r="AK830">
        <v>4</v>
      </c>
      <c r="AL830">
        <v>5</v>
      </c>
      <c r="AM830">
        <v>4</v>
      </c>
      <c r="AN830">
        <v>4</v>
      </c>
      <c r="AO830">
        <v>3</v>
      </c>
      <c r="AP830">
        <v>4</v>
      </c>
      <c r="AQ830">
        <v>5</v>
      </c>
      <c r="AR830">
        <v>4</v>
      </c>
      <c r="AS830">
        <v>4</v>
      </c>
      <c r="AT830">
        <v>5</v>
      </c>
      <c r="AU830">
        <v>2</v>
      </c>
      <c r="AV830">
        <v>4</v>
      </c>
      <c r="AW830">
        <v>4</v>
      </c>
      <c r="AX830">
        <v>2</v>
      </c>
      <c r="AY830">
        <v>1</v>
      </c>
      <c r="AZ830">
        <v>1</v>
      </c>
      <c r="BA830">
        <v>3</v>
      </c>
      <c r="BB830">
        <v>2</v>
      </c>
      <c r="BC830">
        <v>2</v>
      </c>
      <c r="BD830">
        <v>2</v>
      </c>
      <c r="BE830">
        <v>70</v>
      </c>
      <c r="BF830" t="s">
        <v>59</v>
      </c>
    </row>
    <row r="831" spans="1:58" x14ac:dyDescent="0.35">
      <c r="A831" t="s">
        <v>65</v>
      </c>
      <c r="B831" t="s">
        <v>63</v>
      </c>
      <c r="C831" t="s">
        <v>68</v>
      </c>
      <c r="D831" t="s">
        <v>72</v>
      </c>
      <c r="E831">
        <v>4</v>
      </c>
      <c r="F831">
        <v>4</v>
      </c>
      <c r="G831">
        <v>4</v>
      </c>
      <c r="H831">
        <v>4</v>
      </c>
      <c r="I831">
        <v>5</v>
      </c>
      <c r="J831">
        <v>4</v>
      </c>
      <c r="K831">
        <v>4</v>
      </c>
      <c r="L831">
        <v>4</v>
      </c>
      <c r="M831">
        <v>5</v>
      </c>
      <c r="N831">
        <v>5</v>
      </c>
      <c r="O831">
        <v>4</v>
      </c>
      <c r="P831">
        <v>5</v>
      </c>
      <c r="Q831">
        <v>4</v>
      </c>
      <c r="R831">
        <v>4</v>
      </c>
      <c r="S831">
        <v>4</v>
      </c>
      <c r="T831">
        <v>5</v>
      </c>
      <c r="U831">
        <v>4</v>
      </c>
      <c r="V831">
        <v>3</v>
      </c>
      <c r="W831">
        <v>2</v>
      </c>
      <c r="X831">
        <v>3</v>
      </c>
      <c r="Y831">
        <v>2</v>
      </c>
      <c r="Z831">
        <v>2</v>
      </c>
      <c r="AA831">
        <v>3</v>
      </c>
      <c r="AB831">
        <v>2</v>
      </c>
      <c r="AC831">
        <v>3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3</v>
      </c>
      <c r="AJ831">
        <v>4</v>
      </c>
      <c r="AK831">
        <v>4</v>
      </c>
      <c r="AL831">
        <v>4</v>
      </c>
      <c r="AM831">
        <v>5</v>
      </c>
      <c r="AN831">
        <v>4</v>
      </c>
      <c r="AO831">
        <v>4</v>
      </c>
      <c r="AP831">
        <v>4</v>
      </c>
      <c r="AQ831">
        <v>2</v>
      </c>
      <c r="AR831">
        <v>5</v>
      </c>
      <c r="AS831">
        <v>4</v>
      </c>
      <c r="AT831">
        <v>5</v>
      </c>
      <c r="AU831">
        <v>4</v>
      </c>
      <c r="AV831">
        <v>4</v>
      </c>
      <c r="AW831">
        <v>4</v>
      </c>
      <c r="AX831">
        <v>3</v>
      </c>
      <c r="AY831">
        <v>2</v>
      </c>
      <c r="AZ831">
        <v>2</v>
      </c>
      <c r="BA831">
        <v>2</v>
      </c>
      <c r="BB831">
        <v>3</v>
      </c>
      <c r="BC831">
        <v>2</v>
      </c>
      <c r="BD831">
        <v>2</v>
      </c>
      <c r="BE831">
        <v>70.099999999999994</v>
      </c>
      <c r="BF831" t="s">
        <v>64</v>
      </c>
    </row>
    <row r="832" spans="1:58" x14ac:dyDescent="0.35">
      <c r="A832" t="s">
        <v>58</v>
      </c>
      <c r="B832" t="s">
        <v>68</v>
      </c>
      <c r="C832" t="s">
        <v>68</v>
      </c>
      <c r="D832" t="s">
        <v>78</v>
      </c>
      <c r="E832">
        <v>4</v>
      </c>
      <c r="F832">
        <v>4</v>
      </c>
      <c r="G832">
        <v>2</v>
      </c>
      <c r="H832">
        <v>4</v>
      </c>
      <c r="I832">
        <v>5</v>
      </c>
      <c r="J832">
        <v>1</v>
      </c>
      <c r="K832">
        <v>5</v>
      </c>
      <c r="L832">
        <v>3</v>
      </c>
      <c r="M832">
        <v>4</v>
      </c>
      <c r="N832">
        <v>3</v>
      </c>
      <c r="O832">
        <v>3</v>
      </c>
      <c r="P832">
        <v>1</v>
      </c>
      <c r="Q832">
        <v>1</v>
      </c>
      <c r="R832">
        <v>4</v>
      </c>
      <c r="S832">
        <v>2</v>
      </c>
      <c r="T832">
        <v>3</v>
      </c>
      <c r="U832">
        <v>4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4</v>
      </c>
      <c r="AB832">
        <v>1</v>
      </c>
      <c r="AC832">
        <v>2</v>
      </c>
      <c r="AD832">
        <v>2</v>
      </c>
      <c r="AE832">
        <v>3</v>
      </c>
      <c r="AF832">
        <v>2</v>
      </c>
      <c r="AG832">
        <v>3</v>
      </c>
      <c r="AH832">
        <v>2</v>
      </c>
      <c r="AI832">
        <v>2</v>
      </c>
      <c r="AJ832">
        <v>3</v>
      </c>
      <c r="AK832">
        <v>4</v>
      </c>
      <c r="AL832">
        <v>3</v>
      </c>
      <c r="AM832">
        <v>5</v>
      </c>
      <c r="AN832">
        <v>3</v>
      </c>
      <c r="AO832">
        <v>3</v>
      </c>
      <c r="AP832">
        <v>3</v>
      </c>
      <c r="AQ832">
        <v>2</v>
      </c>
      <c r="AR832">
        <v>5</v>
      </c>
      <c r="AS832">
        <v>3</v>
      </c>
      <c r="AT832">
        <v>3</v>
      </c>
      <c r="AU832">
        <v>4</v>
      </c>
      <c r="AV832">
        <v>2</v>
      </c>
      <c r="AW832">
        <v>2</v>
      </c>
      <c r="AX832">
        <v>4</v>
      </c>
      <c r="AY832">
        <v>4</v>
      </c>
      <c r="AZ832">
        <v>3</v>
      </c>
      <c r="BA832">
        <v>3</v>
      </c>
      <c r="BB832">
        <v>4</v>
      </c>
      <c r="BC832">
        <v>4</v>
      </c>
      <c r="BD832">
        <v>4</v>
      </c>
      <c r="BE832">
        <v>62.95</v>
      </c>
      <c r="BF832" t="s">
        <v>63</v>
      </c>
    </row>
    <row r="833" spans="1:58" x14ac:dyDescent="0.35">
      <c r="A833" t="s">
        <v>65</v>
      </c>
      <c r="B833" t="s">
        <v>60</v>
      </c>
      <c r="C833" t="s">
        <v>59</v>
      </c>
      <c r="D833" t="s">
        <v>67</v>
      </c>
      <c r="E833">
        <v>1</v>
      </c>
      <c r="F833">
        <v>3</v>
      </c>
      <c r="G833">
        <v>4</v>
      </c>
      <c r="H833">
        <v>4</v>
      </c>
      <c r="I833">
        <v>4</v>
      </c>
      <c r="J833">
        <v>4</v>
      </c>
      <c r="K833">
        <v>5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3</v>
      </c>
      <c r="R833">
        <v>3</v>
      </c>
      <c r="S833">
        <v>4</v>
      </c>
      <c r="T833">
        <v>5</v>
      </c>
      <c r="U833">
        <v>3</v>
      </c>
      <c r="V833">
        <v>1</v>
      </c>
      <c r="W833">
        <v>1</v>
      </c>
      <c r="X833">
        <v>1</v>
      </c>
      <c r="Y833">
        <v>2</v>
      </c>
      <c r="Z833">
        <v>2</v>
      </c>
      <c r="AA833">
        <v>3</v>
      </c>
      <c r="AB833">
        <v>3</v>
      </c>
      <c r="AC833">
        <v>3</v>
      </c>
      <c r="AD833">
        <v>2</v>
      </c>
      <c r="AE833">
        <v>3</v>
      </c>
      <c r="AF833">
        <v>1</v>
      </c>
      <c r="AG833">
        <v>2</v>
      </c>
      <c r="AH833">
        <v>1</v>
      </c>
      <c r="AI833">
        <v>1</v>
      </c>
      <c r="AJ833">
        <v>3</v>
      </c>
      <c r="AK833">
        <v>4</v>
      </c>
      <c r="AL833">
        <v>4</v>
      </c>
      <c r="AM833">
        <v>5</v>
      </c>
      <c r="AN833">
        <v>3</v>
      </c>
      <c r="AO833">
        <v>3</v>
      </c>
      <c r="AP833">
        <v>4</v>
      </c>
      <c r="AQ833">
        <v>5</v>
      </c>
      <c r="AR833">
        <v>5</v>
      </c>
      <c r="AS833">
        <v>4</v>
      </c>
      <c r="AT833">
        <v>5</v>
      </c>
      <c r="AU833">
        <v>2</v>
      </c>
      <c r="AV833">
        <v>3</v>
      </c>
      <c r="AW833">
        <v>3</v>
      </c>
      <c r="AX833">
        <v>2</v>
      </c>
      <c r="AY833">
        <v>4</v>
      </c>
      <c r="AZ833">
        <v>2</v>
      </c>
      <c r="BA833">
        <v>3</v>
      </c>
      <c r="BB833">
        <v>3</v>
      </c>
      <c r="BC833">
        <v>3</v>
      </c>
      <c r="BD833">
        <v>3</v>
      </c>
      <c r="BE833">
        <v>77.39</v>
      </c>
      <c r="BF833" t="s">
        <v>64</v>
      </c>
    </row>
    <row r="834" spans="1:58" x14ac:dyDescent="0.35">
      <c r="A834" t="s">
        <v>65</v>
      </c>
      <c r="B834" t="s">
        <v>63</v>
      </c>
      <c r="C834" t="s">
        <v>64</v>
      </c>
      <c r="D834" t="s">
        <v>78</v>
      </c>
      <c r="E834">
        <v>3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3</v>
      </c>
      <c r="L834">
        <v>2</v>
      </c>
      <c r="M834">
        <v>4</v>
      </c>
      <c r="N834">
        <v>4</v>
      </c>
      <c r="O834">
        <v>4</v>
      </c>
      <c r="P834">
        <v>5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3</v>
      </c>
      <c r="W834">
        <v>2</v>
      </c>
      <c r="X834">
        <v>3</v>
      </c>
      <c r="Y834">
        <v>2</v>
      </c>
      <c r="Z834">
        <v>3</v>
      </c>
      <c r="AA834">
        <v>3</v>
      </c>
      <c r="AB834">
        <v>2</v>
      </c>
      <c r="AC834">
        <v>3</v>
      </c>
      <c r="AD834">
        <v>1</v>
      </c>
      <c r="AE834">
        <v>2</v>
      </c>
      <c r="AF834">
        <v>1</v>
      </c>
      <c r="AG834">
        <v>1</v>
      </c>
      <c r="AH834">
        <v>2</v>
      </c>
      <c r="AI834">
        <v>2</v>
      </c>
      <c r="AJ834">
        <v>4</v>
      </c>
      <c r="AK834">
        <v>4</v>
      </c>
      <c r="AL834">
        <v>3</v>
      </c>
      <c r="AM834">
        <v>5</v>
      </c>
      <c r="AN834">
        <v>4</v>
      </c>
      <c r="AO834">
        <v>4</v>
      </c>
      <c r="AP834">
        <v>3</v>
      </c>
      <c r="AQ834">
        <v>4</v>
      </c>
      <c r="AR834">
        <v>5</v>
      </c>
      <c r="AS834">
        <v>4</v>
      </c>
      <c r="AT834">
        <v>4</v>
      </c>
      <c r="AU834">
        <v>4</v>
      </c>
      <c r="AV834">
        <v>4</v>
      </c>
      <c r="AW834">
        <v>4</v>
      </c>
      <c r="AX834">
        <v>3</v>
      </c>
      <c r="AY834">
        <v>3</v>
      </c>
      <c r="AZ834">
        <v>3</v>
      </c>
      <c r="BA834">
        <v>3</v>
      </c>
      <c r="BB834">
        <v>3</v>
      </c>
      <c r="BC834">
        <v>4</v>
      </c>
      <c r="BD834">
        <v>3</v>
      </c>
      <c r="BE834">
        <v>66.180000000000007</v>
      </c>
      <c r="BF834" t="s">
        <v>64</v>
      </c>
    </row>
    <row r="835" spans="1:58" x14ac:dyDescent="0.35">
      <c r="A835" t="s">
        <v>65</v>
      </c>
      <c r="B835" t="s">
        <v>59</v>
      </c>
      <c r="C835" t="s">
        <v>59</v>
      </c>
      <c r="D835" t="s">
        <v>70</v>
      </c>
      <c r="E835">
        <v>2</v>
      </c>
      <c r="F835">
        <v>4</v>
      </c>
      <c r="G835">
        <v>5</v>
      </c>
      <c r="H835">
        <v>5</v>
      </c>
      <c r="I835">
        <v>4</v>
      </c>
      <c r="J835">
        <v>4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4</v>
      </c>
      <c r="Q835">
        <v>3</v>
      </c>
      <c r="R835">
        <v>5</v>
      </c>
      <c r="S835">
        <v>5</v>
      </c>
      <c r="T835">
        <v>4</v>
      </c>
      <c r="U835">
        <v>4</v>
      </c>
      <c r="V835">
        <v>2</v>
      </c>
      <c r="W835">
        <v>2</v>
      </c>
      <c r="X835">
        <v>2</v>
      </c>
      <c r="Y835">
        <v>2</v>
      </c>
      <c r="Z835">
        <v>3</v>
      </c>
      <c r="AA835">
        <v>3</v>
      </c>
      <c r="AB835">
        <v>2</v>
      </c>
      <c r="AC835">
        <v>2</v>
      </c>
      <c r="AD835">
        <v>2</v>
      </c>
      <c r="AE835">
        <v>3</v>
      </c>
      <c r="AF835">
        <v>2</v>
      </c>
      <c r="AG835">
        <v>2</v>
      </c>
      <c r="AH835">
        <v>2</v>
      </c>
      <c r="AI835">
        <v>2</v>
      </c>
      <c r="AJ835">
        <v>4</v>
      </c>
      <c r="AK835">
        <v>4</v>
      </c>
      <c r="AL835">
        <v>4</v>
      </c>
      <c r="AM835">
        <v>4</v>
      </c>
      <c r="AN835">
        <v>3</v>
      </c>
      <c r="AO835">
        <v>3</v>
      </c>
      <c r="AP835">
        <v>4</v>
      </c>
      <c r="AQ835">
        <v>2</v>
      </c>
      <c r="AR835">
        <v>4</v>
      </c>
      <c r="AS835">
        <v>3</v>
      </c>
      <c r="AT835">
        <v>3</v>
      </c>
      <c r="AU835">
        <v>4</v>
      </c>
      <c r="AV835">
        <v>3</v>
      </c>
      <c r="AW835">
        <v>3</v>
      </c>
      <c r="AX835">
        <v>3</v>
      </c>
      <c r="AY835">
        <v>4</v>
      </c>
      <c r="AZ835">
        <v>2</v>
      </c>
      <c r="BA835">
        <v>2</v>
      </c>
      <c r="BB835">
        <v>4</v>
      </c>
      <c r="BC835">
        <v>3</v>
      </c>
      <c r="BD835">
        <v>2</v>
      </c>
      <c r="BE835">
        <v>79.010000000000005</v>
      </c>
      <c r="BF835" t="s">
        <v>59</v>
      </c>
    </row>
    <row r="836" spans="1:58" x14ac:dyDescent="0.35">
      <c r="A836" t="s">
        <v>65</v>
      </c>
      <c r="B836" t="s">
        <v>64</v>
      </c>
      <c r="C836" t="s">
        <v>63</v>
      </c>
      <c r="D836" t="s">
        <v>69</v>
      </c>
      <c r="E836">
        <v>3</v>
      </c>
      <c r="F836">
        <v>4</v>
      </c>
      <c r="G836">
        <v>4</v>
      </c>
      <c r="H836">
        <v>4</v>
      </c>
      <c r="I836">
        <v>5</v>
      </c>
      <c r="J836">
        <v>2</v>
      </c>
      <c r="K836">
        <v>4</v>
      </c>
      <c r="L836">
        <v>3</v>
      </c>
      <c r="M836">
        <v>5</v>
      </c>
      <c r="N836">
        <v>5</v>
      </c>
      <c r="O836">
        <v>4</v>
      </c>
      <c r="P836">
        <v>4</v>
      </c>
      <c r="Q836">
        <v>3</v>
      </c>
      <c r="R836">
        <v>4</v>
      </c>
      <c r="S836">
        <v>4</v>
      </c>
      <c r="T836">
        <v>4</v>
      </c>
      <c r="U836">
        <v>2</v>
      </c>
      <c r="V836">
        <v>1</v>
      </c>
      <c r="W836">
        <v>2</v>
      </c>
      <c r="X836">
        <v>1</v>
      </c>
      <c r="Y836">
        <v>3</v>
      </c>
      <c r="Z836">
        <v>3</v>
      </c>
      <c r="AA836">
        <v>3</v>
      </c>
      <c r="AB836">
        <v>2</v>
      </c>
      <c r="AC836">
        <v>2</v>
      </c>
      <c r="AD836">
        <v>1</v>
      </c>
      <c r="AE836">
        <v>2</v>
      </c>
      <c r="AF836">
        <v>2</v>
      </c>
      <c r="AG836">
        <v>4</v>
      </c>
      <c r="AH836">
        <v>2</v>
      </c>
      <c r="AI836">
        <v>3</v>
      </c>
      <c r="AJ836">
        <v>5</v>
      </c>
      <c r="AK836">
        <v>4</v>
      </c>
      <c r="AL836">
        <v>4</v>
      </c>
      <c r="AM836">
        <v>5</v>
      </c>
      <c r="AN836">
        <v>3</v>
      </c>
      <c r="AO836">
        <v>4</v>
      </c>
      <c r="AP836">
        <v>3</v>
      </c>
      <c r="AQ836">
        <v>4</v>
      </c>
      <c r="AR836">
        <v>4</v>
      </c>
      <c r="AS836">
        <v>3</v>
      </c>
      <c r="AT836">
        <v>4</v>
      </c>
      <c r="AU836">
        <v>4</v>
      </c>
      <c r="AV836">
        <v>3</v>
      </c>
      <c r="AW836">
        <v>4</v>
      </c>
      <c r="AX836">
        <v>2</v>
      </c>
      <c r="AY836">
        <v>3</v>
      </c>
      <c r="AZ836">
        <v>2</v>
      </c>
      <c r="BA836">
        <v>2</v>
      </c>
      <c r="BB836">
        <v>3</v>
      </c>
      <c r="BC836">
        <v>2</v>
      </c>
      <c r="BD836">
        <v>3</v>
      </c>
      <c r="BE836">
        <v>66.900000000000006</v>
      </c>
      <c r="BF836" t="s">
        <v>64</v>
      </c>
    </row>
    <row r="837" spans="1:58" x14ac:dyDescent="0.35">
      <c r="A837" t="s">
        <v>65</v>
      </c>
      <c r="B837" t="s">
        <v>63</v>
      </c>
      <c r="C837" t="s">
        <v>64</v>
      </c>
      <c r="D837" t="s">
        <v>61</v>
      </c>
      <c r="E837">
        <v>4</v>
      </c>
      <c r="F837">
        <v>4</v>
      </c>
      <c r="G837">
        <v>5</v>
      </c>
      <c r="H837">
        <v>2</v>
      </c>
      <c r="I837">
        <v>5</v>
      </c>
      <c r="J837">
        <v>4</v>
      </c>
      <c r="K837">
        <v>5</v>
      </c>
      <c r="L837">
        <v>4</v>
      </c>
      <c r="M837">
        <v>5</v>
      </c>
      <c r="N837">
        <v>5</v>
      </c>
      <c r="O837">
        <v>4</v>
      </c>
      <c r="P837">
        <v>4</v>
      </c>
      <c r="Q837">
        <v>1</v>
      </c>
      <c r="R837">
        <v>5</v>
      </c>
      <c r="S837">
        <v>4</v>
      </c>
      <c r="T837">
        <v>4</v>
      </c>
      <c r="U837">
        <v>4</v>
      </c>
      <c r="V837">
        <v>2</v>
      </c>
      <c r="W837">
        <v>1</v>
      </c>
      <c r="X837">
        <v>2</v>
      </c>
      <c r="Y837">
        <v>2</v>
      </c>
      <c r="Z837">
        <v>2</v>
      </c>
      <c r="AA837">
        <v>2</v>
      </c>
      <c r="AB837">
        <v>1</v>
      </c>
      <c r="AC837">
        <v>3</v>
      </c>
      <c r="AD837">
        <v>2</v>
      </c>
      <c r="AE837">
        <v>3</v>
      </c>
      <c r="AF837">
        <v>2</v>
      </c>
      <c r="AG837">
        <v>1</v>
      </c>
      <c r="AH837">
        <v>1</v>
      </c>
      <c r="AI837">
        <v>3</v>
      </c>
      <c r="AJ837">
        <v>4</v>
      </c>
      <c r="AK837">
        <v>4</v>
      </c>
      <c r="AL837">
        <v>5</v>
      </c>
      <c r="AM837">
        <v>5</v>
      </c>
      <c r="AN837">
        <v>4</v>
      </c>
      <c r="AO837">
        <v>4</v>
      </c>
      <c r="AP837">
        <v>4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4</v>
      </c>
      <c r="AW837">
        <v>4</v>
      </c>
      <c r="AX837">
        <v>4</v>
      </c>
      <c r="AY837">
        <v>2</v>
      </c>
      <c r="AZ837">
        <v>1</v>
      </c>
      <c r="BA837">
        <v>2</v>
      </c>
      <c r="BB837">
        <v>3</v>
      </c>
      <c r="BC837">
        <v>2</v>
      </c>
      <c r="BD837">
        <v>2</v>
      </c>
      <c r="BE837">
        <v>77.61</v>
      </c>
      <c r="BF837" t="s">
        <v>59</v>
      </c>
    </row>
    <row r="838" spans="1:58" x14ac:dyDescent="0.35">
      <c r="A838" t="s">
        <v>58</v>
      </c>
      <c r="B838" t="s">
        <v>59</v>
      </c>
      <c r="C838" t="s">
        <v>59</v>
      </c>
      <c r="D838" t="s">
        <v>62</v>
      </c>
      <c r="E838">
        <v>1</v>
      </c>
      <c r="F838">
        <v>2</v>
      </c>
      <c r="G838">
        <v>4</v>
      </c>
      <c r="H838">
        <v>4</v>
      </c>
      <c r="I838">
        <v>4</v>
      </c>
      <c r="J838">
        <v>4</v>
      </c>
      <c r="K838">
        <v>5</v>
      </c>
      <c r="L838">
        <v>3</v>
      </c>
      <c r="M838">
        <v>2</v>
      </c>
      <c r="N838">
        <v>5</v>
      </c>
      <c r="O838">
        <v>4</v>
      </c>
      <c r="P838">
        <v>4</v>
      </c>
      <c r="Q838">
        <v>2</v>
      </c>
      <c r="R838">
        <v>4</v>
      </c>
      <c r="S838">
        <v>5</v>
      </c>
      <c r="T838">
        <v>2</v>
      </c>
      <c r="U838">
        <v>4</v>
      </c>
      <c r="V838">
        <v>2</v>
      </c>
      <c r="W838">
        <v>2</v>
      </c>
      <c r="X838">
        <v>2</v>
      </c>
      <c r="Y838">
        <v>3</v>
      </c>
      <c r="Z838">
        <v>4</v>
      </c>
      <c r="AA838">
        <v>4</v>
      </c>
      <c r="AB838">
        <v>2</v>
      </c>
      <c r="AC838">
        <v>3</v>
      </c>
      <c r="AD838">
        <v>3</v>
      </c>
      <c r="AE838">
        <v>3</v>
      </c>
      <c r="AF838">
        <v>1</v>
      </c>
      <c r="AG838">
        <v>4</v>
      </c>
      <c r="AH838">
        <v>3</v>
      </c>
      <c r="AI838">
        <v>3</v>
      </c>
      <c r="AJ838">
        <v>4</v>
      </c>
      <c r="AK838">
        <v>4</v>
      </c>
      <c r="AL838">
        <v>3</v>
      </c>
      <c r="AM838">
        <v>5</v>
      </c>
      <c r="AN838">
        <v>2</v>
      </c>
      <c r="AO838">
        <v>2</v>
      </c>
      <c r="AP838">
        <v>3</v>
      </c>
      <c r="AQ838">
        <v>4</v>
      </c>
      <c r="AR838">
        <v>4</v>
      </c>
      <c r="AS838">
        <v>4</v>
      </c>
      <c r="AT838">
        <v>4</v>
      </c>
      <c r="AU838">
        <v>5</v>
      </c>
      <c r="AV838">
        <v>2</v>
      </c>
      <c r="AW838">
        <v>4</v>
      </c>
      <c r="AX838">
        <v>3</v>
      </c>
      <c r="AY838">
        <v>4</v>
      </c>
      <c r="AZ838">
        <v>1</v>
      </c>
      <c r="BA838">
        <v>2</v>
      </c>
      <c r="BB838">
        <v>3</v>
      </c>
      <c r="BC838">
        <v>4</v>
      </c>
      <c r="BD838">
        <v>4</v>
      </c>
      <c r="BE838">
        <v>75.47</v>
      </c>
      <c r="BF838" t="s">
        <v>66</v>
      </c>
    </row>
    <row r="839" spans="1:58" x14ac:dyDescent="0.35">
      <c r="A839" t="s">
        <v>65</v>
      </c>
      <c r="B839" t="s">
        <v>64</v>
      </c>
      <c r="C839" t="s">
        <v>59</v>
      </c>
      <c r="D839" t="s">
        <v>70</v>
      </c>
      <c r="E839">
        <v>3</v>
      </c>
      <c r="F839">
        <v>4</v>
      </c>
      <c r="G839">
        <v>3</v>
      </c>
      <c r="H839">
        <v>4</v>
      </c>
      <c r="I839">
        <v>4</v>
      </c>
      <c r="J839">
        <v>4</v>
      </c>
      <c r="K839">
        <v>5</v>
      </c>
      <c r="L839">
        <v>2</v>
      </c>
      <c r="M839">
        <v>4</v>
      </c>
      <c r="N839">
        <v>5</v>
      </c>
      <c r="O839">
        <v>4</v>
      </c>
      <c r="P839">
        <v>4</v>
      </c>
      <c r="Q839">
        <v>3</v>
      </c>
      <c r="R839">
        <v>4</v>
      </c>
      <c r="S839">
        <v>1</v>
      </c>
      <c r="T839">
        <v>3</v>
      </c>
      <c r="U839">
        <v>3</v>
      </c>
      <c r="V839">
        <v>3</v>
      </c>
      <c r="W839">
        <v>2</v>
      </c>
      <c r="X839">
        <v>3</v>
      </c>
      <c r="Y839">
        <v>1</v>
      </c>
      <c r="Z839">
        <v>3</v>
      </c>
      <c r="AA839">
        <v>4</v>
      </c>
      <c r="AB839">
        <v>1</v>
      </c>
      <c r="AC839">
        <v>2</v>
      </c>
      <c r="AD839">
        <v>1</v>
      </c>
      <c r="AE839">
        <v>3</v>
      </c>
      <c r="AF839">
        <v>2</v>
      </c>
      <c r="AG839">
        <v>1</v>
      </c>
      <c r="AH839">
        <v>2</v>
      </c>
      <c r="AI839">
        <v>1</v>
      </c>
      <c r="AJ839">
        <v>3</v>
      </c>
      <c r="AK839">
        <v>3</v>
      </c>
      <c r="AL839">
        <v>4</v>
      </c>
      <c r="AM839">
        <v>3</v>
      </c>
      <c r="AN839">
        <v>2</v>
      </c>
      <c r="AO839">
        <v>3</v>
      </c>
      <c r="AP839">
        <v>3</v>
      </c>
      <c r="AQ839">
        <v>4</v>
      </c>
      <c r="AR839">
        <v>3</v>
      </c>
      <c r="AS839">
        <v>3</v>
      </c>
      <c r="AT839">
        <v>4</v>
      </c>
      <c r="AU839">
        <v>3</v>
      </c>
      <c r="AV839">
        <v>3</v>
      </c>
      <c r="AW839">
        <v>4</v>
      </c>
      <c r="AX839">
        <v>2</v>
      </c>
      <c r="AY839">
        <v>3</v>
      </c>
      <c r="AZ839">
        <v>3</v>
      </c>
      <c r="BA839">
        <v>3</v>
      </c>
      <c r="BB839">
        <v>4</v>
      </c>
      <c r="BC839">
        <v>3</v>
      </c>
      <c r="BD839">
        <v>2</v>
      </c>
      <c r="BE839">
        <v>70</v>
      </c>
      <c r="BF839" t="s">
        <v>59</v>
      </c>
    </row>
    <row r="840" spans="1:58" x14ac:dyDescent="0.35">
      <c r="A840" t="s">
        <v>65</v>
      </c>
      <c r="B840" t="s">
        <v>59</v>
      </c>
      <c r="C840" t="s">
        <v>64</v>
      </c>
      <c r="D840" t="s">
        <v>70</v>
      </c>
      <c r="E840">
        <v>4</v>
      </c>
      <c r="F840">
        <v>4</v>
      </c>
      <c r="G840">
        <v>4</v>
      </c>
      <c r="H840">
        <v>5</v>
      </c>
      <c r="I840">
        <v>4</v>
      </c>
      <c r="J840">
        <v>4</v>
      </c>
      <c r="K840">
        <v>5</v>
      </c>
      <c r="L840">
        <v>4</v>
      </c>
      <c r="M840">
        <v>5</v>
      </c>
      <c r="N840">
        <v>5</v>
      </c>
      <c r="O840">
        <v>5</v>
      </c>
      <c r="P840">
        <v>4</v>
      </c>
      <c r="Q840">
        <v>5</v>
      </c>
      <c r="R840">
        <v>4</v>
      </c>
      <c r="S840">
        <v>4</v>
      </c>
      <c r="T840">
        <v>4</v>
      </c>
      <c r="U840">
        <v>3</v>
      </c>
      <c r="V840">
        <v>2</v>
      </c>
      <c r="W840">
        <v>1</v>
      </c>
      <c r="X840">
        <v>2</v>
      </c>
      <c r="Y840">
        <v>1</v>
      </c>
      <c r="Z840">
        <v>1</v>
      </c>
      <c r="AA840">
        <v>2</v>
      </c>
      <c r="AB840">
        <v>1</v>
      </c>
      <c r="AC840">
        <v>1</v>
      </c>
      <c r="AD840">
        <v>1</v>
      </c>
      <c r="AE840">
        <v>2</v>
      </c>
      <c r="AF840">
        <v>1</v>
      </c>
      <c r="AG840">
        <v>2</v>
      </c>
      <c r="AH840">
        <v>1</v>
      </c>
      <c r="AI840">
        <v>1</v>
      </c>
      <c r="AJ840">
        <v>4</v>
      </c>
      <c r="AK840">
        <v>4</v>
      </c>
      <c r="AL840">
        <v>3</v>
      </c>
      <c r="AM840">
        <v>5</v>
      </c>
      <c r="AN840">
        <v>3</v>
      </c>
      <c r="AO840">
        <v>3</v>
      </c>
      <c r="AP840">
        <v>4</v>
      </c>
      <c r="AQ840">
        <v>4</v>
      </c>
      <c r="AR840">
        <v>5</v>
      </c>
      <c r="AS840">
        <v>4</v>
      </c>
      <c r="AT840">
        <v>3</v>
      </c>
      <c r="AU840">
        <v>4</v>
      </c>
      <c r="AV840">
        <v>3</v>
      </c>
      <c r="AW840">
        <v>3</v>
      </c>
      <c r="AX840">
        <v>2</v>
      </c>
      <c r="AY840">
        <v>3</v>
      </c>
      <c r="AZ840">
        <v>3</v>
      </c>
      <c r="BA840">
        <v>3</v>
      </c>
      <c r="BB840">
        <v>4</v>
      </c>
      <c r="BC840">
        <v>4</v>
      </c>
      <c r="BD840">
        <v>4</v>
      </c>
      <c r="BE840">
        <v>77.37</v>
      </c>
      <c r="BF840" t="s">
        <v>64</v>
      </c>
    </row>
    <row r="841" spans="1:58" x14ac:dyDescent="0.35">
      <c r="A841" t="s">
        <v>58</v>
      </c>
      <c r="B841" t="s">
        <v>64</v>
      </c>
      <c r="C841" t="s">
        <v>64</v>
      </c>
      <c r="D841" t="s">
        <v>62</v>
      </c>
      <c r="E841">
        <v>4</v>
      </c>
      <c r="F841">
        <v>1</v>
      </c>
      <c r="G841">
        <v>2</v>
      </c>
      <c r="H841">
        <v>3</v>
      </c>
      <c r="I841">
        <v>4</v>
      </c>
      <c r="J841">
        <v>2</v>
      </c>
      <c r="K841">
        <v>3</v>
      </c>
      <c r="L841">
        <v>4</v>
      </c>
      <c r="M841">
        <v>2</v>
      </c>
      <c r="N841">
        <v>2</v>
      </c>
      <c r="O841">
        <v>2</v>
      </c>
      <c r="P841">
        <v>5</v>
      </c>
      <c r="Q841">
        <v>1</v>
      </c>
      <c r="R841">
        <v>3</v>
      </c>
      <c r="S841">
        <v>2</v>
      </c>
      <c r="T841">
        <v>1</v>
      </c>
      <c r="U841">
        <v>4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3</v>
      </c>
      <c r="AB841">
        <v>2</v>
      </c>
      <c r="AC841">
        <v>3</v>
      </c>
      <c r="AD841">
        <v>2</v>
      </c>
      <c r="AE841">
        <v>2</v>
      </c>
      <c r="AF841">
        <v>2</v>
      </c>
      <c r="AG841">
        <v>2</v>
      </c>
      <c r="AH841">
        <v>2</v>
      </c>
      <c r="AI841">
        <v>3</v>
      </c>
      <c r="AJ841">
        <v>3</v>
      </c>
      <c r="AK841">
        <v>2</v>
      </c>
      <c r="AL841">
        <v>2</v>
      </c>
      <c r="AM841">
        <v>4</v>
      </c>
      <c r="AN841">
        <v>1</v>
      </c>
      <c r="AO841">
        <v>2</v>
      </c>
      <c r="AP841">
        <v>3</v>
      </c>
      <c r="AQ841">
        <v>2</v>
      </c>
      <c r="AR841">
        <v>4</v>
      </c>
      <c r="AS841">
        <v>1</v>
      </c>
      <c r="AT841">
        <v>1</v>
      </c>
      <c r="AU841">
        <v>3</v>
      </c>
      <c r="AV841">
        <v>2</v>
      </c>
      <c r="AW841">
        <v>2</v>
      </c>
      <c r="AX841">
        <v>4</v>
      </c>
      <c r="AY841">
        <v>5</v>
      </c>
      <c r="AZ841">
        <v>4</v>
      </c>
      <c r="BA841">
        <v>4</v>
      </c>
      <c r="BB841">
        <v>4</v>
      </c>
      <c r="BC841">
        <v>4</v>
      </c>
      <c r="BD841">
        <v>4</v>
      </c>
      <c r="BE841">
        <v>74.430000000000007</v>
      </c>
      <c r="BF841" t="s">
        <v>64</v>
      </c>
    </row>
    <row r="842" spans="1:58" x14ac:dyDescent="0.35">
      <c r="A842" t="s">
        <v>58</v>
      </c>
      <c r="B842" t="s">
        <v>59</v>
      </c>
      <c r="C842" t="s">
        <v>59</v>
      </c>
      <c r="D842" t="s">
        <v>69</v>
      </c>
      <c r="E842">
        <v>2</v>
      </c>
      <c r="F842">
        <v>4</v>
      </c>
      <c r="G842">
        <v>1</v>
      </c>
      <c r="H842">
        <v>4</v>
      </c>
      <c r="I842">
        <v>5</v>
      </c>
      <c r="J842">
        <v>4</v>
      </c>
      <c r="K842">
        <v>5</v>
      </c>
      <c r="L842">
        <v>2</v>
      </c>
      <c r="M842">
        <v>4</v>
      </c>
      <c r="N842">
        <v>4</v>
      </c>
      <c r="O842">
        <v>4</v>
      </c>
      <c r="P842">
        <v>2</v>
      </c>
      <c r="Q842">
        <v>2</v>
      </c>
      <c r="R842">
        <v>4</v>
      </c>
      <c r="S842">
        <v>2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1</v>
      </c>
      <c r="Z842">
        <v>2</v>
      </c>
      <c r="AA842">
        <v>2</v>
      </c>
      <c r="AB842">
        <v>1</v>
      </c>
      <c r="AC842">
        <v>2</v>
      </c>
      <c r="AD842">
        <v>1</v>
      </c>
      <c r="AE842">
        <v>3</v>
      </c>
      <c r="AF842">
        <v>1</v>
      </c>
      <c r="AG842">
        <v>2</v>
      </c>
      <c r="AH842">
        <v>2</v>
      </c>
      <c r="AI842">
        <v>2</v>
      </c>
      <c r="AJ842">
        <v>3</v>
      </c>
      <c r="AK842">
        <v>4</v>
      </c>
      <c r="AL842">
        <v>3</v>
      </c>
      <c r="AM842">
        <v>4</v>
      </c>
      <c r="AN842">
        <v>3</v>
      </c>
      <c r="AO842">
        <v>3</v>
      </c>
      <c r="AP842">
        <v>3</v>
      </c>
      <c r="AQ842">
        <v>4</v>
      </c>
      <c r="AR842">
        <v>4</v>
      </c>
      <c r="AS842">
        <v>3</v>
      </c>
      <c r="AT842">
        <v>4</v>
      </c>
      <c r="AU842">
        <v>4</v>
      </c>
      <c r="AV842">
        <v>3</v>
      </c>
      <c r="AW842">
        <v>3</v>
      </c>
      <c r="AX842">
        <v>4</v>
      </c>
      <c r="AY842">
        <v>3</v>
      </c>
      <c r="AZ842">
        <v>3</v>
      </c>
      <c r="BA842">
        <v>3</v>
      </c>
      <c r="BB842">
        <v>4</v>
      </c>
      <c r="BC842">
        <v>4</v>
      </c>
      <c r="BD842">
        <v>4</v>
      </c>
      <c r="BE842">
        <v>77.8</v>
      </c>
      <c r="BF842" t="s">
        <v>59</v>
      </c>
    </row>
    <row r="843" spans="1:58" x14ac:dyDescent="0.35">
      <c r="A843" t="s">
        <v>65</v>
      </c>
      <c r="B843" t="s">
        <v>64</v>
      </c>
      <c r="C843" t="s">
        <v>64</v>
      </c>
      <c r="D843" t="s">
        <v>75</v>
      </c>
      <c r="E843">
        <v>4</v>
      </c>
      <c r="F843">
        <v>5</v>
      </c>
      <c r="G843">
        <v>4</v>
      </c>
      <c r="H843">
        <v>5</v>
      </c>
      <c r="I843">
        <v>5</v>
      </c>
      <c r="J843">
        <v>4</v>
      </c>
      <c r="K843">
        <v>5</v>
      </c>
      <c r="L843">
        <v>5</v>
      </c>
      <c r="M843">
        <v>4</v>
      </c>
      <c r="N843">
        <v>5</v>
      </c>
      <c r="O843">
        <v>5</v>
      </c>
      <c r="P843">
        <v>4</v>
      </c>
      <c r="Q843">
        <v>4</v>
      </c>
      <c r="R843">
        <v>5</v>
      </c>
      <c r="S843">
        <v>4</v>
      </c>
      <c r="T843">
        <v>4</v>
      </c>
      <c r="U843">
        <v>3</v>
      </c>
      <c r="V843">
        <v>1</v>
      </c>
      <c r="W843">
        <v>1</v>
      </c>
      <c r="X843">
        <v>1</v>
      </c>
      <c r="Y843">
        <v>3</v>
      </c>
      <c r="Z843">
        <v>2</v>
      </c>
      <c r="AA843">
        <v>2</v>
      </c>
      <c r="AB843">
        <v>1</v>
      </c>
      <c r="AC843">
        <v>4</v>
      </c>
      <c r="AD843">
        <v>1</v>
      </c>
      <c r="AE843">
        <v>2</v>
      </c>
      <c r="AF843">
        <v>1</v>
      </c>
      <c r="AG843">
        <v>2</v>
      </c>
      <c r="AH843">
        <v>1</v>
      </c>
      <c r="AI843">
        <v>3</v>
      </c>
      <c r="AJ843">
        <v>4</v>
      </c>
      <c r="AK843">
        <v>4</v>
      </c>
      <c r="AL843">
        <v>4</v>
      </c>
      <c r="AM843">
        <v>5</v>
      </c>
      <c r="AN843">
        <v>3</v>
      </c>
      <c r="AO843">
        <v>4</v>
      </c>
      <c r="AP843">
        <v>4</v>
      </c>
      <c r="AQ843">
        <v>4</v>
      </c>
      <c r="AR843">
        <v>3</v>
      </c>
      <c r="AS843">
        <v>3</v>
      </c>
      <c r="AT843">
        <v>4</v>
      </c>
      <c r="AU843">
        <v>4</v>
      </c>
      <c r="AV843">
        <v>3</v>
      </c>
      <c r="AW843">
        <v>3</v>
      </c>
      <c r="AX843">
        <v>2</v>
      </c>
      <c r="AY843">
        <v>4</v>
      </c>
      <c r="AZ843">
        <v>3</v>
      </c>
      <c r="BA843">
        <v>4</v>
      </c>
      <c r="BB843">
        <v>4</v>
      </c>
      <c r="BC843">
        <v>3</v>
      </c>
      <c r="BD843">
        <v>3</v>
      </c>
      <c r="BE843">
        <v>30</v>
      </c>
      <c r="BF843" t="s">
        <v>66</v>
      </c>
    </row>
    <row r="844" spans="1:58" x14ac:dyDescent="0.35">
      <c r="A844" t="s">
        <v>58</v>
      </c>
      <c r="B844" t="s">
        <v>64</v>
      </c>
      <c r="C844" t="s">
        <v>59</v>
      </c>
      <c r="D844" t="s">
        <v>69</v>
      </c>
      <c r="E844">
        <v>2</v>
      </c>
      <c r="F844">
        <v>3</v>
      </c>
      <c r="G844">
        <v>4</v>
      </c>
      <c r="H844">
        <v>4</v>
      </c>
      <c r="I844">
        <v>4</v>
      </c>
      <c r="J844">
        <v>3</v>
      </c>
      <c r="K844">
        <v>5</v>
      </c>
      <c r="L844">
        <v>3</v>
      </c>
      <c r="M844">
        <v>3</v>
      </c>
      <c r="N844">
        <v>4</v>
      </c>
      <c r="O844">
        <v>3</v>
      </c>
      <c r="P844">
        <v>2</v>
      </c>
      <c r="Q844">
        <v>2</v>
      </c>
      <c r="R844">
        <v>3</v>
      </c>
      <c r="S844">
        <v>4</v>
      </c>
      <c r="T844">
        <v>4</v>
      </c>
      <c r="U844">
        <v>4</v>
      </c>
      <c r="V844">
        <v>1</v>
      </c>
      <c r="W844">
        <v>2</v>
      </c>
      <c r="X844">
        <v>1</v>
      </c>
      <c r="Y844">
        <v>1</v>
      </c>
      <c r="Z844">
        <v>2</v>
      </c>
      <c r="AA844">
        <v>4</v>
      </c>
      <c r="AB844">
        <v>1</v>
      </c>
      <c r="AC844">
        <v>2</v>
      </c>
      <c r="AD844">
        <v>2</v>
      </c>
      <c r="AE844">
        <v>1</v>
      </c>
      <c r="AF844">
        <v>1</v>
      </c>
      <c r="AG844">
        <v>2</v>
      </c>
      <c r="AH844">
        <v>2</v>
      </c>
      <c r="AI844">
        <v>2</v>
      </c>
      <c r="AJ844">
        <v>4</v>
      </c>
      <c r="AK844">
        <v>3</v>
      </c>
      <c r="AL844">
        <v>3</v>
      </c>
      <c r="AM844">
        <v>5</v>
      </c>
      <c r="AN844">
        <v>4</v>
      </c>
      <c r="AO844">
        <v>3</v>
      </c>
      <c r="AP844">
        <v>3</v>
      </c>
      <c r="AQ844">
        <v>3</v>
      </c>
      <c r="AR844">
        <v>5</v>
      </c>
      <c r="AS844">
        <v>3</v>
      </c>
      <c r="AT844">
        <v>4</v>
      </c>
      <c r="AU844">
        <v>4</v>
      </c>
      <c r="AV844">
        <v>3</v>
      </c>
      <c r="AW844">
        <v>4</v>
      </c>
      <c r="AX844">
        <v>2</v>
      </c>
      <c r="AY844">
        <v>3</v>
      </c>
      <c r="AZ844">
        <v>2</v>
      </c>
      <c r="BA844">
        <v>4</v>
      </c>
      <c r="BB844">
        <v>4</v>
      </c>
      <c r="BC844">
        <v>3</v>
      </c>
      <c r="BD844">
        <v>2</v>
      </c>
      <c r="BE844">
        <v>60.96</v>
      </c>
      <c r="BF844" t="s">
        <v>63</v>
      </c>
    </row>
    <row r="845" spans="1:58" x14ac:dyDescent="0.35">
      <c r="A845" t="s">
        <v>58</v>
      </c>
      <c r="B845" t="s">
        <v>64</v>
      </c>
      <c r="C845" t="s">
        <v>59</v>
      </c>
      <c r="D845" t="s">
        <v>61</v>
      </c>
      <c r="E845">
        <v>4</v>
      </c>
      <c r="F845">
        <v>4</v>
      </c>
      <c r="G845">
        <v>4</v>
      </c>
      <c r="H845">
        <v>3</v>
      </c>
      <c r="I845">
        <v>3</v>
      </c>
      <c r="J845">
        <v>4</v>
      </c>
      <c r="K845">
        <v>3</v>
      </c>
      <c r="L845">
        <v>4</v>
      </c>
      <c r="M845">
        <v>4</v>
      </c>
      <c r="N845">
        <v>4</v>
      </c>
      <c r="O845">
        <v>4</v>
      </c>
      <c r="P845">
        <v>3</v>
      </c>
      <c r="Q845">
        <v>3</v>
      </c>
      <c r="R845">
        <v>3</v>
      </c>
      <c r="S845">
        <v>4</v>
      </c>
      <c r="T845">
        <v>4</v>
      </c>
      <c r="U845">
        <v>4</v>
      </c>
      <c r="V845">
        <v>3</v>
      </c>
      <c r="W845">
        <v>1</v>
      </c>
      <c r="X845">
        <v>3</v>
      </c>
      <c r="Y845">
        <v>2</v>
      </c>
      <c r="Z845">
        <v>2</v>
      </c>
      <c r="AA845">
        <v>1</v>
      </c>
      <c r="AB845">
        <v>2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2</v>
      </c>
      <c r="AI845">
        <v>1</v>
      </c>
      <c r="AJ845">
        <v>4</v>
      </c>
      <c r="AK845">
        <v>4</v>
      </c>
      <c r="AL845">
        <v>4</v>
      </c>
      <c r="AM845">
        <v>4</v>
      </c>
      <c r="AN845">
        <v>4</v>
      </c>
      <c r="AO845">
        <v>4</v>
      </c>
      <c r="AP845">
        <v>4</v>
      </c>
      <c r="AQ845">
        <v>4</v>
      </c>
      <c r="AR845">
        <v>4</v>
      </c>
      <c r="AS845">
        <v>4</v>
      </c>
      <c r="AT845">
        <v>4</v>
      </c>
      <c r="AU845">
        <v>4</v>
      </c>
      <c r="AV845">
        <v>4</v>
      </c>
      <c r="AW845">
        <v>4</v>
      </c>
      <c r="AX845">
        <v>1</v>
      </c>
      <c r="AY845">
        <v>5</v>
      </c>
      <c r="AZ845">
        <v>4</v>
      </c>
      <c r="BA845">
        <v>3</v>
      </c>
      <c r="BB845">
        <v>3</v>
      </c>
      <c r="BC845">
        <v>3</v>
      </c>
      <c r="BD845">
        <v>3</v>
      </c>
      <c r="BE845">
        <v>71.63</v>
      </c>
      <c r="BF845" t="s">
        <v>64</v>
      </c>
    </row>
    <row r="846" spans="1:58" x14ac:dyDescent="0.35">
      <c r="A846" t="s">
        <v>65</v>
      </c>
      <c r="B846" t="s">
        <v>64</v>
      </c>
      <c r="C846" t="s">
        <v>63</v>
      </c>
      <c r="D846" t="s">
        <v>67</v>
      </c>
      <c r="E846">
        <v>3</v>
      </c>
      <c r="F846">
        <v>4</v>
      </c>
      <c r="G846">
        <v>4</v>
      </c>
      <c r="H846">
        <v>5</v>
      </c>
      <c r="I846">
        <v>4</v>
      </c>
      <c r="J846">
        <v>4</v>
      </c>
      <c r="K846">
        <v>5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3</v>
      </c>
      <c r="R846">
        <v>3</v>
      </c>
      <c r="S846">
        <v>4</v>
      </c>
      <c r="T846">
        <v>4</v>
      </c>
      <c r="U846">
        <v>4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1</v>
      </c>
      <c r="AE846">
        <v>2</v>
      </c>
      <c r="AF846">
        <v>1</v>
      </c>
      <c r="AG846">
        <v>2</v>
      </c>
      <c r="AH846">
        <v>1</v>
      </c>
      <c r="AI846">
        <v>2</v>
      </c>
      <c r="AJ846">
        <v>4</v>
      </c>
      <c r="AK846">
        <v>4</v>
      </c>
      <c r="AL846">
        <v>5</v>
      </c>
      <c r="AM846">
        <v>5</v>
      </c>
      <c r="AN846">
        <v>3</v>
      </c>
      <c r="AO846">
        <v>3</v>
      </c>
      <c r="AP846">
        <v>4</v>
      </c>
      <c r="AQ846">
        <v>4</v>
      </c>
      <c r="AR846">
        <v>4</v>
      </c>
      <c r="AS846">
        <v>3</v>
      </c>
      <c r="AT846">
        <v>3</v>
      </c>
      <c r="AU846">
        <v>3</v>
      </c>
      <c r="AV846">
        <v>3</v>
      </c>
      <c r="AW846">
        <v>3</v>
      </c>
      <c r="AX846">
        <v>3</v>
      </c>
      <c r="AY846">
        <v>3</v>
      </c>
      <c r="AZ846">
        <v>2</v>
      </c>
      <c r="BA846">
        <v>2</v>
      </c>
      <c r="BB846">
        <v>3</v>
      </c>
      <c r="BC846">
        <v>2</v>
      </c>
      <c r="BD846">
        <v>3</v>
      </c>
      <c r="BE846">
        <v>72.290000000000006</v>
      </c>
      <c r="BF846" t="s">
        <v>64</v>
      </c>
    </row>
    <row r="847" spans="1:58" x14ac:dyDescent="0.35">
      <c r="A847" t="s">
        <v>58</v>
      </c>
      <c r="B847" t="s">
        <v>59</v>
      </c>
      <c r="C847" t="s">
        <v>64</v>
      </c>
      <c r="D847" t="s">
        <v>69</v>
      </c>
      <c r="E847">
        <v>4</v>
      </c>
      <c r="F847">
        <v>3</v>
      </c>
      <c r="G847">
        <v>4</v>
      </c>
      <c r="H847">
        <v>4</v>
      </c>
      <c r="I847">
        <v>3</v>
      </c>
      <c r="J847">
        <v>3</v>
      </c>
      <c r="K847">
        <v>5</v>
      </c>
      <c r="L847">
        <v>3</v>
      </c>
      <c r="M847">
        <v>4</v>
      </c>
      <c r="N847">
        <v>5</v>
      </c>
      <c r="O847">
        <v>4</v>
      </c>
      <c r="P847">
        <v>3</v>
      </c>
      <c r="Q847">
        <v>3</v>
      </c>
      <c r="R847">
        <v>4</v>
      </c>
      <c r="S847">
        <v>3</v>
      </c>
      <c r="T847">
        <v>3</v>
      </c>
      <c r="U847">
        <v>5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3</v>
      </c>
      <c r="AB847">
        <v>2</v>
      </c>
      <c r="AC847">
        <v>3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4</v>
      </c>
      <c r="AK847">
        <v>5</v>
      </c>
      <c r="AL847">
        <v>3</v>
      </c>
      <c r="AM847">
        <v>5</v>
      </c>
      <c r="AN847">
        <v>3</v>
      </c>
      <c r="AO847">
        <v>4</v>
      </c>
      <c r="AP847">
        <v>2</v>
      </c>
      <c r="AQ847">
        <v>5</v>
      </c>
      <c r="AR847">
        <v>4</v>
      </c>
      <c r="AS847">
        <v>3</v>
      </c>
      <c r="AT847">
        <v>3</v>
      </c>
      <c r="AU847">
        <v>5</v>
      </c>
      <c r="AV847">
        <v>2</v>
      </c>
      <c r="AW847">
        <v>3</v>
      </c>
      <c r="AX847">
        <v>3</v>
      </c>
      <c r="AY847">
        <v>5</v>
      </c>
      <c r="AZ847">
        <v>1</v>
      </c>
      <c r="BA847">
        <v>3</v>
      </c>
      <c r="BB847">
        <v>3</v>
      </c>
      <c r="BC847">
        <v>3</v>
      </c>
      <c r="BD847">
        <v>4</v>
      </c>
      <c r="BE847">
        <v>86.29</v>
      </c>
      <c r="BF847" t="s">
        <v>60</v>
      </c>
    </row>
    <row r="848" spans="1:58" x14ac:dyDescent="0.35">
      <c r="A848" t="s">
        <v>58</v>
      </c>
      <c r="B848" t="s">
        <v>64</v>
      </c>
      <c r="C848" t="s">
        <v>63</v>
      </c>
      <c r="D848" t="s">
        <v>73</v>
      </c>
      <c r="E848">
        <v>4</v>
      </c>
      <c r="F848">
        <v>3</v>
      </c>
      <c r="G848">
        <v>4</v>
      </c>
      <c r="H848">
        <v>5</v>
      </c>
      <c r="I848">
        <v>4</v>
      </c>
      <c r="J848">
        <v>3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1</v>
      </c>
      <c r="X848">
        <v>3</v>
      </c>
      <c r="Y848">
        <v>2</v>
      </c>
      <c r="Z848">
        <v>4</v>
      </c>
      <c r="AA848">
        <v>3</v>
      </c>
      <c r="AB848">
        <v>1</v>
      </c>
      <c r="AC848">
        <v>4</v>
      </c>
      <c r="AD848">
        <v>1</v>
      </c>
      <c r="AE848">
        <v>2</v>
      </c>
      <c r="AF848">
        <v>1</v>
      </c>
      <c r="AG848">
        <v>2</v>
      </c>
      <c r="AH848">
        <v>2</v>
      </c>
      <c r="AI848">
        <v>2</v>
      </c>
      <c r="AJ848">
        <v>4</v>
      </c>
      <c r="AK848">
        <v>3</v>
      </c>
      <c r="AL848">
        <v>4</v>
      </c>
      <c r="AM848">
        <v>5</v>
      </c>
      <c r="AN848">
        <v>3</v>
      </c>
      <c r="AO848">
        <v>4</v>
      </c>
      <c r="AP848">
        <v>3</v>
      </c>
      <c r="AQ848">
        <v>3</v>
      </c>
      <c r="AR848">
        <v>4</v>
      </c>
      <c r="AS848">
        <v>3</v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4</v>
      </c>
      <c r="AZ848">
        <v>3</v>
      </c>
      <c r="BA848">
        <v>3</v>
      </c>
      <c r="BB848">
        <v>3</v>
      </c>
      <c r="BC848">
        <v>3</v>
      </c>
      <c r="BD848">
        <v>4</v>
      </c>
      <c r="BE848">
        <v>50.65</v>
      </c>
      <c r="BF848" t="s">
        <v>66</v>
      </c>
    </row>
    <row r="849" spans="1:58" x14ac:dyDescent="0.35">
      <c r="A849" t="s">
        <v>58</v>
      </c>
      <c r="B849" t="s">
        <v>63</v>
      </c>
      <c r="C849" t="s">
        <v>64</v>
      </c>
      <c r="D849" t="s">
        <v>75</v>
      </c>
      <c r="E849">
        <v>4</v>
      </c>
      <c r="F849">
        <v>4</v>
      </c>
      <c r="G849">
        <v>4</v>
      </c>
      <c r="H849">
        <v>5</v>
      </c>
      <c r="I849">
        <v>4</v>
      </c>
      <c r="J849">
        <v>5</v>
      </c>
      <c r="K849">
        <v>5</v>
      </c>
      <c r="L849">
        <v>3</v>
      </c>
      <c r="M849">
        <v>3</v>
      </c>
      <c r="N849">
        <v>5</v>
      </c>
      <c r="O849">
        <v>5</v>
      </c>
      <c r="P849">
        <v>3</v>
      </c>
      <c r="Q849">
        <v>2</v>
      </c>
      <c r="R849">
        <v>4</v>
      </c>
      <c r="S849">
        <v>5</v>
      </c>
      <c r="T849">
        <v>3</v>
      </c>
      <c r="U849">
        <v>5</v>
      </c>
      <c r="V849">
        <v>3</v>
      </c>
      <c r="W849">
        <v>2</v>
      </c>
      <c r="X849">
        <v>3</v>
      </c>
      <c r="Y849">
        <v>2</v>
      </c>
      <c r="Z849">
        <v>3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4</v>
      </c>
      <c r="AK849">
        <v>4</v>
      </c>
      <c r="AL849">
        <v>4</v>
      </c>
      <c r="AM849">
        <v>5</v>
      </c>
      <c r="AN849">
        <v>3</v>
      </c>
      <c r="AO849">
        <v>3</v>
      </c>
      <c r="AP849">
        <v>4</v>
      </c>
      <c r="AQ849">
        <v>3</v>
      </c>
      <c r="AR849">
        <v>4</v>
      </c>
      <c r="AS849">
        <v>3</v>
      </c>
      <c r="AT849">
        <v>4</v>
      </c>
      <c r="AU849">
        <v>4</v>
      </c>
      <c r="AV849">
        <v>2</v>
      </c>
      <c r="AW849">
        <v>2</v>
      </c>
      <c r="AX849">
        <v>2</v>
      </c>
      <c r="AY849">
        <v>5</v>
      </c>
      <c r="AZ849">
        <v>1</v>
      </c>
      <c r="BA849">
        <v>2</v>
      </c>
      <c r="BB849">
        <v>5</v>
      </c>
      <c r="BC849">
        <v>4</v>
      </c>
      <c r="BD849">
        <v>4</v>
      </c>
      <c r="BE849">
        <v>82.37</v>
      </c>
      <c r="BF849" t="s">
        <v>60</v>
      </c>
    </row>
    <row r="850" spans="1:58" x14ac:dyDescent="0.35">
      <c r="A850" t="s">
        <v>65</v>
      </c>
      <c r="B850" t="s">
        <v>60</v>
      </c>
      <c r="C850" t="s">
        <v>60</v>
      </c>
      <c r="D850" t="s">
        <v>62</v>
      </c>
      <c r="E850">
        <v>2</v>
      </c>
      <c r="F850">
        <v>4</v>
      </c>
      <c r="G850">
        <v>4</v>
      </c>
      <c r="H850">
        <v>4</v>
      </c>
      <c r="I850">
        <v>5</v>
      </c>
      <c r="J850">
        <v>4</v>
      </c>
      <c r="K850">
        <v>4</v>
      </c>
      <c r="L850">
        <v>3</v>
      </c>
      <c r="M850">
        <v>2</v>
      </c>
      <c r="N850">
        <v>2</v>
      </c>
      <c r="O850">
        <v>2</v>
      </c>
      <c r="P850">
        <v>3</v>
      </c>
      <c r="Q850">
        <v>1</v>
      </c>
      <c r="R850">
        <v>3</v>
      </c>
      <c r="S850">
        <v>4</v>
      </c>
      <c r="T850">
        <v>4</v>
      </c>
      <c r="U850">
        <v>4</v>
      </c>
      <c r="V850">
        <v>1</v>
      </c>
      <c r="W850">
        <v>1</v>
      </c>
      <c r="X850">
        <v>1</v>
      </c>
      <c r="Y850">
        <v>2</v>
      </c>
      <c r="Z850">
        <v>3</v>
      </c>
      <c r="AA850">
        <v>3</v>
      </c>
      <c r="AB850">
        <v>3</v>
      </c>
      <c r="AC850">
        <v>2</v>
      </c>
      <c r="AD850">
        <v>1</v>
      </c>
      <c r="AE850">
        <v>3</v>
      </c>
      <c r="AF850">
        <v>2</v>
      </c>
      <c r="AG850">
        <v>3</v>
      </c>
      <c r="AH850">
        <v>2</v>
      </c>
      <c r="AI850">
        <v>3</v>
      </c>
      <c r="AJ850">
        <v>4</v>
      </c>
      <c r="AK850">
        <v>4</v>
      </c>
      <c r="AL850">
        <v>4</v>
      </c>
      <c r="AM850">
        <v>5</v>
      </c>
      <c r="AN850">
        <v>4</v>
      </c>
      <c r="AO850">
        <v>4</v>
      </c>
      <c r="AP850">
        <v>5</v>
      </c>
      <c r="AQ850">
        <v>4</v>
      </c>
      <c r="AR850">
        <v>4</v>
      </c>
      <c r="AS850">
        <v>4</v>
      </c>
      <c r="AT850">
        <v>3</v>
      </c>
      <c r="AU850">
        <v>3</v>
      </c>
      <c r="AV850">
        <v>3</v>
      </c>
      <c r="AW850">
        <v>4</v>
      </c>
      <c r="AX850">
        <v>2</v>
      </c>
      <c r="AY850">
        <v>3</v>
      </c>
      <c r="AZ850">
        <v>2</v>
      </c>
      <c r="BA850">
        <v>2</v>
      </c>
      <c r="BB850">
        <v>2</v>
      </c>
      <c r="BC850">
        <v>2</v>
      </c>
      <c r="BD850">
        <v>3</v>
      </c>
      <c r="BE850">
        <v>80.39</v>
      </c>
      <c r="BF850" t="s">
        <v>60</v>
      </c>
    </row>
    <row r="851" spans="1:58" x14ac:dyDescent="0.35">
      <c r="A851" t="s">
        <v>65</v>
      </c>
      <c r="B851" t="s">
        <v>64</v>
      </c>
      <c r="C851" t="s">
        <v>59</v>
      </c>
      <c r="D851" t="s">
        <v>70</v>
      </c>
      <c r="E851">
        <v>1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5</v>
      </c>
      <c r="L851">
        <v>4</v>
      </c>
      <c r="M851">
        <v>3</v>
      </c>
      <c r="N851">
        <v>4</v>
      </c>
      <c r="O851">
        <v>4</v>
      </c>
      <c r="P851">
        <v>4</v>
      </c>
      <c r="Q851">
        <v>1</v>
      </c>
      <c r="R851">
        <v>4</v>
      </c>
      <c r="S851">
        <v>5</v>
      </c>
      <c r="T851">
        <v>5</v>
      </c>
      <c r="U851">
        <v>3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3</v>
      </c>
      <c r="AF851">
        <v>1</v>
      </c>
      <c r="AG851">
        <v>2</v>
      </c>
      <c r="AH851">
        <v>2</v>
      </c>
      <c r="AI851">
        <v>2</v>
      </c>
      <c r="AJ851">
        <v>3</v>
      </c>
      <c r="AK851">
        <v>4</v>
      </c>
      <c r="AL851">
        <v>4</v>
      </c>
      <c r="AM851">
        <v>4</v>
      </c>
      <c r="AN851">
        <v>2</v>
      </c>
      <c r="AO851">
        <v>3</v>
      </c>
      <c r="AP851">
        <v>2</v>
      </c>
      <c r="AQ851">
        <v>2</v>
      </c>
      <c r="AR851">
        <v>3</v>
      </c>
      <c r="AS851">
        <v>3</v>
      </c>
      <c r="AT851">
        <v>3</v>
      </c>
      <c r="AU851">
        <v>3</v>
      </c>
      <c r="AV851">
        <v>3</v>
      </c>
      <c r="AW851">
        <v>3</v>
      </c>
      <c r="AX851">
        <v>3</v>
      </c>
      <c r="AY851">
        <v>4</v>
      </c>
      <c r="AZ851">
        <v>2</v>
      </c>
      <c r="BA851">
        <v>2</v>
      </c>
      <c r="BB851">
        <v>3</v>
      </c>
      <c r="BC851">
        <v>4</v>
      </c>
      <c r="BD851">
        <v>4</v>
      </c>
      <c r="BE851">
        <v>78</v>
      </c>
      <c r="BF851" t="s">
        <v>64</v>
      </c>
    </row>
    <row r="852" spans="1:58" x14ac:dyDescent="0.35">
      <c r="A852" t="s">
        <v>58</v>
      </c>
      <c r="B852" t="s">
        <v>64</v>
      </c>
      <c r="C852" t="s">
        <v>63</v>
      </c>
      <c r="D852" t="s">
        <v>69</v>
      </c>
      <c r="E852">
        <v>4</v>
      </c>
      <c r="F852">
        <v>3</v>
      </c>
      <c r="G852">
        <v>4</v>
      </c>
      <c r="H852">
        <v>4</v>
      </c>
      <c r="I852">
        <v>1</v>
      </c>
      <c r="J852">
        <v>3</v>
      </c>
      <c r="K852">
        <v>2</v>
      </c>
      <c r="L852">
        <v>3</v>
      </c>
      <c r="M852">
        <v>4</v>
      </c>
      <c r="N852">
        <v>4</v>
      </c>
      <c r="O852">
        <v>5</v>
      </c>
      <c r="P852">
        <v>4</v>
      </c>
      <c r="Q852">
        <v>1</v>
      </c>
      <c r="R852">
        <v>4</v>
      </c>
      <c r="S852">
        <v>4</v>
      </c>
      <c r="T852">
        <v>3</v>
      </c>
      <c r="U852">
        <v>4</v>
      </c>
      <c r="V852">
        <v>1</v>
      </c>
      <c r="W852">
        <v>2</v>
      </c>
      <c r="X852">
        <v>1</v>
      </c>
      <c r="Y852">
        <v>1</v>
      </c>
      <c r="Z852">
        <v>3</v>
      </c>
      <c r="AA852">
        <v>2</v>
      </c>
      <c r="AB852">
        <v>1</v>
      </c>
      <c r="AC852">
        <v>1</v>
      </c>
      <c r="AD852">
        <v>2</v>
      </c>
      <c r="AE852">
        <v>1</v>
      </c>
      <c r="AF852">
        <v>1</v>
      </c>
      <c r="AG852">
        <v>2</v>
      </c>
      <c r="AH852">
        <v>2</v>
      </c>
      <c r="AI852">
        <v>1</v>
      </c>
      <c r="AJ852">
        <v>4</v>
      </c>
      <c r="AK852">
        <v>4</v>
      </c>
      <c r="AL852">
        <v>4</v>
      </c>
      <c r="AM852">
        <v>5</v>
      </c>
      <c r="AN852">
        <v>1</v>
      </c>
      <c r="AO852">
        <v>3</v>
      </c>
      <c r="AP852">
        <v>4</v>
      </c>
      <c r="AQ852">
        <v>4</v>
      </c>
      <c r="AR852">
        <v>1</v>
      </c>
      <c r="AS852">
        <v>2</v>
      </c>
      <c r="AT852">
        <v>4</v>
      </c>
      <c r="AU852">
        <v>3</v>
      </c>
      <c r="AV852">
        <v>2</v>
      </c>
      <c r="AW852">
        <v>2</v>
      </c>
      <c r="AX852">
        <v>2</v>
      </c>
      <c r="AY852">
        <v>3</v>
      </c>
      <c r="AZ852">
        <v>2</v>
      </c>
      <c r="BA852">
        <v>2</v>
      </c>
      <c r="BB852">
        <v>4</v>
      </c>
      <c r="BC852">
        <v>3</v>
      </c>
      <c r="BD852">
        <v>4</v>
      </c>
      <c r="BE852">
        <v>70</v>
      </c>
      <c r="BF852" t="s">
        <v>64</v>
      </c>
    </row>
    <row r="853" spans="1:58" x14ac:dyDescent="0.35">
      <c r="A853" t="s">
        <v>58</v>
      </c>
      <c r="B853" t="s">
        <v>60</v>
      </c>
      <c r="C853" t="s">
        <v>60</v>
      </c>
      <c r="D853" t="s">
        <v>62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5</v>
      </c>
      <c r="L853">
        <v>3</v>
      </c>
      <c r="M853">
        <v>4</v>
      </c>
      <c r="N853">
        <v>4</v>
      </c>
      <c r="O853">
        <v>4</v>
      </c>
      <c r="P853">
        <v>3</v>
      </c>
      <c r="Q853">
        <v>3</v>
      </c>
      <c r="R853">
        <v>4</v>
      </c>
      <c r="S853">
        <v>4</v>
      </c>
      <c r="T853">
        <v>3</v>
      </c>
      <c r="U853">
        <v>3</v>
      </c>
      <c r="V853">
        <v>1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3</v>
      </c>
      <c r="AD853">
        <v>2</v>
      </c>
      <c r="AE853">
        <v>1</v>
      </c>
      <c r="AF853">
        <v>2</v>
      </c>
      <c r="AG853">
        <v>2</v>
      </c>
      <c r="AH853">
        <v>2</v>
      </c>
      <c r="AI853">
        <v>3</v>
      </c>
      <c r="AJ853">
        <v>4</v>
      </c>
      <c r="AK853">
        <v>4</v>
      </c>
      <c r="AL853">
        <v>4</v>
      </c>
      <c r="AM853">
        <v>4</v>
      </c>
      <c r="AN853">
        <v>2</v>
      </c>
      <c r="AO853">
        <v>3</v>
      </c>
      <c r="AP853">
        <v>3</v>
      </c>
      <c r="AQ853">
        <v>2</v>
      </c>
      <c r="AR853">
        <v>3</v>
      </c>
      <c r="AS853">
        <v>3</v>
      </c>
      <c r="AT853">
        <v>3</v>
      </c>
      <c r="AU853">
        <v>3</v>
      </c>
      <c r="AV853">
        <v>3</v>
      </c>
      <c r="AW853">
        <v>2</v>
      </c>
      <c r="AX853">
        <v>3</v>
      </c>
      <c r="AY853">
        <v>3</v>
      </c>
      <c r="AZ853">
        <v>2</v>
      </c>
      <c r="BA853">
        <v>3</v>
      </c>
      <c r="BB853">
        <v>3</v>
      </c>
      <c r="BC853">
        <v>3</v>
      </c>
      <c r="BD853">
        <v>3</v>
      </c>
      <c r="BE853">
        <v>67</v>
      </c>
      <c r="BF853" t="s">
        <v>59</v>
      </c>
    </row>
    <row r="854" spans="1:58" x14ac:dyDescent="0.35">
      <c r="A854" t="s">
        <v>65</v>
      </c>
      <c r="B854" t="s">
        <v>63</v>
      </c>
      <c r="C854" t="s">
        <v>68</v>
      </c>
      <c r="D854" t="s">
        <v>70</v>
      </c>
      <c r="E854">
        <v>4</v>
      </c>
      <c r="F854">
        <v>4</v>
      </c>
      <c r="G854">
        <v>5</v>
      </c>
      <c r="H854">
        <v>5</v>
      </c>
      <c r="I854">
        <v>5</v>
      </c>
      <c r="J854">
        <v>4</v>
      </c>
      <c r="K854">
        <v>4</v>
      </c>
      <c r="L854">
        <v>5</v>
      </c>
      <c r="M854">
        <v>4</v>
      </c>
      <c r="N854">
        <v>5</v>
      </c>
      <c r="O854">
        <v>5</v>
      </c>
      <c r="P854">
        <v>4</v>
      </c>
      <c r="Q854">
        <v>4</v>
      </c>
      <c r="R854">
        <v>4</v>
      </c>
      <c r="S854">
        <v>5</v>
      </c>
      <c r="T854">
        <v>4</v>
      </c>
      <c r="U854">
        <v>4</v>
      </c>
      <c r="V854">
        <v>3</v>
      </c>
      <c r="W854">
        <v>2</v>
      </c>
      <c r="X854">
        <v>3</v>
      </c>
      <c r="Y854">
        <v>3</v>
      </c>
      <c r="Z854">
        <v>3</v>
      </c>
      <c r="AA854">
        <v>1</v>
      </c>
      <c r="AB854">
        <v>2</v>
      </c>
      <c r="AC854">
        <v>3</v>
      </c>
      <c r="AD854">
        <v>1</v>
      </c>
      <c r="AE854">
        <v>2</v>
      </c>
      <c r="AF854">
        <v>3</v>
      </c>
      <c r="AG854">
        <v>2</v>
      </c>
      <c r="AH854">
        <v>3</v>
      </c>
      <c r="AI854">
        <v>3</v>
      </c>
      <c r="AJ854">
        <v>5</v>
      </c>
      <c r="AK854">
        <v>4</v>
      </c>
      <c r="AL854">
        <v>3</v>
      </c>
      <c r="AM854">
        <v>5</v>
      </c>
      <c r="AN854">
        <v>4</v>
      </c>
      <c r="AO854">
        <v>4</v>
      </c>
      <c r="AP854">
        <v>4</v>
      </c>
      <c r="AQ854">
        <v>4</v>
      </c>
      <c r="AR854">
        <v>4</v>
      </c>
      <c r="AS854">
        <v>3</v>
      </c>
      <c r="AT854">
        <v>3</v>
      </c>
      <c r="AU854">
        <v>3</v>
      </c>
      <c r="AV854">
        <v>3</v>
      </c>
      <c r="AW854">
        <v>3</v>
      </c>
      <c r="AX854">
        <v>3</v>
      </c>
      <c r="AY854">
        <v>4</v>
      </c>
      <c r="AZ854">
        <v>3</v>
      </c>
      <c r="BA854">
        <v>3</v>
      </c>
      <c r="BB854">
        <v>4</v>
      </c>
      <c r="BC854">
        <v>3</v>
      </c>
      <c r="BD854">
        <v>3</v>
      </c>
      <c r="BE854">
        <v>72</v>
      </c>
      <c r="BF854" t="s">
        <v>64</v>
      </c>
    </row>
    <row r="855" spans="1:58" x14ac:dyDescent="0.35">
      <c r="A855" t="s">
        <v>58</v>
      </c>
      <c r="B855" t="s">
        <v>59</v>
      </c>
      <c r="C855" t="s">
        <v>59</v>
      </c>
      <c r="D855" t="s">
        <v>71</v>
      </c>
      <c r="E855">
        <v>4</v>
      </c>
      <c r="F855">
        <v>5</v>
      </c>
      <c r="G855">
        <v>4</v>
      </c>
      <c r="H855">
        <v>4</v>
      </c>
      <c r="I855">
        <v>5</v>
      </c>
      <c r="J855">
        <v>5</v>
      </c>
      <c r="K855">
        <v>5</v>
      </c>
      <c r="L855">
        <v>4</v>
      </c>
      <c r="M855">
        <v>4</v>
      </c>
      <c r="N855">
        <v>5</v>
      </c>
      <c r="O855">
        <v>5</v>
      </c>
      <c r="P855">
        <v>4</v>
      </c>
      <c r="Q855">
        <v>2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3</v>
      </c>
      <c r="X855">
        <v>4</v>
      </c>
      <c r="Y855">
        <v>2</v>
      </c>
      <c r="Z855">
        <v>2</v>
      </c>
      <c r="AA855">
        <v>3</v>
      </c>
      <c r="AB855">
        <v>2</v>
      </c>
      <c r="AC855">
        <v>1</v>
      </c>
      <c r="AD855">
        <v>1</v>
      </c>
      <c r="AE855">
        <v>2</v>
      </c>
      <c r="AF855">
        <v>1</v>
      </c>
      <c r="AG855">
        <v>3</v>
      </c>
      <c r="AH855">
        <v>2</v>
      </c>
      <c r="AI855">
        <v>3</v>
      </c>
      <c r="AJ855">
        <v>4</v>
      </c>
      <c r="AK855">
        <v>4</v>
      </c>
      <c r="AL855">
        <v>4</v>
      </c>
      <c r="AM855">
        <v>4</v>
      </c>
      <c r="AN855">
        <v>4</v>
      </c>
      <c r="AO855">
        <v>5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3</v>
      </c>
      <c r="AV855">
        <v>3</v>
      </c>
      <c r="AW855">
        <v>3</v>
      </c>
      <c r="AX855">
        <v>2</v>
      </c>
      <c r="AY855">
        <v>3</v>
      </c>
      <c r="AZ855">
        <v>2</v>
      </c>
      <c r="BA855">
        <v>3</v>
      </c>
      <c r="BB855">
        <v>4</v>
      </c>
      <c r="BC855">
        <v>3</v>
      </c>
      <c r="BD855">
        <v>2</v>
      </c>
      <c r="BE855">
        <v>77.400000000000006</v>
      </c>
      <c r="BF855" t="s">
        <v>60</v>
      </c>
    </row>
    <row r="856" spans="1:58" x14ac:dyDescent="0.35">
      <c r="A856" t="s">
        <v>58</v>
      </c>
      <c r="B856" t="s">
        <v>59</v>
      </c>
      <c r="C856" t="s">
        <v>59</v>
      </c>
      <c r="D856" t="s">
        <v>62</v>
      </c>
      <c r="E856">
        <v>4</v>
      </c>
      <c r="F856">
        <v>4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3</v>
      </c>
      <c r="W856">
        <v>2</v>
      </c>
      <c r="X856">
        <v>3</v>
      </c>
      <c r="Y856">
        <v>3</v>
      </c>
      <c r="Z856">
        <v>3</v>
      </c>
      <c r="AA856">
        <v>3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4</v>
      </c>
      <c r="AK856">
        <v>4</v>
      </c>
      <c r="AL856">
        <v>4</v>
      </c>
      <c r="AM856">
        <v>4</v>
      </c>
      <c r="AN856">
        <v>4</v>
      </c>
      <c r="AO856">
        <v>4</v>
      </c>
      <c r="AP856">
        <v>4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4</v>
      </c>
      <c r="AW856">
        <v>4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83.8</v>
      </c>
      <c r="BF856" t="s">
        <v>63</v>
      </c>
    </row>
    <row r="857" spans="1:58" x14ac:dyDescent="0.35">
      <c r="A857" t="s">
        <v>58</v>
      </c>
      <c r="B857" t="s">
        <v>60</v>
      </c>
      <c r="C857" t="s">
        <v>59</v>
      </c>
      <c r="D857" t="s">
        <v>61</v>
      </c>
      <c r="E857">
        <v>2</v>
      </c>
      <c r="F857">
        <v>4</v>
      </c>
      <c r="G857">
        <v>4</v>
      </c>
      <c r="H857">
        <v>5</v>
      </c>
      <c r="I857">
        <v>1</v>
      </c>
      <c r="J857">
        <v>3</v>
      </c>
      <c r="K857">
        <v>5</v>
      </c>
      <c r="L857">
        <v>4</v>
      </c>
      <c r="M857">
        <v>4</v>
      </c>
      <c r="N857">
        <v>3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3</v>
      </c>
      <c r="U857">
        <v>1</v>
      </c>
      <c r="V857">
        <v>2</v>
      </c>
      <c r="W857">
        <v>3</v>
      </c>
      <c r="X857">
        <v>2</v>
      </c>
      <c r="Y857">
        <v>2</v>
      </c>
      <c r="Z857">
        <v>3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4</v>
      </c>
      <c r="AK857">
        <v>2</v>
      </c>
      <c r="AL857">
        <v>3</v>
      </c>
      <c r="AM857">
        <v>3</v>
      </c>
      <c r="AN857">
        <v>1</v>
      </c>
      <c r="AO857">
        <v>5</v>
      </c>
      <c r="AP857">
        <v>2</v>
      </c>
      <c r="AQ857">
        <v>3</v>
      </c>
      <c r="AR857">
        <v>4</v>
      </c>
      <c r="AS857">
        <v>2</v>
      </c>
      <c r="AT857">
        <v>1</v>
      </c>
      <c r="AU857">
        <v>1</v>
      </c>
      <c r="AV857">
        <v>2</v>
      </c>
      <c r="AW857">
        <v>3</v>
      </c>
      <c r="AX857">
        <v>2</v>
      </c>
      <c r="AY857">
        <v>3</v>
      </c>
      <c r="AZ857">
        <v>5</v>
      </c>
      <c r="BA857">
        <v>4</v>
      </c>
      <c r="BB857">
        <v>2</v>
      </c>
      <c r="BC857">
        <v>3</v>
      </c>
      <c r="BD857">
        <v>1</v>
      </c>
      <c r="BE857">
        <v>59.84</v>
      </c>
      <c r="BF857" t="s">
        <v>63</v>
      </c>
    </row>
    <row r="858" spans="1:58" x14ac:dyDescent="0.35">
      <c r="A858" t="s">
        <v>58</v>
      </c>
      <c r="B858" t="s">
        <v>59</v>
      </c>
      <c r="C858" t="s">
        <v>59</v>
      </c>
      <c r="D858" t="s">
        <v>67</v>
      </c>
      <c r="E858">
        <v>2</v>
      </c>
      <c r="F858">
        <v>4</v>
      </c>
      <c r="G858">
        <v>4</v>
      </c>
      <c r="H858">
        <v>4</v>
      </c>
      <c r="I858">
        <v>4</v>
      </c>
      <c r="J858">
        <v>3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2</v>
      </c>
      <c r="W858">
        <v>2</v>
      </c>
      <c r="X858">
        <v>2</v>
      </c>
      <c r="Y858">
        <v>3</v>
      </c>
      <c r="Z858">
        <v>2</v>
      </c>
      <c r="AA858">
        <v>2</v>
      </c>
      <c r="AB858">
        <v>3</v>
      </c>
      <c r="AC858">
        <v>2</v>
      </c>
      <c r="AD858">
        <v>2</v>
      </c>
      <c r="AE858">
        <v>3</v>
      </c>
      <c r="AF858">
        <v>1</v>
      </c>
      <c r="AG858">
        <v>1</v>
      </c>
      <c r="AH858">
        <v>2</v>
      </c>
      <c r="AI858">
        <v>2</v>
      </c>
      <c r="AJ858">
        <v>3</v>
      </c>
      <c r="AK858">
        <v>3</v>
      </c>
      <c r="AL858">
        <v>3</v>
      </c>
      <c r="AM858">
        <v>3</v>
      </c>
      <c r="AN858">
        <v>4</v>
      </c>
      <c r="AO858">
        <v>3</v>
      </c>
      <c r="AP858">
        <v>3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4</v>
      </c>
      <c r="AW858">
        <v>3</v>
      </c>
      <c r="AX858">
        <v>3</v>
      </c>
      <c r="AY858">
        <v>3</v>
      </c>
      <c r="AZ858">
        <v>3</v>
      </c>
      <c r="BA858">
        <v>3</v>
      </c>
      <c r="BB858">
        <v>3</v>
      </c>
      <c r="BC858">
        <v>3</v>
      </c>
      <c r="BD858">
        <v>3</v>
      </c>
      <c r="BE858">
        <v>70</v>
      </c>
      <c r="BF858" t="s">
        <v>64</v>
      </c>
    </row>
    <row r="859" spans="1:58" x14ac:dyDescent="0.35">
      <c r="A859" t="s">
        <v>58</v>
      </c>
      <c r="B859" t="s">
        <v>60</v>
      </c>
      <c r="C859" t="s">
        <v>60</v>
      </c>
      <c r="D859" t="s">
        <v>67</v>
      </c>
      <c r="E859">
        <v>5</v>
      </c>
      <c r="F859">
        <v>5</v>
      </c>
      <c r="G859">
        <v>4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3</v>
      </c>
      <c r="W859">
        <v>2</v>
      </c>
      <c r="X859">
        <v>3</v>
      </c>
      <c r="Y859">
        <v>2</v>
      </c>
      <c r="Z859">
        <v>2</v>
      </c>
      <c r="AA859">
        <v>3</v>
      </c>
      <c r="AB859">
        <v>3</v>
      </c>
      <c r="AC859">
        <v>2</v>
      </c>
      <c r="AD859">
        <v>3</v>
      </c>
      <c r="AE859">
        <v>2</v>
      </c>
      <c r="AF859">
        <v>3</v>
      </c>
      <c r="AG859">
        <v>2</v>
      </c>
      <c r="AH859">
        <v>3</v>
      </c>
      <c r="AI859">
        <v>3</v>
      </c>
      <c r="AJ859">
        <v>4</v>
      </c>
      <c r="AK859">
        <v>5</v>
      </c>
      <c r="AL859">
        <v>5</v>
      </c>
      <c r="AM859">
        <v>5</v>
      </c>
      <c r="AN859">
        <v>5</v>
      </c>
      <c r="AO859">
        <v>5</v>
      </c>
      <c r="AP859">
        <v>4</v>
      </c>
      <c r="AQ859">
        <v>4</v>
      </c>
      <c r="AR859">
        <v>4</v>
      </c>
      <c r="AS859">
        <v>5</v>
      </c>
      <c r="AT859">
        <v>5</v>
      </c>
      <c r="AU859">
        <v>5</v>
      </c>
      <c r="AV859">
        <v>3</v>
      </c>
      <c r="AW859">
        <v>4</v>
      </c>
      <c r="AX859">
        <v>2</v>
      </c>
      <c r="AY859">
        <v>2</v>
      </c>
      <c r="AZ859">
        <v>2</v>
      </c>
      <c r="BA859">
        <v>2</v>
      </c>
      <c r="BB859">
        <v>3</v>
      </c>
      <c r="BC859">
        <v>2</v>
      </c>
      <c r="BD859">
        <v>2</v>
      </c>
      <c r="BE859">
        <v>89.6</v>
      </c>
      <c r="BF859" t="s">
        <v>60</v>
      </c>
    </row>
    <row r="860" spans="1:58" x14ac:dyDescent="0.35">
      <c r="A860" t="s">
        <v>58</v>
      </c>
      <c r="B860" t="s">
        <v>59</v>
      </c>
      <c r="C860" t="s">
        <v>64</v>
      </c>
      <c r="D860" t="s">
        <v>61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3</v>
      </c>
      <c r="K860">
        <v>4</v>
      </c>
      <c r="L860">
        <v>3</v>
      </c>
      <c r="M860">
        <v>3</v>
      </c>
      <c r="N860">
        <v>4</v>
      </c>
      <c r="O860">
        <v>4</v>
      </c>
      <c r="P860">
        <v>3</v>
      </c>
      <c r="Q860">
        <v>3</v>
      </c>
      <c r="R860">
        <v>4</v>
      </c>
      <c r="S860">
        <v>5</v>
      </c>
      <c r="T860">
        <v>3</v>
      </c>
      <c r="U860">
        <v>4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3</v>
      </c>
      <c r="AE860">
        <v>2</v>
      </c>
      <c r="AF860">
        <v>2</v>
      </c>
      <c r="AG860">
        <v>2</v>
      </c>
      <c r="AH860">
        <v>3</v>
      </c>
      <c r="AI860">
        <v>3</v>
      </c>
      <c r="AJ860">
        <v>4</v>
      </c>
      <c r="AK860">
        <v>4</v>
      </c>
      <c r="AL860">
        <v>3</v>
      </c>
      <c r="AM860">
        <v>5</v>
      </c>
      <c r="AN860">
        <v>3</v>
      </c>
      <c r="AO860">
        <v>2</v>
      </c>
      <c r="AP860">
        <v>3</v>
      </c>
      <c r="AQ860">
        <v>2</v>
      </c>
      <c r="AR860">
        <v>5</v>
      </c>
      <c r="AS860">
        <v>3</v>
      </c>
      <c r="AT860">
        <v>3</v>
      </c>
      <c r="AU860">
        <v>3</v>
      </c>
      <c r="AV860">
        <v>3</v>
      </c>
      <c r="AW860">
        <v>3</v>
      </c>
      <c r="AX860">
        <v>3</v>
      </c>
      <c r="AY860">
        <v>4</v>
      </c>
      <c r="AZ860">
        <v>3</v>
      </c>
      <c r="BA860">
        <v>3</v>
      </c>
      <c r="BB860">
        <v>3</v>
      </c>
      <c r="BC860">
        <v>2</v>
      </c>
      <c r="BD860">
        <v>3</v>
      </c>
      <c r="BE860">
        <v>76.09</v>
      </c>
      <c r="BF860" t="s">
        <v>59</v>
      </c>
    </row>
    <row r="861" spans="1:58" x14ac:dyDescent="0.35">
      <c r="A861" t="s">
        <v>58</v>
      </c>
      <c r="B861" t="s">
        <v>59</v>
      </c>
      <c r="C861" t="s">
        <v>59</v>
      </c>
      <c r="D861" t="s">
        <v>61</v>
      </c>
      <c r="E861">
        <v>1</v>
      </c>
      <c r="F861">
        <v>2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4</v>
      </c>
      <c r="R861">
        <v>5</v>
      </c>
      <c r="S861">
        <v>5</v>
      </c>
      <c r="T861">
        <v>4</v>
      </c>
      <c r="U861">
        <v>4</v>
      </c>
      <c r="V861">
        <v>2</v>
      </c>
      <c r="W861">
        <v>3</v>
      </c>
      <c r="X861">
        <v>2</v>
      </c>
      <c r="Y861">
        <v>3</v>
      </c>
      <c r="Z861">
        <v>2</v>
      </c>
      <c r="AA861">
        <v>1</v>
      </c>
      <c r="AB861">
        <v>4</v>
      </c>
      <c r="AC861">
        <v>1</v>
      </c>
      <c r="AD861">
        <v>3</v>
      </c>
      <c r="AE861">
        <v>4</v>
      </c>
      <c r="AF861">
        <v>2</v>
      </c>
      <c r="AG861">
        <v>3</v>
      </c>
      <c r="AH861">
        <v>2</v>
      </c>
      <c r="AI861">
        <v>3</v>
      </c>
      <c r="AJ861">
        <v>5</v>
      </c>
      <c r="AK861">
        <v>5</v>
      </c>
      <c r="AL861">
        <v>5</v>
      </c>
      <c r="AM861">
        <v>4</v>
      </c>
      <c r="AN861">
        <v>4</v>
      </c>
      <c r="AO861">
        <v>4</v>
      </c>
      <c r="AP861">
        <v>4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4</v>
      </c>
      <c r="AW861">
        <v>4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76.7</v>
      </c>
      <c r="BF861" t="s">
        <v>59</v>
      </c>
    </row>
    <row r="862" spans="1:58" x14ac:dyDescent="0.35">
      <c r="A862" t="s">
        <v>58</v>
      </c>
      <c r="B862" t="s">
        <v>63</v>
      </c>
      <c r="C862" t="s">
        <v>64</v>
      </c>
      <c r="D862" t="s">
        <v>61</v>
      </c>
      <c r="E862">
        <v>4</v>
      </c>
      <c r="F862">
        <v>5</v>
      </c>
      <c r="G862">
        <v>4</v>
      </c>
      <c r="H862">
        <v>5</v>
      </c>
      <c r="I862">
        <v>5</v>
      </c>
      <c r="J862">
        <v>4</v>
      </c>
      <c r="K862">
        <v>5</v>
      </c>
      <c r="L862">
        <v>2</v>
      </c>
      <c r="M862">
        <v>5</v>
      </c>
      <c r="N862">
        <v>4</v>
      </c>
      <c r="O862">
        <v>5</v>
      </c>
      <c r="P862">
        <v>5</v>
      </c>
      <c r="Q862">
        <v>1</v>
      </c>
      <c r="R862">
        <v>5</v>
      </c>
      <c r="S862">
        <v>5</v>
      </c>
      <c r="T862">
        <v>5</v>
      </c>
      <c r="U862">
        <v>5</v>
      </c>
      <c r="V862">
        <v>4</v>
      </c>
      <c r="W862">
        <v>4</v>
      </c>
      <c r="X862">
        <v>4</v>
      </c>
      <c r="Y862">
        <v>4</v>
      </c>
      <c r="Z862">
        <v>3</v>
      </c>
      <c r="AA862">
        <v>3</v>
      </c>
      <c r="AB862">
        <v>2</v>
      </c>
      <c r="AC862">
        <v>3</v>
      </c>
      <c r="AD862">
        <v>4</v>
      </c>
      <c r="AE862">
        <v>4</v>
      </c>
      <c r="AF862">
        <v>3</v>
      </c>
      <c r="AG862">
        <v>4</v>
      </c>
      <c r="AH862">
        <v>3</v>
      </c>
      <c r="AI862">
        <v>3</v>
      </c>
      <c r="AJ862">
        <v>5</v>
      </c>
      <c r="AK862">
        <v>5</v>
      </c>
      <c r="AL862">
        <v>4</v>
      </c>
      <c r="AM862">
        <v>5</v>
      </c>
      <c r="AN862">
        <v>3</v>
      </c>
      <c r="AO862">
        <v>5</v>
      </c>
      <c r="AP862">
        <v>5</v>
      </c>
      <c r="AQ862">
        <v>5</v>
      </c>
      <c r="AR862">
        <v>5</v>
      </c>
      <c r="AS862">
        <v>5</v>
      </c>
      <c r="AT862">
        <v>5</v>
      </c>
      <c r="AU862">
        <v>5</v>
      </c>
      <c r="AV862">
        <v>4</v>
      </c>
      <c r="AW862">
        <v>4</v>
      </c>
      <c r="AX862">
        <v>3</v>
      </c>
      <c r="AY862">
        <v>5</v>
      </c>
      <c r="AZ862">
        <v>1</v>
      </c>
      <c r="BA862">
        <v>4</v>
      </c>
      <c r="BB862">
        <v>3</v>
      </c>
      <c r="BC862">
        <v>2</v>
      </c>
      <c r="BD862">
        <v>3</v>
      </c>
      <c r="BE862">
        <v>79.38</v>
      </c>
      <c r="BF862" t="s">
        <v>59</v>
      </c>
    </row>
    <row r="863" spans="1:58" x14ac:dyDescent="0.35">
      <c r="A863" t="s">
        <v>58</v>
      </c>
      <c r="B863" t="s">
        <v>68</v>
      </c>
      <c r="C863" t="s">
        <v>68</v>
      </c>
      <c r="D863" t="s">
        <v>77</v>
      </c>
      <c r="E863">
        <v>4</v>
      </c>
      <c r="F863">
        <v>3</v>
      </c>
      <c r="G863">
        <v>5</v>
      </c>
      <c r="H863">
        <v>5</v>
      </c>
      <c r="I863">
        <v>5</v>
      </c>
      <c r="J863">
        <v>4</v>
      </c>
      <c r="K863">
        <v>4</v>
      </c>
      <c r="L863">
        <v>4</v>
      </c>
      <c r="M863">
        <v>3</v>
      </c>
      <c r="N863">
        <v>5</v>
      </c>
      <c r="O863">
        <v>3</v>
      </c>
      <c r="P863">
        <v>5</v>
      </c>
      <c r="Q863">
        <v>4</v>
      </c>
      <c r="R863">
        <v>4</v>
      </c>
      <c r="S863">
        <v>4</v>
      </c>
      <c r="T863">
        <v>3</v>
      </c>
      <c r="U863">
        <v>4</v>
      </c>
      <c r="V863">
        <v>2</v>
      </c>
      <c r="W863">
        <v>1</v>
      </c>
      <c r="X863">
        <v>2</v>
      </c>
      <c r="Y863">
        <v>2</v>
      </c>
      <c r="Z863">
        <v>4</v>
      </c>
      <c r="AA863">
        <v>4</v>
      </c>
      <c r="AB863">
        <v>4</v>
      </c>
      <c r="AC863">
        <v>4</v>
      </c>
      <c r="AD863">
        <v>2</v>
      </c>
      <c r="AE863">
        <v>4</v>
      </c>
      <c r="AF863">
        <v>4</v>
      </c>
      <c r="AG863">
        <v>2</v>
      </c>
      <c r="AH863">
        <v>1</v>
      </c>
      <c r="AI863">
        <v>4</v>
      </c>
      <c r="AJ863">
        <v>4</v>
      </c>
      <c r="AK863">
        <v>5</v>
      </c>
      <c r="AL863">
        <v>4</v>
      </c>
      <c r="AM863">
        <v>5</v>
      </c>
      <c r="AN863">
        <v>3</v>
      </c>
      <c r="AO863">
        <v>3</v>
      </c>
      <c r="AP863">
        <v>4</v>
      </c>
      <c r="AQ863">
        <v>3</v>
      </c>
      <c r="AR863">
        <v>4</v>
      </c>
      <c r="AS863">
        <v>3</v>
      </c>
      <c r="AT863">
        <v>3</v>
      </c>
      <c r="AU863">
        <v>4</v>
      </c>
      <c r="AV863">
        <v>2</v>
      </c>
      <c r="AW863">
        <v>2</v>
      </c>
      <c r="AX863">
        <v>4</v>
      </c>
      <c r="AY863">
        <v>4</v>
      </c>
      <c r="AZ863">
        <v>2</v>
      </c>
      <c r="BA863">
        <v>3</v>
      </c>
      <c r="BB863">
        <v>4</v>
      </c>
      <c r="BC863">
        <v>3</v>
      </c>
      <c r="BD863">
        <v>4</v>
      </c>
      <c r="BE863">
        <v>53.71</v>
      </c>
      <c r="BF863" t="s">
        <v>64</v>
      </c>
    </row>
    <row r="864" spans="1:58" x14ac:dyDescent="0.35">
      <c r="A864" t="s">
        <v>58</v>
      </c>
      <c r="B864" t="s">
        <v>60</v>
      </c>
      <c r="C864" t="s">
        <v>60</v>
      </c>
      <c r="D864" t="s">
        <v>62</v>
      </c>
      <c r="E864">
        <v>4</v>
      </c>
      <c r="F864">
        <v>3</v>
      </c>
      <c r="G864">
        <v>5</v>
      </c>
      <c r="H864">
        <v>4</v>
      </c>
      <c r="I864">
        <v>5</v>
      </c>
      <c r="J864">
        <v>5</v>
      </c>
      <c r="K864">
        <v>5</v>
      </c>
      <c r="L864">
        <v>4</v>
      </c>
      <c r="M864">
        <v>4</v>
      </c>
      <c r="N864">
        <v>5</v>
      </c>
      <c r="O864">
        <v>5</v>
      </c>
      <c r="P864">
        <v>5</v>
      </c>
      <c r="Q864">
        <v>3</v>
      </c>
      <c r="R864">
        <v>5</v>
      </c>
      <c r="S864">
        <v>5</v>
      </c>
      <c r="T864">
        <v>5</v>
      </c>
      <c r="U864">
        <v>4</v>
      </c>
      <c r="V864">
        <v>3</v>
      </c>
      <c r="W864">
        <v>1</v>
      </c>
      <c r="X864">
        <v>3</v>
      </c>
      <c r="Y864">
        <v>3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3</v>
      </c>
      <c r="AG864">
        <v>1</v>
      </c>
      <c r="AH864">
        <v>1</v>
      </c>
      <c r="AI864">
        <v>2</v>
      </c>
      <c r="AJ864">
        <v>4</v>
      </c>
      <c r="AK864">
        <v>4</v>
      </c>
      <c r="AL864">
        <v>4</v>
      </c>
      <c r="AM864">
        <v>5</v>
      </c>
      <c r="AN864">
        <v>4</v>
      </c>
      <c r="AO864">
        <v>4</v>
      </c>
      <c r="AP864">
        <v>5</v>
      </c>
      <c r="AQ864">
        <v>3</v>
      </c>
      <c r="AR864">
        <v>4</v>
      </c>
      <c r="AS864">
        <v>4</v>
      </c>
      <c r="AT864">
        <v>4</v>
      </c>
      <c r="AU864">
        <v>3</v>
      </c>
      <c r="AV864">
        <v>3</v>
      </c>
      <c r="AW864">
        <v>3</v>
      </c>
      <c r="AX864">
        <v>3</v>
      </c>
      <c r="AY864">
        <v>4</v>
      </c>
      <c r="AZ864">
        <v>2</v>
      </c>
      <c r="BA864">
        <v>2</v>
      </c>
      <c r="BB864">
        <v>3</v>
      </c>
      <c r="BC864">
        <v>2</v>
      </c>
      <c r="BD864">
        <v>1</v>
      </c>
      <c r="BE864">
        <v>82.89</v>
      </c>
      <c r="BF864" t="s">
        <v>60</v>
      </c>
    </row>
    <row r="865" spans="1:58" x14ac:dyDescent="0.35">
      <c r="A865" t="s">
        <v>58</v>
      </c>
      <c r="B865" t="s">
        <v>64</v>
      </c>
      <c r="C865" t="s">
        <v>63</v>
      </c>
      <c r="D865" t="s">
        <v>70</v>
      </c>
      <c r="E865">
        <v>4</v>
      </c>
      <c r="F865">
        <v>2</v>
      </c>
      <c r="G865">
        <v>5</v>
      </c>
      <c r="H865">
        <v>5</v>
      </c>
      <c r="I865">
        <v>5</v>
      </c>
      <c r="J865">
        <v>5</v>
      </c>
      <c r="K865">
        <v>3</v>
      </c>
      <c r="L865">
        <v>4</v>
      </c>
      <c r="M865">
        <v>4</v>
      </c>
      <c r="N865">
        <v>5</v>
      </c>
      <c r="O865">
        <v>4</v>
      </c>
      <c r="P865">
        <v>4</v>
      </c>
      <c r="Q865">
        <v>4</v>
      </c>
      <c r="R865">
        <v>4</v>
      </c>
      <c r="S865">
        <v>5</v>
      </c>
      <c r="T865">
        <v>4</v>
      </c>
      <c r="U865">
        <v>4</v>
      </c>
      <c r="V865">
        <v>2</v>
      </c>
      <c r="W865">
        <v>3</v>
      </c>
      <c r="X865">
        <v>2</v>
      </c>
      <c r="Y865">
        <v>2</v>
      </c>
      <c r="Z865">
        <v>4</v>
      </c>
      <c r="AA865">
        <v>4</v>
      </c>
      <c r="AB865">
        <v>2</v>
      </c>
      <c r="AC865">
        <v>3</v>
      </c>
      <c r="AD865">
        <v>3</v>
      </c>
      <c r="AE865">
        <v>4</v>
      </c>
      <c r="AF865">
        <v>3</v>
      </c>
      <c r="AG865">
        <v>3</v>
      </c>
      <c r="AH865">
        <v>3</v>
      </c>
      <c r="AI865">
        <v>3</v>
      </c>
      <c r="AJ865">
        <v>4</v>
      </c>
      <c r="AK865">
        <v>3</v>
      </c>
      <c r="AL865">
        <v>4</v>
      </c>
      <c r="AM865">
        <v>5</v>
      </c>
      <c r="AN865">
        <v>3</v>
      </c>
      <c r="AO865">
        <v>2</v>
      </c>
      <c r="AP865">
        <v>4</v>
      </c>
      <c r="AQ865">
        <v>2</v>
      </c>
      <c r="AR865">
        <v>4</v>
      </c>
      <c r="AS865">
        <v>4</v>
      </c>
      <c r="AT865">
        <v>4</v>
      </c>
      <c r="AU865">
        <v>2</v>
      </c>
      <c r="AV865">
        <v>2</v>
      </c>
      <c r="AW865">
        <v>3</v>
      </c>
      <c r="AX865">
        <v>4</v>
      </c>
      <c r="AY865">
        <v>4</v>
      </c>
      <c r="AZ865">
        <v>2</v>
      </c>
      <c r="BA865">
        <v>2</v>
      </c>
      <c r="BB865">
        <v>2</v>
      </c>
      <c r="BC865">
        <v>1</v>
      </c>
      <c r="BD865">
        <v>4</v>
      </c>
      <c r="BE865">
        <v>66.64</v>
      </c>
      <c r="BF865" t="s">
        <v>64</v>
      </c>
    </row>
    <row r="866" spans="1:58" x14ac:dyDescent="0.35">
      <c r="A866" t="s">
        <v>58</v>
      </c>
      <c r="B866" t="s">
        <v>59</v>
      </c>
      <c r="C866" t="s">
        <v>59</v>
      </c>
      <c r="D866" t="s">
        <v>61</v>
      </c>
      <c r="E866">
        <v>4</v>
      </c>
      <c r="F866">
        <v>4</v>
      </c>
      <c r="G866">
        <v>5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3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2</v>
      </c>
      <c r="W866">
        <v>3</v>
      </c>
      <c r="X866">
        <v>2</v>
      </c>
      <c r="Y866">
        <v>2</v>
      </c>
      <c r="Z866">
        <v>3</v>
      </c>
      <c r="AA866">
        <v>2</v>
      </c>
      <c r="AB866">
        <v>1</v>
      </c>
      <c r="AC866">
        <v>1</v>
      </c>
      <c r="AD866">
        <v>1</v>
      </c>
      <c r="AE866">
        <v>2</v>
      </c>
      <c r="AF866">
        <v>2</v>
      </c>
      <c r="AG866">
        <v>3</v>
      </c>
      <c r="AH866">
        <v>2</v>
      </c>
      <c r="AI866">
        <v>3</v>
      </c>
      <c r="AJ866">
        <v>3</v>
      </c>
      <c r="AK866">
        <v>3</v>
      </c>
      <c r="AL866">
        <v>4</v>
      </c>
      <c r="AM866">
        <v>5</v>
      </c>
      <c r="AN866">
        <v>3</v>
      </c>
      <c r="AO866">
        <v>5</v>
      </c>
      <c r="AP866">
        <v>3</v>
      </c>
      <c r="AQ866">
        <v>4</v>
      </c>
      <c r="AR866">
        <v>4</v>
      </c>
      <c r="AS866">
        <v>3</v>
      </c>
      <c r="AT866">
        <v>3</v>
      </c>
      <c r="AU866">
        <v>3</v>
      </c>
      <c r="AV866">
        <v>3</v>
      </c>
      <c r="AW866">
        <v>3</v>
      </c>
      <c r="AX866">
        <v>3</v>
      </c>
      <c r="AY866">
        <v>4</v>
      </c>
      <c r="AZ866">
        <v>3</v>
      </c>
      <c r="BA866">
        <v>3</v>
      </c>
      <c r="BB866">
        <v>3</v>
      </c>
      <c r="BC866">
        <v>3</v>
      </c>
      <c r="BD866">
        <v>3</v>
      </c>
      <c r="BE866">
        <v>72.61</v>
      </c>
      <c r="BF866" t="s">
        <v>66</v>
      </c>
    </row>
    <row r="867" spans="1:58" x14ac:dyDescent="0.35">
      <c r="A867" t="s">
        <v>65</v>
      </c>
      <c r="B867" t="s">
        <v>59</v>
      </c>
      <c r="C867" t="s">
        <v>63</v>
      </c>
      <c r="D867" t="s">
        <v>61</v>
      </c>
      <c r="E867">
        <v>2</v>
      </c>
      <c r="F867">
        <v>3</v>
      </c>
      <c r="G867">
        <v>3</v>
      </c>
      <c r="H867">
        <v>3</v>
      </c>
      <c r="I867">
        <v>4</v>
      </c>
      <c r="J867">
        <v>3</v>
      </c>
      <c r="K867">
        <v>5</v>
      </c>
      <c r="L867">
        <v>4</v>
      </c>
      <c r="M867">
        <v>4</v>
      </c>
      <c r="N867">
        <v>4</v>
      </c>
      <c r="O867">
        <v>3</v>
      </c>
      <c r="P867">
        <v>2</v>
      </c>
      <c r="Q867">
        <v>3</v>
      </c>
      <c r="R867">
        <v>3</v>
      </c>
      <c r="S867">
        <v>3</v>
      </c>
      <c r="T867">
        <v>3</v>
      </c>
      <c r="U867">
        <v>5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3</v>
      </c>
      <c r="AK867">
        <v>3</v>
      </c>
      <c r="AL867">
        <v>2</v>
      </c>
      <c r="AM867">
        <v>4</v>
      </c>
      <c r="AN867">
        <v>2</v>
      </c>
      <c r="AO867">
        <v>2</v>
      </c>
      <c r="AP867">
        <v>3</v>
      </c>
      <c r="AQ867">
        <v>4</v>
      </c>
      <c r="AR867">
        <v>3</v>
      </c>
      <c r="AS867">
        <v>3</v>
      </c>
      <c r="AT867">
        <v>2</v>
      </c>
      <c r="AU867">
        <v>2</v>
      </c>
      <c r="AV867">
        <v>3</v>
      </c>
      <c r="AW867">
        <v>3</v>
      </c>
      <c r="AX867">
        <v>4</v>
      </c>
      <c r="AY867">
        <v>5</v>
      </c>
      <c r="AZ867">
        <v>3</v>
      </c>
      <c r="BA867">
        <v>3</v>
      </c>
      <c r="BB867">
        <v>3</v>
      </c>
      <c r="BC867">
        <v>3</v>
      </c>
      <c r="BD867">
        <v>4</v>
      </c>
      <c r="BE867">
        <v>81.099999999999994</v>
      </c>
      <c r="BF867" t="s">
        <v>59</v>
      </c>
    </row>
    <row r="868" spans="1:58" x14ac:dyDescent="0.35">
      <c r="A868" t="s">
        <v>58</v>
      </c>
      <c r="B868" t="s">
        <v>64</v>
      </c>
      <c r="C868" t="s">
        <v>68</v>
      </c>
      <c r="D868" t="s">
        <v>61</v>
      </c>
      <c r="E868">
        <v>2</v>
      </c>
      <c r="F868">
        <v>2</v>
      </c>
      <c r="G868">
        <v>3</v>
      </c>
      <c r="H868">
        <v>4</v>
      </c>
      <c r="I868">
        <v>4</v>
      </c>
      <c r="J868">
        <v>3</v>
      </c>
      <c r="K868">
        <v>5</v>
      </c>
      <c r="L868">
        <v>2</v>
      </c>
      <c r="M868">
        <v>5</v>
      </c>
      <c r="N868">
        <v>4</v>
      </c>
      <c r="O868">
        <v>5</v>
      </c>
      <c r="P868">
        <v>3</v>
      </c>
      <c r="Q868">
        <v>2</v>
      </c>
      <c r="R868">
        <v>3</v>
      </c>
      <c r="S868">
        <v>4</v>
      </c>
      <c r="T868">
        <v>3</v>
      </c>
      <c r="U868">
        <v>2</v>
      </c>
      <c r="V868">
        <v>3</v>
      </c>
      <c r="W868">
        <v>3</v>
      </c>
      <c r="X868">
        <v>3</v>
      </c>
      <c r="Y868">
        <v>2</v>
      </c>
      <c r="Z868">
        <v>2</v>
      </c>
      <c r="AA868">
        <v>4</v>
      </c>
      <c r="AB868">
        <v>4</v>
      </c>
      <c r="AC868">
        <v>2</v>
      </c>
      <c r="AD868">
        <v>3</v>
      </c>
      <c r="AE868">
        <v>4</v>
      </c>
      <c r="AF868">
        <v>2</v>
      </c>
      <c r="AG868">
        <v>4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4</v>
      </c>
      <c r="AN868">
        <v>2</v>
      </c>
      <c r="AO868">
        <v>2</v>
      </c>
      <c r="AP868">
        <v>3</v>
      </c>
      <c r="AQ868">
        <v>3</v>
      </c>
      <c r="AR868">
        <v>3</v>
      </c>
      <c r="AS868">
        <v>3</v>
      </c>
      <c r="AT868">
        <v>3</v>
      </c>
      <c r="AU868">
        <v>3</v>
      </c>
      <c r="AV868">
        <v>2</v>
      </c>
      <c r="AW868">
        <v>2</v>
      </c>
      <c r="AX868">
        <v>3</v>
      </c>
      <c r="AY868">
        <v>3</v>
      </c>
      <c r="AZ868">
        <v>3</v>
      </c>
      <c r="BA868">
        <v>4</v>
      </c>
      <c r="BB868">
        <v>4</v>
      </c>
      <c r="BC868">
        <v>4</v>
      </c>
      <c r="BD868">
        <v>3</v>
      </c>
      <c r="BE868">
        <v>71.31</v>
      </c>
      <c r="BF868" t="s">
        <v>64</v>
      </c>
    </row>
    <row r="869" spans="1:58" x14ac:dyDescent="0.35">
      <c r="A869" t="s">
        <v>58</v>
      </c>
      <c r="B869" t="s">
        <v>64</v>
      </c>
      <c r="C869" t="s">
        <v>64</v>
      </c>
      <c r="D869" t="s">
        <v>70</v>
      </c>
      <c r="E869">
        <v>1</v>
      </c>
      <c r="F869">
        <v>2</v>
      </c>
      <c r="G869">
        <v>4</v>
      </c>
      <c r="H869">
        <v>5</v>
      </c>
      <c r="I869">
        <v>5</v>
      </c>
      <c r="J869">
        <v>4</v>
      </c>
      <c r="K869">
        <v>3</v>
      </c>
      <c r="L869">
        <v>2</v>
      </c>
      <c r="M869">
        <v>4</v>
      </c>
      <c r="N869">
        <v>3</v>
      </c>
      <c r="O869">
        <v>4</v>
      </c>
      <c r="P869">
        <v>2</v>
      </c>
      <c r="Q869">
        <v>2</v>
      </c>
      <c r="R869">
        <v>3</v>
      </c>
      <c r="S869">
        <v>3</v>
      </c>
      <c r="T869">
        <v>3</v>
      </c>
      <c r="U869">
        <v>3</v>
      </c>
      <c r="V869">
        <v>1</v>
      </c>
      <c r="W869">
        <v>2</v>
      </c>
      <c r="X869">
        <v>1</v>
      </c>
      <c r="Y869">
        <v>1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2</v>
      </c>
      <c r="AF869">
        <v>1</v>
      </c>
      <c r="AG869">
        <v>2</v>
      </c>
      <c r="AH869">
        <v>2</v>
      </c>
      <c r="AI869">
        <v>2</v>
      </c>
      <c r="AJ869">
        <v>4</v>
      </c>
      <c r="AK869">
        <v>4</v>
      </c>
      <c r="AL869">
        <v>4</v>
      </c>
      <c r="AM869">
        <v>5</v>
      </c>
      <c r="AN869">
        <v>3</v>
      </c>
      <c r="AO869">
        <v>5</v>
      </c>
      <c r="AP869">
        <v>3</v>
      </c>
      <c r="AQ869">
        <v>4</v>
      </c>
      <c r="AR869">
        <v>5</v>
      </c>
      <c r="AS869">
        <v>4</v>
      </c>
      <c r="AT869">
        <v>3</v>
      </c>
      <c r="AU869">
        <v>3</v>
      </c>
      <c r="AV869">
        <v>4</v>
      </c>
      <c r="AW869">
        <v>3</v>
      </c>
      <c r="AX869">
        <v>3</v>
      </c>
      <c r="AY869">
        <v>2</v>
      </c>
      <c r="AZ869">
        <v>2</v>
      </c>
      <c r="BA869">
        <v>3</v>
      </c>
      <c r="BB869">
        <v>3</v>
      </c>
      <c r="BC869">
        <v>3</v>
      </c>
      <c r="BD869">
        <v>4</v>
      </c>
      <c r="BE869">
        <v>66.98</v>
      </c>
      <c r="BF869" t="s">
        <v>64</v>
      </c>
    </row>
    <row r="870" spans="1:58" x14ac:dyDescent="0.35">
      <c r="A870" t="s">
        <v>65</v>
      </c>
      <c r="B870" t="s">
        <v>59</v>
      </c>
      <c r="C870" t="s">
        <v>59</v>
      </c>
      <c r="D870" t="s">
        <v>69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3</v>
      </c>
      <c r="K870">
        <v>3</v>
      </c>
      <c r="L870">
        <v>4</v>
      </c>
      <c r="M870">
        <v>4</v>
      </c>
      <c r="N870">
        <v>5</v>
      </c>
      <c r="O870">
        <v>4</v>
      </c>
      <c r="P870">
        <v>2</v>
      </c>
      <c r="Q870">
        <v>2</v>
      </c>
      <c r="R870">
        <v>2</v>
      </c>
      <c r="S870">
        <v>3</v>
      </c>
      <c r="T870">
        <v>3</v>
      </c>
      <c r="U870">
        <v>2</v>
      </c>
      <c r="V870">
        <v>3</v>
      </c>
      <c r="W870">
        <v>3</v>
      </c>
      <c r="X870">
        <v>3</v>
      </c>
      <c r="Y870">
        <v>3</v>
      </c>
      <c r="Z870">
        <v>4</v>
      </c>
      <c r="AA870">
        <v>3</v>
      </c>
      <c r="AB870">
        <v>1</v>
      </c>
      <c r="AC870">
        <v>3</v>
      </c>
      <c r="AD870">
        <v>1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4</v>
      </c>
      <c r="AK870">
        <v>3</v>
      </c>
      <c r="AL870">
        <v>5</v>
      </c>
      <c r="AM870">
        <v>5</v>
      </c>
      <c r="AN870">
        <v>2</v>
      </c>
      <c r="AO870">
        <v>3</v>
      </c>
      <c r="AP870">
        <v>3</v>
      </c>
      <c r="AQ870">
        <v>2</v>
      </c>
      <c r="AR870">
        <v>3</v>
      </c>
      <c r="AS870">
        <v>2</v>
      </c>
      <c r="AT870">
        <v>2</v>
      </c>
      <c r="AU870">
        <v>2</v>
      </c>
      <c r="AV870">
        <v>2</v>
      </c>
      <c r="AW870">
        <v>3</v>
      </c>
      <c r="AX870">
        <v>3</v>
      </c>
      <c r="AY870">
        <v>4</v>
      </c>
      <c r="AZ870">
        <v>2</v>
      </c>
      <c r="BA870">
        <v>3</v>
      </c>
      <c r="BB870">
        <v>2</v>
      </c>
      <c r="BC870">
        <v>3</v>
      </c>
      <c r="BD870">
        <v>4</v>
      </c>
      <c r="BE870">
        <v>70</v>
      </c>
      <c r="BF870" t="s">
        <v>64</v>
      </c>
    </row>
    <row r="871" spans="1:58" x14ac:dyDescent="0.35">
      <c r="A871" t="s">
        <v>58</v>
      </c>
      <c r="B871" t="s">
        <v>68</v>
      </c>
      <c r="C871" t="s">
        <v>68</v>
      </c>
      <c r="D871" t="s">
        <v>61</v>
      </c>
      <c r="E871">
        <v>2</v>
      </c>
      <c r="F871">
        <v>4</v>
      </c>
      <c r="G871">
        <v>4</v>
      </c>
      <c r="H871">
        <v>4</v>
      </c>
      <c r="I871">
        <v>5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3</v>
      </c>
      <c r="S871">
        <v>4</v>
      </c>
      <c r="T871">
        <v>4</v>
      </c>
      <c r="U871">
        <v>4</v>
      </c>
      <c r="V871">
        <v>3</v>
      </c>
      <c r="W871">
        <v>2</v>
      </c>
      <c r="X871">
        <v>3</v>
      </c>
      <c r="Y871">
        <v>1</v>
      </c>
      <c r="Z871">
        <v>3</v>
      </c>
      <c r="AA871">
        <v>3</v>
      </c>
      <c r="AB871">
        <v>3</v>
      </c>
      <c r="AC871">
        <v>4</v>
      </c>
      <c r="AD871">
        <v>3</v>
      </c>
      <c r="AE871">
        <v>3</v>
      </c>
      <c r="AF871">
        <v>4</v>
      </c>
      <c r="AG871">
        <v>3</v>
      </c>
      <c r="AH871">
        <v>2</v>
      </c>
      <c r="AI871">
        <v>2</v>
      </c>
      <c r="AJ871">
        <v>3</v>
      </c>
      <c r="AK871">
        <v>3</v>
      </c>
      <c r="AL871">
        <v>4</v>
      </c>
      <c r="AM871">
        <v>3</v>
      </c>
      <c r="AN871">
        <v>3</v>
      </c>
      <c r="AO871">
        <v>1</v>
      </c>
      <c r="AP871">
        <v>3</v>
      </c>
      <c r="AQ871">
        <v>4</v>
      </c>
      <c r="AR871">
        <v>3</v>
      </c>
      <c r="AS871">
        <v>3</v>
      </c>
      <c r="AT871">
        <v>3</v>
      </c>
      <c r="AU871">
        <v>2</v>
      </c>
      <c r="AV871">
        <v>3</v>
      </c>
      <c r="AW871">
        <v>2</v>
      </c>
      <c r="AX871">
        <v>4</v>
      </c>
      <c r="AY871">
        <v>3</v>
      </c>
      <c r="AZ871">
        <v>4</v>
      </c>
      <c r="BA871">
        <v>3</v>
      </c>
      <c r="BB871">
        <v>3</v>
      </c>
      <c r="BC871">
        <v>3</v>
      </c>
      <c r="BD871">
        <v>4</v>
      </c>
      <c r="BE871">
        <v>63.7</v>
      </c>
      <c r="BF871" t="s">
        <v>64</v>
      </c>
    </row>
    <row r="872" spans="1:58" x14ac:dyDescent="0.35">
      <c r="A872" t="s">
        <v>58</v>
      </c>
      <c r="B872" t="s">
        <v>64</v>
      </c>
      <c r="C872" t="s">
        <v>63</v>
      </c>
      <c r="D872" t="s">
        <v>61</v>
      </c>
      <c r="E872">
        <v>4</v>
      </c>
      <c r="F872">
        <v>4</v>
      </c>
      <c r="G872">
        <v>4</v>
      </c>
      <c r="H872">
        <v>4</v>
      </c>
      <c r="I872">
        <v>5</v>
      </c>
      <c r="J872">
        <v>4</v>
      </c>
      <c r="K872">
        <v>5</v>
      </c>
      <c r="L872">
        <v>4</v>
      </c>
      <c r="M872">
        <v>4</v>
      </c>
      <c r="N872">
        <v>5</v>
      </c>
      <c r="O872">
        <v>5</v>
      </c>
      <c r="P872">
        <v>5</v>
      </c>
      <c r="Q872">
        <v>4</v>
      </c>
      <c r="R872">
        <v>5</v>
      </c>
      <c r="S872">
        <v>4</v>
      </c>
      <c r="T872">
        <v>5</v>
      </c>
      <c r="U872">
        <v>5</v>
      </c>
      <c r="V872">
        <v>3</v>
      </c>
      <c r="W872">
        <v>2</v>
      </c>
      <c r="X872">
        <v>3</v>
      </c>
      <c r="Y872">
        <v>2</v>
      </c>
      <c r="Z872">
        <v>3</v>
      </c>
      <c r="AA872">
        <v>1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4</v>
      </c>
      <c r="AP872">
        <v>3</v>
      </c>
      <c r="AQ872">
        <v>4</v>
      </c>
      <c r="AR872">
        <v>4</v>
      </c>
      <c r="AS872">
        <v>4</v>
      </c>
      <c r="AT872">
        <v>4</v>
      </c>
      <c r="AU872">
        <v>4</v>
      </c>
      <c r="AV872">
        <v>4</v>
      </c>
      <c r="AW872">
        <v>4</v>
      </c>
      <c r="AX872">
        <v>3</v>
      </c>
      <c r="AY872">
        <v>4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65.459999999999994</v>
      </c>
      <c r="BF872" t="s">
        <v>64</v>
      </c>
    </row>
    <row r="873" spans="1:58" x14ac:dyDescent="0.35">
      <c r="A873" t="s">
        <v>58</v>
      </c>
      <c r="B873" t="s">
        <v>59</v>
      </c>
      <c r="C873" t="s">
        <v>64</v>
      </c>
      <c r="D873" t="s">
        <v>61</v>
      </c>
      <c r="E873">
        <v>4</v>
      </c>
      <c r="F873">
        <v>4</v>
      </c>
      <c r="G873">
        <v>5</v>
      </c>
      <c r="H873">
        <v>3</v>
      </c>
      <c r="I873">
        <v>3</v>
      </c>
      <c r="J873">
        <v>4</v>
      </c>
      <c r="K873">
        <v>3</v>
      </c>
      <c r="L873">
        <v>3</v>
      </c>
      <c r="M873">
        <v>4</v>
      </c>
      <c r="N873">
        <v>3</v>
      </c>
      <c r="O873">
        <v>3</v>
      </c>
      <c r="P873">
        <v>4</v>
      </c>
      <c r="Q873">
        <v>1</v>
      </c>
      <c r="R873">
        <v>3</v>
      </c>
      <c r="S873">
        <v>4</v>
      </c>
      <c r="T873">
        <v>3</v>
      </c>
      <c r="U873">
        <v>3</v>
      </c>
      <c r="V873">
        <v>2</v>
      </c>
      <c r="W873">
        <v>2</v>
      </c>
      <c r="X873">
        <v>2</v>
      </c>
      <c r="Y873">
        <v>2</v>
      </c>
      <c r="Z873">
        <v>4</v>
      </c>
      <c r="AA873">
        <v>3</v>
      </c>
      <c r="AB873">
        <v>3</v>
      </c>
      <c r="AC873">
        <v>3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4</v>
      </c>
      <c r="AK873">
        <v>4</v>
      </c>
      <c r="AL873">
        <v>3</v>
      </c>
      <c r="AM873">
        <v>4</v>
      </c>
      <c r="AN873">
        <v>3</v>
      </c>
      <c r="AO873">
        <v>2</v>
      </c>
      <c r="AP873">
        <v>3</v>
      </c>
      <c r="AQ873">
        <v>2</v>
      </c>
      <c r="AR873">
        <v>4</v>
      </c>
      <c r="AS873">
        <v>3</v>
      </c>
      <c r="AT873">
        <v>3</v>
      </c>
      <c r="AU873">
        <v>3</v>
      </c>
      <c r="AV873">
        <v>2</v>
      </c>
      <c r="AW873">
        <v>2</v>
      </c>
      <c r="AX873">
        <v>3</v>
      </c>
      <c r="AY873">
        <v>3</v>
      </c>
      <c r="AZ873">
        <v>2</v>
      </c>
      <c r="BA873">
        <v>3</v>
      </c>
      <c r="BB873">
        <v>3</v>
      </c>
      <c r="BC873">
        <v>3</v>
      </c>
      <c r="BD873">
        <v>3</v>
      </c>
      <c r="BE873">
        <v>65.739999999999995</v>
      </c>
      <c r="BF873" t="s">
        <v>64</v>
      </c>
    </row>
    <row r="874" spans="1:58" x14ac:dyDescent="0.35">
      <c r="A874" t="s">
        <v>58</v>
      </c>
      <c r="B874" t="s">
        <v>64</v>
      </c>
      <c r="C874" t="s">
        <v>59</v>
      </c>
      <c r="D874" t="s">
        <v>61</v>
      </c>
      <c r="E874">
        <v>4</v>
      </c>
      <c r="F874">
        <v>5</v>
      </c>
      <c r="G874">
        <v>5</v>
      </c>
      <c r="H874">
        <v>5</v>
      </c>
      <c r="I874">
        <v>5</v>
      </c>
      <c r="J874">
        <v>4</v>
      </c>
      <c r="K874">
        <v>1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4</v>
      </c>
      <c r="R874">
        <v>4</v>
      </c>
      <c r="S874">
        <v>5</v>
      </c>
      <c r="T874">
        <v>5</v>
      </c>
      <c r="U874">
        <v>5</v>
      </c>
      <c r="V874">
        <v>2</v>
      </c>
      <c r="W874">
        <v>2</v>
      </c>
      <c r="X874">
        <v>2</v>
      </c>
      <c r="Y874">
        <v>2</v>
      </c>
      <c r="Z874">
        <v>3</v>
      </c>
      <c r="AA874">
        <v>3</v>
      </c>
      <c r="AB874">
        <v>2</v>
      </c>
      <c r="AC874">
        <v>2</v>
      </c>
      <c r="AD874">
        <v>1</v>
      </c>
      <c r="AE874">
        <v>1</v>
      </c>
      <c r="AF874">
        <v>2</v>
      </c>
      <c r="AG874">
        <v>1</v>
      </c>
      <c r="AH874">
        <v>2</v>
      </c>
      <c r="AI874">
        <v>1</v>
      </c>
      <c r="AJ874">
        <v>4</v>
      </c>
      <c r="AK874">
        <v>4</v>
      </c>
      <c r="AL874">
        <v>4</v>
      </c>
      <c r="AM874">
        <v>5</v>
      </c>
      <c r="AN874">
        <v>4</v>
      </c>
      <c r="AO874">
        <v>4</v>
      </c>
      <c r="AP874">
        <v>4</v>
      </c>
      <c r="AQ874">
        <v>5</v>
      </c>
      <c r="AR874">
        <v>4</v>
      </c>
      <c r="AS874">
        <v>3</v>
      </c>
      <c r="AT874">
        <v>4</v>
      </c>
      <c r="AU874">
        <v>4</v>
      </c>
      <c r="AV874">
        <v>3</v>
      </c>
      <c r="AW874">
        <v>4</v>
      </c>
      <c r="AX874">
        <v>2</v>
      </c>
      <c r="AY874">
        <v>2</v>
      </c>
      <c r="AZ874">
        <v>2</v>
      </c>
      <c r="BA874">
        <v>2</v>
      </c>
      <c r="BB874">
        <v>4</v>
      </c>
      <c r="BC874">
        <v>3</v>
      </c>
      <c r="BD874">
        <v>3</v>
      </c>
      <c r="BE874">
        <v>66.23</v>
      </c>
      <c r="BF874" t="s">
        <v>64</v>
      </c>
    </row>
    <row r="875" spans="1:58" x14ac:dyDescent="0.35">
      <c r="A875" t="s">
        <v>65</v>
      </c>
      <c r="B875" t="s">
        <v>59</v>
      </c>
      <c r="C875" t="s">
        <v>59</v>
      </c>
      <c r="D875" t="s">
        <v>70</v>
      </c>
      <c r="E875">
        <v>4</v>
      </c>
      <c r="F875">
        <v>4</v>
      </c>
      <c r="G875">
        <v>5</v>
      </c>
      <c r="H875">
        <v>4</v>
      </c>
      <c r="I875">
        <v>4</v>
      </c>
      <c r="J875">
        <v>5</v>
      </c>
      <c r="K875">
        <v>5</v>
      </c>
      <c r="L875">
        <v>4</v>
      </c>
      <c r="M875">
        <v>5</v>
      </c>
      <c r="N875">
        <v>4</v>
      </c>
      <c r="O875">
        <v>5</v>
      </c>
      <c r="P875">
        <v>4</v>
      </c>
      <c r="Q875">
        <v>3</v>
      </c>
      <c r="R875">
        <v>5</v>
      </c>
      <c r="S875">
        <v>4</v>
      </c>
      <c r="T875">
        <v>5</v>
      </c>
      <c r="U875">
        <v>5</v>
      </c>
      <c r="V875">
        <v>3</v>
      </c>
      <c r="W875">
        <v>2</v>
      </c>
      <c r="X875">
        <v>3</v>
      </c>
      <c r="Y875">
        <v>2</v>
      </c>
      <c r="Z875">
        <v>4</v>
      </c>
      <c r="AA875">
        <v>4</v>
      </c>
      <c r="AB875">
        <v>2</v>
      </c>
      <c r="AC875">
        <v>4</v>
      </c>
      <c r="AD875">
        <v>2</v>
      </c>
      <c r="AE875">
        <v>4</v>
      </c>
      <c r="AF875">
        <v>2</v>
      </c>
      <c r="AG875">
        <v>2</v>
      </c>
      <c r="AH875">
        <v>3</v>
      </c>
      <c r="AI875">
        <v>4</v>
      </c>
      <c r="AJ875">
        <v>5</v>
      </c>
      <c r="AK875">
        <v>5</v>
      </c>
      <c r="AL875">
        <v>5</v>
      </c>
      <c r="AM875">
        <v>5</v>
      </c>
      <c r="AN875">
        <v>4</v>
      </c>
      <c r="AO875">
        <v>5</v>
      </c>
      <c r="AP875">
        <v>5</v>
      </c>
      <c r="AQ875">
        <v>5</v>
      </c>
      <c r="AR875">
        <v>5</v>
      </c>
      <c r="AS875">
        <v>4</v>
      </c>
      <c r="AT875">
        <v>4</v>
      </c>
      <c r="AU875">
        <v>4</v>
      </c>
      <c r="AV875">
        <v>3</v>
      </c>
      <c r="AW875">
        <v>4</v>
      </c>
      <c r="AX875">
        <v>2</v>
      </c>
      <c r="AY875">
        <v>5</v>
      </c>
      <c r="AZ875">
        <v>3</v>
      </c>
      <c r="BA875">
        <v>2</v>
      </c>
      <c r="BB875">
        <v>2</v>
      </c>
      <c r="BC875">
        <v>2</v>
      </c>
      <c r="BD875">
        <v>3</v>
      </c>
      <c r="BE875">
        <v>84.03</v>
      </c>
      <c r="BF875" t="s">
        <v>59</v>
      </c>
    </row>
    <row r="876" spans="1:58" x14ac:dyDescent="0.35">
      <c r="A876" t="s">
        <v>58</v>
      </c>
      <c r="B876" t="s">
        <v>59</v>
      </c>
      <c r="C876" t="s">
        <v>59</v>
      </c>
      <c r="D876" t="s">
        <v>70</v>
      </c>
      <c r="E876">
        <v>4</v>
      </c>
      <c r="F876">
        <v>5</v>
      </c>
      <c r="G876">
        <v>4</v>
      </c>
      <c r="H876">
        <v>4</v>
      </c>
      <c r="I876">
        <v>5</v>
      </c>
      <c r="J876">
        <v>5</v>
      </c>
      <c r="K876">
        <v>5</v>
      </c>
      <c r="L876">
        <v>4</v>
      </c>
      <c r="M876">
        <v>4</v>
      </c>
      <c r="N876">
        <v>4</v>
      </c>
      <c r="O876">
        <v>4</v>
      </c>
      <c r="P876">
        <v>5</v>
      </c>
      <c r="Q876">
        <v>3</v>
      </c>
      <c r="R876">
        <v>5</v>
      </c>
      <c r="S876">
        <v>4</v>
      </c>
      <c r="T876">
        <v>4</v>
      </c>
      <c r="U876">
        <v>4</v>
      </c>
      <c r="V876">
        <v>2</v>
      </c>
      <c r="W876">
        <v>3</v>
      </c>
      <c r="X876">
        <v>2</v>
      </c>
      <c r="Y876">
        <v>2</v>
      </c>
      <c r="Z876">
        <v>2</v>
      </c>
      <c r="AA876">
        <v>3</v>
      </c>
      <c r="AB876">
        <v>2</v>
      </c>
      <c r="AC876">
        <v>2</v>
      </c>
      <c r="AD876">
        <v>3</v>
      </c>
      <c r="AE876">
        <v>4</v>
      </c>
      <c r="AF876">
        <v>2</v>
      </c>
      <c r="AG876">
        <v>2</v>
      </c>
      <c r="AH876">
        <v>2</v>
      </c>
      <c r="AI876">
        <v>2</v>
      </c>
      <c r="AJ876">
        <v>5</v>
      </c>
      <c r="AK876">
        <v>5</v>
      </c>
      <c r="AL876">
        <v>4</v>
      </c>
      <c r="AM876">
        <v>5</v>
      </c>
      <c r="AN876">
        <v>4</v>
      </c>
      <c r="AO876">
        <v>4</v>
      </c>
      <c r="AP876">
        <v>3</v>
      </c>
      <c r="AQ876">
        <v>4</v>
      </c>
      <c r="AR876">
        <v>4</v>
      </c>
      <c r="AS876">
        <v>4</v>
      </c>
      <c r="AT876">
        <v>3</v>
      </c>
      <c r="AU876">
        <v>5</v>
      </c>
      <c r="AV876">
        <v>3</v>
      </c>
      <c r="AW876">
        <v>4</v>
      </c>
      <c r="AX876">
        <v>2</v>
      </c>
      <c r="AY876">
        <v>4</v>
      </c>
      <c r="AZ876">
        <v>1</v>
      </c>
      <c r="BA876">
        <v>2</v>
      </c>
      <c r="BB876">
        <v>3</v>
      </c>
      <c r="BC876">
        <v>2</v>
      </c>
      <c r="BD876">
        <v>3</v>
      </c>
      <c r="BE876">
        <v>88.71</v>
      </c>
      <c r="BF876" t="s">
        <v>60</v>
      </c>
    </row>
    <row r="877" spans="1:58" x14ac:dyDescent="0.35">
      <c r="A877" t="s">
        <v>58</v>
      </c>
      <c r="B877" t="s">
        <v>64</v>
      </c>
      <c r="C877" t="s">
        <v>59</v>
      </c>
      <c r="D877" t="s">
        <v>61</v>
      </c>
      <c r="E877">
        <v>4</v>
      </c>
      <c r="F877">
        <v>4</v>
      </c>
      <c r="G877">
        <v>4</v>
      </c>
      <c r="H877">
        <v>4</v>
      </c>
      <c r="I877">
        <v>3</v>
      </c>
      <c r="J877">
        <v>5</v>
      </c>
      <c r="K877">
        <v>4</v>
      </c>
      <c r="L877">
        <v>4</v>
      </c>
      <c r="M877">
        <v>4</v>
      </c>
      <c r="N877">
        <v>5</v>
      </c>
      <c r="O877">
        <v>5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3</v>
      </c>
      <c r="W877">
        <v>2</v>
      </c>
      <c r="X877">
        <v>3</v>
      </c>
      <c r="Y877">
        <v>4</v>
      </c>
      <c r="Z877">
        <v>2</v>
      </c>
      <c r="AA877">
        <v>3</v>
      </c>
      <c r="AB877">
        <v>4</v>
      </c>
      <c r="AC877">
        <v>3</v>
      </c>
      <c r="AD877">
        <v>2</v>
      </c>
      <c r="AE877">
        <v>1</v>
      </c>
      <c r="AF877">
        <v>2</v>
      </c>
      <c r="AG877">
        <v>2</v>
      </c>
      <c r="AH877">
        <v>2</v>
      </c>
      <c r="AI877">
        <v>4</v>
      </c>
      <c r="AJ877">
        <v>4</v>
      </c>
      <c r="AK877">
        <v>4</v>
      </c>
      <c r="AL877">
        <v>4</v>
      </c>
      <c r="AM877">
        <v>4</v>
      </c>
      <c r="AN877">
        <v>4</v>
      </c>
      <c r="AO877">
        <v>4</v>
      </c>
      <c r="AP877">
        <v>4</v>
      </c>
      <c r="AQ877">
        <v>4</v>
      </c>
      <c r="AR877">
        <v>4</v>
      </c>
      <c r="AS877">
        <v>4</v>
      </c>
      <c r="AT877">
        <v>4</v>
      </c>
      <c r="AU877">
        <v>4</v>
      </c>
      <c r="AV877">
        <v>4</v>
      </c>
      <c r="AW877">
        <v>4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70</v>
      </c>
      <c r="BF877" t="s">
        <v>64</v>
      </c>
    </row>
    <row r="878" spans="1:58" x14ac:dyDescent="0.35">
      <c r="A878" t="s">
        <v>58</v>
      </c>
      <c r="B878" t="s">
        <v>64</v>
      </c>
      <c r="C878" t="s">
        <v>59</v>
      </c>
      <c r="D878" t="s">
        <v>62</v>
      </c>
      <c r="E878">
        <v>3</v>
      </c>
      <c r="F878">
        <v>4</v>
      </c>
      <c r="G878">
        <v>4</v>
      </c>
      <c r="H878">
        <v>4</v>
      </c>
      <c r="I878">
        <v>5</v>
      </c>
      <c r="J878">
        <v>5</v>
      </c>
      <c r="K878">
        <v>5</v>
      </c>
      <c r="L878">
        <v>4</v>
      </c>
      <c r="M878">
        <v>4</v>
      </c>
      <c r="N878">
        <v>5</v>
      </c>
      <c r="O878">
        <v>4</v>
      </c>
      <c r="P878">
        <v>5</v>
      </c>
      <c r="Q878">
        <v>2</v>
      </c>
      <c r="R878">
        <v>4</v>
      </c>
      <c r="S878">
        <v>4</v>
      </c>
      <c r="T878">
        <v>4</v>
      </c>
      <c r="U878">
        <v>5</v>
      </c>
      <c r="V878">
        <v>2</v>
      </c>
      <c r="W878">
        <v>2</v>
      </c>
      <c r="X878">
        <v>2</v>
      </c>
      <c r="Y878">
        <v>1</v>
      </c>
      <c r="Z878">
        <v>3</v>
      </c>
      <c r="AA878">
        <v>2</v>
      </c>
      <c r="AB878">
        <v>2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2</v>
      </c>
      <c r="AI878">
        <v>2</v>
      </c>
      <c r="AJ878">
        <v>3</v>
      </c>
      <c r="AK878">
        <v>4</v>
      </c>
      <c r="AL878">
        <v>4</v>
      </c>
      <c r="AM878">
        <v>4</v>
      </c>
      <c r="AN878">
        <v>3</v>
      </c>
      <c r="AO878">
        <v>4</v>
      </c>
      <c r="AP878">
        <v>3</v>
      </c>
      <c r="AQ878">
        <v>3</v>
      </c>
      <c r="AR878">
        <v>4</v>
      </c>
      <c r="AS878">
        <v>4</v>
      </c>
      <c r="AT878">
        <v>5</v>
      </c>
      <c r="AU878">
        <v>4</v>
      </c>
      <c r="AV878">
        <v>4</v>
      </c>
      <c r="AW878">
        <v>4</v>
      </c>
      <c r="AX878">
        <v>2</v>
      </c>
      <c r="AY878">
        <v>3</v>
      </c>
      <c r="AZ878">
        <v>2</v>
      </c>
      <c r="BA878">
        <v>2</v>
      </c>
      <c r="BB878">
        <v>2</v>
      </c>
      <c r="BC878">
        <v>2</v>
      </c>
      <c r="BD878">
        <v>2</v>
      </c>
      <c r="BE878">
        <v>79.92</v>
      </c>
      <c r="BF878" t="s">
        <v>60</v>
      </c>
    </row>
    <row r="879" spans="1:58" x14ac:dyDescent="0.35">
      <c r="A879" t="s">
        <v>65</v>
      </c>
      <c r="B879" t="s">
        <v>59</v>
      </c>
      <c r="C879" t="s">
        <v>59</v>
      </c>
      <c r="D879" t="s">
        <v>61</v>
      </c>
      <c r="E879">
        <v>3</v>
      </c>
      <c r="F879">
        <v>4</v>
      </c>
      <c r="G879">
        <v>4</v>
      </c>
      <c r="H879">
        <v>5</v>
      </c>
      <c r="I879">
        <v>4</v>
      </c>
      <c r="J879">
        <v>4</v>
      </c>
      <c r="K879">
        <v>5</v>
      </c>
      <c r="L879">
        <v>4</v>
      </c>
      <c r="M879">
        <v>5</v>
      </c>
      <c r="N879">
        <v>5</v>
      </c>
      <c r="O879">
        <v>4</v>
      </c>
      <c r="P879">
        <v>4</v>
      </c>
      <c r="Q879">
        <v>3</v>
      </c>
      <c r="R879">
        <v>4</v>
      </c>
      <c r="S879">
        <v>5</v>
      </c>
      <c r="T879">
        <v>5</v>
      </c>
      <c r="U879">
        <v>4</v>
      </c>
      <c r="V879">
        <v>3</v>
      </c>
      <c r="W879">
        <v>2</v>
      </c>
      <c r="X879">
        <v>3</v>
      </c>
      <c r="Y879">
        <v>3</v>
      </c>
      <c r="Z879">
        <v>2</v>
      </c>
      <c r="AA879">
        <v>2</v>
      </c>
      <c r="AB879">
        <v>2</v>
      </c>
      <c r="AC879">
        <v>3</v>
      </c>
      <c r="AD879">
        <v>2</v>
      </c>
      <c r="AE879">
        <v>2</v>
      </c>
      <c r="AF879">
        <v>1</v>
      </c>
      <c r="AG879">
        <v>2</v>
      </c>
      <c r="AH879">
        <v>2</v>
      </c>
      <c r="AI879">
        <v>2</v>
      </c>
      <c r="AJ879">
        <v>4</v>
      </c>
      <c r="AK879">
        <v>5</v>
      </c>
      <c r="AL879">
        <v>5</v>
      </c>
      <c r="AM879">
        <v>5</v>
      </c>
      <c r="AN879">
        <v>4</v>
      </c>
      <c r="AO879">
        <v>5</v>
      </c>
      <c r="AP879">
        <v>4</v>
      </c>
      <c r="AQ879">
        <v>5</v>
      </c>
      <c r="AR879">
        <v>5</v>
      </c>
      <c r="AS879">
        <v>4</v>
      </c>
      <c r="AT879">
        <v>4</v>
      </c>
      <c r="AU879">
        <v>5</v>
      </c>
      <c r="AV879">
        <v>3</v>
      </c>
      <c r="AW879">
        <v>5</v>
      </c>
      <c r="AX879">
        <v>2</v>
      </c>
      <c r="AY879">
        <v>3</v>
      </c>
      <c r="AZ879">
        <v>3</v>
      </c>
      <c r="BA879">
        <v>2</v>
      </c>
      <c r="BB879">
        <v>2</v>
      </c>
      <c r="BC879">
        <v>3</v>
      </c>
      <c r="BD879">
        <v>3</v>
      </c>
      <c r="BE879">
        <v>72.31</v>
      </c>
      <c r="BF879" t="s">
        <v>64</v>
      </c>
    </row>
    <row r="880" spans="1:58" x14ac:dyDescent="0.35">
      <c r="A880" t="s">
        <v>58</v>
      </c>
      <c r="B880" t="s">
        <v>59</v>
      </c>
      <c r="C880" t="s">
        <v>59</v>
      </c>
      <c r="D880" t="s">
        <v>71</v>
      </c>
      <c r="E880">
        <v>2</v>
      </c>
      <c r="F880">
        <v>2</v>
      </c>
      <c r="G880">
        <v>4</v>
      </c>
      <c r="H880">
        <v>3</v>
      </c>
      <c r="I880">
        <v>4</v>
      </c>
      <c r="J880">
        <v>2</v>
      </c>
      <c r="K880">
        <v>3</v>
      </c>
      <c r="L880">
        <v>4</v>
      </c>
      <c r="M880">
        <v>3</v>
      </c>
      <c r="N880">
        <v>4</v>
      </c>
      <c r="O880">
        <v>4</v>
      </c>
      <c r="P880">
        <v>3</v>
      </c>
      <c r="Q880">
        <v>3</v>
      </c>
      <c r="R880">
        <v>4</v>
      </c>
      <c r="S880">
        <v>3</v>
      </c>
      <c r="T880">
        <v>4</v>
      </c>
      <c r="U880">
        <v>3</v>
      </c>
      <c r="V880">
        <v>4</v>
      </c>
      <c r="W880">
        <v>4</v>
      </c>
      <c r="X880">
        <v>4</v>
      </c>
      <c r="Y880">
        <v>3</v>
      </c>
      <c r="Z880">
        <v>3</v>
      </c>
      <c r="AA880">
        <v>2</v>
      </c>
      <c r="AB880">
        <v>2</v>
      </c>
      <c r="AC880">
        <v>3</v>
      </c>
      <c r="AD880">
        <v>2</v>
      </c>
      <c r="AE880">
        <v>3</v>
      </c>
      <c r="AF880">
        <v>2</v>
      </c>
      <c r="AG880">
        <v>4</v>
      </c>
      <c r="AH880">
        <v>2</v>
      </c>
      <c r="AI880">
        <v>4</v>
      </c>
      <c r="AJ880">
        <v>3</v>
      </c>
      <c r="AK880">
        <v>3</v>
      </c>
      <c r="AL880">
        <v>4</v>
      </c>
      <c r="AM880">
        <v>5</v>
      </c>
      <c r="AN880">
        <v>2</v>
      </c>
      <c r="AO880">
        <v>5</v>
      </c>
      <c r="AP880">
        <v>3</v>
      </c>
      <c r="AQ880">
        <v>2</v>
      </c>
      <c r="AR880">
        <v>4</v>
      </c>
      <c r="AS880">
        <v>3</v>
      </c>
      <c r="AT880">
        <v>3</v>
      </c>
      <c r="AU880">
        <v>4</v>
      </c>
      <c r="AV880">
        <v>2</v>
      </c>
      <c r="AW880">
        <v>4</v>
      </c>
      <c r="AX880">
        <v>4</v>
      </c>
      <c r="AY880">
        <v>5</v>
      </c>
      <c r="AZ880">
        <v>3</v>
      </c>
      <c r="BA880">
        <v>3</v>
      </c>
      <c r="BB880">
        <v>4</v>
      </c>
      <c r="BC880">
        <v>4</v>
      </c>
      <c r="BD880">
        <v>3</v>
      </c>
      <c r="BE880">
        <v>52.06</v>
      </c>
      <c r="BF880" t="s">
        <v>66</v>
      </c>
    </row>
    <row r="881" spans="1:58" x14ac:dyDescent="0.35">
      <c r="A881" t="s">
        <v>58</v>
      </c>
      <c r="B881" t="s">
        <v>68</v>
      </c>
      <c r="C881" t="s">
        <v>68</v>
      </c>
      <c r="D881" t="s">
        <v>61</v>
      </c>
      <c r="E881">
        <v>3</v>
      </c>
      <c r="F881">
        <v>3</v>
      </c>
      <c r="G881">
        <v>4</v>
      </c>
      <c r="H881">
        <v>4</v>
      </c>
      <c r="I881">
        <v>4</v>
      </c>
      <c r="J881">
        <v>4</v>
      </c>
      <c r="K881">
        <v>5</v>
      </c>
      <c r="L881">
        <v>3</v>
      </c>
      <c r="M881">
        <v>3</v>
      </c>
      <c r="N881">
        <v>4</v>
      </c>
      <c r="O881">
        <v>5</v>
      </c>
      <c r="P881">
        <v>3</v>
      </c>
      <c r="Q881">
        <v>3</v>
      </c>
      <c r="R881">
        <v>4</v>
      </c>
      <c r="S881">
        <v>4</v>
      </c>
      <c r="T881">
        <v>4</v>
      </c>
      <c r="U881">
        <v>4</v>
      </c>
      <c r="V881">
        <v>1</v>
      </c>
      <c r="W881">
        <v>1</v>
      </c>
      <c r="X881">
        <v>1</v>
      </c>
      <c r="Y881">
        <v>4</v>
      </c>
      <c r="Z881">
        <v>2</v>
      </c>
      <c r="AA881">
        <v>1</v>
      </c>
      <c r="AB881">
        <v>1</v>
      </c>
      <c r="AC881">
        <v>1</v>
      </c>
      <c r="AD881">
        <v>2</v>
      </c>
      <c r="AE881">
        <v>4</v>
      </c>
      <c r="AF881">
        <v>2</v>
      </c>
      <c r="AG881">
        <v>2</v>
      </c>
      <c r="AH881">
        <v>2</v>
      </c>
      <c r="AI881">
        <v>2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2</v>
      </c>
      <c r="AP881">
        <v>3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3</v>
      </c>
      <c r="AW881">
        <v>3</v>
      </c>
      <c r="AX881">
        <v>3</v>
      </c>
      <c r="AY881">
        <v>3</v>
      </c>
      <c r="AZ881">
        <v>3</v>
      </c>
      <c r="BA881">
        <v>3</v>
      </c>
      <c r="BB881">
        <v>3</v>
      </c>
      <c r="BC881">
        <v>3</v>
      </c>
      <c r="BD881">
        <v>3</v>
      </c>
      <c r="BE881">
        <v>73.91</v>
      </c>
      <c r="BF881" t="s">
        <v>64</v>
      </c>
    </row>
    <row r="882" spans="1:58" x14ac:dyDescent="0.35">
      <c r="A882" t="s">
        <v>58</v>
      </c>
      <c r="B882" t="s">
        <v>59</v>
      </c>
      <c r="C882" t="s">
        <v>59</v>
      </c>
      <c r="D882" t="s">
        <v>61</v>
      </c>
      <c r="E882">
        <v>5</v>
      </c>
      <c r="F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N882">
        <v>5</v>
      </c>
      <c r="O882">
        <v>5</v>
      </c>
      <c r="P882">
        <v>2</v>
      </c>
      <c r="Q882">
        <v>2</v>
      </c>
      <c r="R882">
        <v>4</v>
      </c>
      <c r="S882">
        <v>5</v>
      </c>
      <c r="T882">
        <v>5</v>
      </c>
      <c r="U882">
        <v>5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4</v>
      </c>
      <c r="AK882">
        <v>4</v>
      </c>
      <c r="AL882">
        <v>5</v>
      </c>
      <c r="AM882">
        <v>4</v>
      </c>
      <c r="AN882">
        <v>4</v>
      </c>
      <c r="AO882">
        <v>2</v>
      </c>
      <c r="AP882">
        <v>4</v>
      </c>
      <c r="AQ882">
        <v>4</v>
      </c>
      <c r="AR882">
        <v>4</v>
      </c>
      <c r="AS882">
        <v>4</v>
      </c>
      <c r="AT882">
        <v>2</v>
      </c>
      <c r="AU882">
        <v>4</v>
      </c>
      <c r="AV882">
        <v>3</v>
      </c>
      <c r="AW882">
        <v>3</v>
      </c>
      <c r="AX882">
        <v>4</v>
      </c>
      <c r="AY882">
        <v>4</v>
      </c>
      <c r="AZ882">
        <v>2</v>
      </c>
      <c r="BA882">
        <v>2</v>
      </c>
      <c r="BB882">
        <v>4</v>
      </c>
      <c r="BC882">
        <v>3</v>
      </c>
      <c r="BD882">
        <v>4</v>
      </c>
      <c r="BE882">
        <v>89.54</v>
      </c>
      <c r="BF882" t="s">
        <v>60</v>
      </c>
    </row>
    <row r="883" spans="1:58" x14ac:dyDescent="0.35">
      <c r="A883" t="s">
        <v>58</v>
      </c>
      <c r="B883" t="s">
        <v>64</v>
      </c>
      <c r="C883" t="s">
        <v>64</v>
      </c>
      <c r="D883" t="s">
        <v>70</v>
      </c>
      <c r="E883">
        <v>4</v>
      </c>
      <c r="F883">
        <v>5</v>
      </c>
      <c r="G883">
        <v>5</v>
      </c>
      <c r="H883">
        <v>4</v>
      </c>
      <c r="I883">
        <v>5</v>
      </c>
      <c r="J883">
        <v>5</v>
      </c>
      <c r="K883">
        <v>4</v>
      </c>
      <c r="L883">
        <v>5</v>
      </c>
      <c r="M883">
        <v>4</v>
      </c>
      <c r="N883">
        <v>5</v>
      </c>
      <c r="O883">
        <v>4</v>
      </c>
      <c r="P883">
        <v>4</v>
      </c>
      <c r="Q883">
        <v>4</v>
      </c>
      <c r="R883">
        <v>4</v>
      </c>
      <c r="S883">
        <v>3</v>
      </c>
      <c r="T883">
        <v>4</v>
      </c>
      <c r="U883">
        <v>4</v>
      </c>
      <c r="V883">
        <v>3</v>
      </c>
      <c r="W883">
        <v>4</v>
      </c>
      <c r="X883">
        <v>3</v>
      </c>
      <c r="Y883">
        <v>2</v>
      </c>
      <c r="Z883">
        <v>4</v>
      </c>
      <c r="AA883">
        <v>4</v>
      </c>
      <c r="AB883">
        <v>3</v>
      </c>
      <c r="AC883">
        <v>3</v>
      </c>
      <c r="AD883">
        <v>2</v>
      </c>
      <c r="AE883">
        <v>3</v>
      </c>
      <c r="AF883">
        <v>3</v>
      </c>
      <c r="AG883">
        <v>2</v>
      </c>
      <c r="AH883">
        <v>4</v>
      </c>
      <c r="AI883">
        <v>2</v>
      </c>
      <c r="AJ883">
        <v>4</v>
      </c>
      <c r="AK883">
        <v>4</v>
      </c>
      <c r="AL883">
        <v>5</v>
      </c>
      <c r="AM883">
        <v>5</v>
      </c>
      <c r="AN883">
        <v>3</v>
      </c>
      <c r="AO883">
        <v>4</v>
      </c>
      <c r="AP883">
        <v>5</v>
      </c>
      <c r="AQ883">
        <v>4</v>
      </c>
      <c r="AR883">
        <v>5</v>
      </c>
      <c r="AS883">
        <v>4</v>
      </c>
      <c r="AT883">
        <v>5</v>
      </c>
      <c r="AU883">
        <v>4</v>
      </c>
      <c r="AV883">
        <v>4</v>
      </c>
      <c r="AW883">
        <v>3</v>
      </c>
      <c r="AX883">
        <v>4</v>
      </c>
      <c r="AY883">
        <v>2</v>
      </c>
      <c r="AZ883">
        <v>2</v>
      </c>
      <c r="BA883">
        <v>3</v>
      </c>
      <c r="BB883">
        <v>3</v>
      </c>
      <c r="BC883">
        <v>3</v>
      </c>
      <c r="BD883">
        <v>3</v>
      </c>
      <c r="BE883">
        <v>83.5</v>
      </c>
      <c r="BF883" t="s">
        <v>64</v>
      </c>
    </row>
    <row r="884" spans="1:58" x14ac:dyDescent="0.35">
      <c r="A884" t="s">
        <v>58</v>
      </c>
      <c r="B884" t="s">
        <v>68</v>
      </c>
      <c r="C884" t="s">
        <v>63</v>
      </c>
      <c r="D884" t="s">
        <v>61</v>
      </c>
      <c r="E884">
        <v>3</v>
      </c>
      <c r="F884">
        <v>2</v>
      </c>
      <c r="G884">
        <v>2</v>
      </c>
      <c r="H884">
        <v>2</v>
      </c>
      <c r="I884">
        <v>3</v>
      </c>
      <c r="J884">
        <v>3</v>
      </c>
      <c r="K884">
        <v>5</v>
      </c>
      <c r="L884">
        <v>2</v>
      </c>
      <c r="M884">
        <v>3</v>
      </c>
      <c r="N884">
        <v>3</v>
      </c>
      <c r="O884">
        <v>4</v>
      </c>
      <c r="P884">
        <v>2</v>
      </c>
      <c r="Q884">
        <v>2</v>
      </c>
      <c r="R884">
        <v>2</v>
      </c>
      <c r="S884">
        <v>4</v>
      </c>
      <c r="T884">
        <v>3</v>
      </c>
      <c r="U884">
        <v>1</v>
      </c>
      <c r="V884">
        <v>3</v>
      </c>
      <c r="W884">
        <v>3</v>
      </c>
      <c r="X884">
        <v>3</v>
      </c>
      <c r="Y884">
        <v>2</v>
      </c>
      <c r="Z884">
        <v>4</v>
      </c>
      <c r="AA884">
        <v>3</v>
      </c>
      <c r="AB884">
        <v>3</v>
      </c>
      <c r="AC884">
        <v>2</v>
      </c>
      <c r="AD884">
        <v>2</v>
      </c>
      <c r="AE884">
        <v>2</v>
      </c>
      <c r="AF884">
        <v>2</v>
      </c>
      <c r="AG884">
        <v>3</v>
      </c>
      <c r="AH884">
        <v>2</v>
      </c>
      <c r="AI884">
        <v>1</v>
      </c>
      <c r="AJ884">
        <v>4</v>
      </c>
      <c r="AK884">
        <v>4</v>
      </c>
      <c r="AL884">
        <v>4</v>
      </c>
      <c r="AM884">
        <v>5</v>
      </c>
      <c r="AN884">
        <v>3</v>
      </c>
      <c r="AO884">
        <v>3</v>
      </c>
      <c r="AP884">
        <v>3</v>
      </c>
      <c r="AQ884">
        <v>4</v>
      </c>
      <c r="AR884">
        <v>4</v>
      </c>
      <c r="AS884">
        <v>3</v>
      </c>
      <c r="AT884">
        <v>4</v>
      </c>
      <c r="AU884">
        <v>4</v>
      </c>
      <c r="AV884">
        <v>2</v>
      </c>
      <c r="AW884">
        <v>2</v>
      </c>
      <c r="AX884">
        <v>3</v>
      </c>
      <c r="AY884">
        <v>4</v>
      </c>
      <c r="AZ884">
        <v>3</v>
      </c>
      <c r="BA884">
        <v>2</v>
      </c>
      <c r="BB884">
        <v>4</v>
      </c>
      <c r="BC884">
        <v>3</v>
      </c>
      <c r="BD884">
        <v>4</v>
      </c>
      <c r="BE884">
        <v>77.739999999999995</v>
      </c>
      <c r="BF884" t="s">
        <v>59</v>
      </c>
    </row>
    <row r="885" spans="1:58" x14ac:dyDescent="0.35">
      <c r="A885" t="s">
        <v>65</v>
      </c>
      <c r="B885" t="s">
        <v>63</v>
      </c>
      <c r="C885" t="s">
        <v>63</v>
      </c>
      <c r="D885" t="s">
        <v>61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5</v>
      </c>
      <c r="L885">
        <v>4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5</v>
      </c>
      <c r="T885">
        <v>4</v>
      </c>
      <c r="U885">
        <v>4</v>
      </c>
      <c r="V885">
        <v>2</v>
      </c>
      <c r="W885">
        <v>3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1</v>
      </c>
      <c r="AD885">
        <v>1</v>
      </c>
      <c r="AE885">
        <v>2</v>
      </c>
      <c r="AF885">
        <v>1</v>
      </c>
      <c r="AG885">
        <v>2</v>
      </c>
      <c r="AH885">
        <v>1</v>
      </c>
      <c r="AI885">
        <v>2</v>
      </c>
      <c r="AJ885">
        <v>4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3</v>
      </c>
      <c r="AR885">
        <v>4</v>
      </c>
      <c r="AS885">
        <v>3</v>
      </c>
      <c r="AT885">
        <v>3</v>
      </c>
      <c r="AU885">
        <v>4</v>
      </c>
      <c r="AV885">
        <v>3</v>
      </c>
      <c r="AW885">
        <v>3</v>
      </c>
      <c r="AX885">
        <v>2</v>
      </c>
      <c r="AY885">
        <v>5</v>
      </c>
      <c r="AZ885">
        <v>2</v>
      </c>
      <c r="BA885">
        <v>2</v>
      </c>
      <c r="BB885">
        <v>4</v>
      </c>
      <c r="BC885">
        <v>2</v>
      </c>
      <c r="BD885">
        <v>2</v>
      </c>
      <c r="BE885">
        <v>62</v>
      </c>
      <c r="BF885" t="s">
        <v>64</v>
      </c>
    </row>
    <row r="886" spans="1:58" x14ac:dyDescent="0.35">
      <c r="A886" t="s">
        <v>65</v>
      </c>
      <c r="B886" t="s">
        <v>64</v>
      </c>
      <c r="C886" t="s">
        <v>64</v>
      </c>
      <c r="D886" t="s">
        <v>70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3</v>
      </c>
      <c r="K886">
        <v>4</v>
      </c>
      <c r="L886">
        <v>4</v>
      </c>
      <c r="M886">
        <v>4</v>
      </c>
      <c r="N886">
        <v>5</v>
      </c>
      <c r="O886">
        <v>4</v>
      </c>
      <c r="P886">
        <v>4</v>
      </c>
      <c r="Q886">
        <v>4</v>
      </c>
      <c r="R886">
        <v>4</v>
      </c>
      <c r="S886">
        <v>5</v>
      </c>
      <c r="T886">
        <v>4</v>
      </c>
      <c r="U886">
        <v>4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3</v>
      </c>
      <c r="AB886">
        <v>3</v>
      </c>
      <c r="AC886">
        <v>3</v>
      </c>
      <c r="AD886">
        <v>2</v>
      </c>
      <c r="AE886">
        <v>1</v>
      </c>
      <c r="AF886">
        <v>1</v>
      </c>
      <c r="AG886">
        <v>2</v>
      </c>
      <c r="AH886">
        <v>2</v>
      </c>
      <c r="AI886">
        <v>2</v>
      </c>
      <c r="AJ886">
        <v>4</v>
      </c>
      <c r="AK886">
        <v>3</v>
      </c>
      <c r="AL886">
        <v>3</v>
      </c>
      <c r="AM886">
        <v>4</v>
      </c>
      <c r="AN886">
        <v>3</v>
      </c>
      <c r="AO886">
        <v>3</v>
      </c>
      <c r="AP886">
        <v>3</v>
      </c>
      <c r="AQ886">
        <v>4</v>
      </c>
      <c r="AR886">
        <v>3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73.709999999999994</v>
      </c>
      <c r="BF886" t="s">
        <v>64</v>
      </c>
    </row>
    <row r="887" spans="1:58" x14ac:dyDescent="0.35">
      <c r="A887" t="s">
        <v>58</v>
      </c>
      <c r="B887" t="s">
        <v>59</v>
      </c>
      <c r="C887" t="s">
        <v>59</v>
      </c>
      <c r="D887" t="s">
        <v>61</v>
      </c>
      <c r="E887">
        <v>2</v>
      </c>
      <c r="F887">
        <v>3</v>
      </c>
      <c r="G887">
        <v>4</v>
      </c>
      <c r="H887">
        <v>4</v>
      </c>
      <c r="I887">
        <v>4</v>
      </c>
      <c r="J887">
        <v>3</v>
      </c>
      <c r="K887">
        <v>3</v>
      </c>
      <c r="L887">
        <v>4</v>
      </c>
      <c r="M887">
        <v>4</v>
      </c>
      <c r="N887">
        <v>5</v>
      </c>
      <c r="O887">
        <v>5</v>
      </c>
      <c r="P887">
        <v>2</v>
      </c>
      <c r="Q887">
        <v>3</v>
      </c>
      <c r="R887">
        <v>3</v>
      </c>
      <c r="S887">
        <v>4</v>
      </c>
      <c r="T887">
        <v>5</v>
      </c>
      <c r="U887">
        <v>4</v>
      </c>
      <c r="V887">
        <v>3</v>
      </c>
      <c r="W887">
        <v>2</v>
      </c>
      <c r="X887">
        <v>3</v>
      </c>
      <c r="Y887">
        <v>2</v>
      </c>
      <c r="Z887">
        <v>2</v>
      </c>
      <c r="AA887">
        <v>3</v>
      </c>
      <c r="AB887">
        <v>2</v>
      </c>
      <c r="AC887">
        <v>2</v>
      </c>
      <c r="AD887">
        <v>2</v>
      </c>
      <c r="AE887">
        <v>3</v>
      </c>
      <c r="AF887">
        <v>2</v>
      </c>
      <c r="AG887">
        <v>2</v>
      </c>
      <c r="AH887">
        <v>2</v>
      </c>
      <c r="AI887">
        <v>3</v>
      </c>
      <c r="AJ887">
        <v>4</v>
      </c>
      <c r="AK887">
        <v>3</v>
      </c>
      <c r="AL887">
        <v>4</v>
      </c>
      <c r="AM887">
        <v>4</v>
      </c>
      <c r="AN887">
        <v>2</v>
      </c>
      <c r="AO887">
        <v>3</v>
      </c>
      <c r="AP887">
        <v>2</v>
      </c>
      <c r="AQ887">
        <v>3</v>
      </c>
      <c r="AR887">
        <v>4</v>
      </c>
      <c r="AS887">
        <v>3</v>
      </c>
      <c r="AT887">
        <v>3</v>
      </c>
      <c r="AU887">
        <v>3</v>
      </c>
      <c r="AV887">
        <v>3</v>
      </c>
      <c r="AW887">
        <v>3</v>
      </c>
      <c r="AX887">
        <v>3</v>
      </c>
      <c r="AY887">
        <v>3</v>
      </c>
      <c r="AZ887">
        <v>2</v>
      </c>
      <c r="BA887">
        <v>4</v>
      </c>
      <c r="BB887">
        <v>3</v>
      </c>
      <c r="BC887">
        <v>4</v>
      </c>
      <c r="BD887">
        <v>4</v>
      </c>
      <c r="BE887">
        <v>63.72</v>
      </c>
      <c r="BF887" t="s">
        <v>63</v>
      </c>
    </row>
    <row r="888" spans="1:58" x14ac:dyDescent="0.35">
      <c r="A888" t="s">
        <v>58</v>
      </c>
      <c r="B888" t="s">
        <v>59</v>
      </c>
      <c r="C888" t="s">
        <v>64</v>
      </c>
      <c r="D888" t="s">
        <v>62</v>
      </c>
      <c r="E888">
        <v>3</v>
      </c>
      <c r="F888">
        <v>3</v>
      </c>
      <c r="G888">
        <v>2</v>
      </c>
      <c r="H888">
        <v>3</v>
      </c>
      <c r="I888">
        <v>4</v>
      </c>
      <c r="J888">
        <v>2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2</v>
      </c>
      <c r="W888">
        <v>3</v>
      </c>
      <c r="X888">
        <v>2</v>
      </c>
      <c r="Y888">
        <v>2</v>
      </c>
      <c r="Z888">
        <v>2</v>
      </c>
      <c r="AA888">
        <v>2</v>
      </c>
      <c r="AB888">
        <v>1</v>
      </c>
      <c r="AC888">
        <v>3</v>
      </c>
      <c r="AD888">
        <v>2</v>
      </c>
      <c r="AE888">
        <v>2</v>
      </c>
      <c r="AF888">
        <v>1</v>
      </c>
      <c r="AG888">
        <v>2</v>
      </c>
      <c r="AH888">
        <v>2</v>
      </c>
      <c r="AI888">
        <v>1</v>
      </c>
      <c r="AJ888">
        <v>2</v>
      </c>
      <c r="AK888">
        <v>3</v>
      </c>
      <c r="AL888">
        <v>2</v>
      </c>
      <c r="AM888">
        <v>4</v>
      </c>
      <c r="AN888">
        <v>2</v>
      </c>
      <c r="AO888">
        <v>3</v>
      </c>
      <c r="AP888">
        <v>3</v>
      </c>
      <c r="AQ888">
        <v>3</v>
      </c>
      <c r="AR888">
        <v>3</v>
      </c>
      <c r="AS888">
        <v>2</v>
      </c>
      <c r="AT888">
        <v>3</v>
      </c>
      <c r="AU888">
        <v>3</v>
      </c>
      <c r="AV888">
        <v>3</v>
      </c>
      <c r="AW888">
        <v>3</v>
      </c>
      <c r="AX888">
        <v>2</v>
      </c>
      <c r="AY888">
        <v>3</v>
      </c>
      <c r="AZ888">
        <v>2</v>
      </c>
      <c r="BA888">
        <v>3</v>
      </c>
      <c r="BB888">
        <v>3</v>
      </c>
      <c r="BC888">
        <v>3</v>
      </c>
      <c r="BD888">
        <v>3</v>
      </c>
      <c r="BE888">
        <v>72.900000000000006</v>
      </c>
      <c r="BF888" t="s">
        <v>64</v>
      </c>
    </row>
    <row r="889" spans="1:58" x14ac:dyDescent="0.35">
      <c r="A889" t="s">
        <v>58</v>
      </c>
      <c r="B889" t="s">
        <v>63</v>
      </c>
      <c r="C889" t="s">
        <v>63</v>
      </c>
      <c r="D889" t="s">
        <v>72</v>
      </c>
      <c r="E889">
        <v>5</v>
      </c>
      <c r="F889">
        <v>4</v>
      </c>
      <c r="G889">
        <v>4</v>
      </c>
      <c r="H889">
        <v>5</v>
      </c>
      <c r="I889">
        <v>5</v>
      </c>
      <c r="J889">
        <v>5</v>
      </c>
      <c r="K889">
        <v>4</v>
      </c>
      <c r="L889">
        <v>3</v>
      </c>
      <c r="M889">
        <v>4</v>
      </c>
      <c r="N889">
        <v>5</v>
      </c>
      <c r="O889">
        <v>5</v>
      </c>
      <c r="P889">
        <v>4</v>
      </c>
      <c r="Q889">
        <v>5</v>
      </c>
      <c r="R889">
        <v>4</v>
      </c>
      <c r="S889">
        <v>5</v>
      </c>
      <c r="T889">
        <v>4</v>
      </c>
      <c r="U889">
        <v>4</v>
      </c>
      <c r="V889">
        <v>1</v>
      </c>
      <c r="W889">
        <v>2</v>
      </c>
      <c r="X889">
        <v>1</v>
      </c>
      <c r="Y889">
        <v>1</v>
      </c>
      <c r="Z889">
        <v>3</v>
      </c>
      <c r="AA889">
        <v>3</v>
      </c>
      <c r="AB889">
        <v>2</v>
      </c>
      <c r="AC889">
        <v>3</v>
      </c>
      <c r="AD889">
        <v>3</v>
      </c>
      <c r="AE889">
        <v>2</v>
      </c>
      <c r="AF889">
        <v>1</v>
      </c>
      <c r="AG889">
        <v>3</v>
      </c>
      <c r="AH889">
        <v>1</v>
      </c>
      <c r="AI889">
        <v>2</v>
      </c>
      <c r="AJ889">
        <v>4</v>
      </c>
      <c r="AK889">
        <v>4</v>
      </c>
      <c r="AL889">
        <v>3</v>
      </c>
      <c r="AM889">
        <v>5</v>
      </c>
      <c r="AN889">
        <v>4</v>
      </c>
      <c r="AO889">
        <v>4</v>
      </c>
      <c r="AP889">
        <v>4</v>
      </c>
      <c r="AQ889">
        <v>3</v>
      </c>
      <c r="AR889">
        <v>4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3</v>
      </c>
      <c r="BE889">
        <v>63.38</v>
      </c>
      <c r="BF889" t="s">
        <v>64</v>
      </c>
    </row>
    <row r="890" spans="1:58" x14ac:dyDescent="0.35">
      <c r="A890" t="s">
        <v>58</v>
      </c>
      <c r="B890" t="s">
        <v>59</v>
      </c>
      <c r="C890" t="s">
        <v>60</v>
      </c>
      <c r="D890" t="s">
        <v>62</v>
      </c>
      <c r="E890">
        <v>1</v>
      </c>
      <c r="F890">
        <v>4</v>
      </c>
      <c r="G890">
        <v>3</v>
      </c>
      <c r="H890">
        <v>4</v>
      </c>
      <c r="I890">
        <v>4</v>
      </c>
      <c r="J890">
        <v>4</v>
      </c>
      <c r="K890">
        <v>4</v>
      </c>
      <c r="L890">
        <v>5</v>
      </c>
      <c r="M890">
        <v>4</v>
      </c>
      <c r="N890">
        <v>5</v>
      </c>
      <c r="O890">
        <v>4</v>
      </c>
      <c r="P890">
        <v>4</v>
      </c>
      <c r="Q890">
        <v>4</v>
      </c>
      <c r="R890">
        <v>5</v>
      </c>
      <c r="S890">
        <v>5</v>
      </c>
      <c r="T890">
        <v>4</v>
      </c>
      <c r="U890">
        <v>5</v>
      </c>
      <c r="V890">
        <v>2</v>
      </c>
      <c r="W890">
        <v>3</v>
      </c>
      <c r="X890">
        <v>2</v>
      </c>
      <c r="Y890">
        <v>3</v>
      </c>
      <c r="Z890">
        <v>4</v>
      </c>
      <c r="AA890">
        <v>4</v>
      </c>
      <c r="AB890">
        <v>3</v>
      </c>
      <c r="AC890">
        <v>4</v>
      </c>
      <c r="AD890">
        <v>2</v>
      </c>
      <c r="AE890">
        <v>3</v>
      </c>
      <c r="AF890">
        <v>2</v>
      </c>
      <c r="AG890">
        <v>4</v>
      </c>
      <c r="AH890">
        <v>3</v>
      </c>
      <c r="AI890">
        <v>3</v>
      </c>
      <c r="AJ890">
        <v>4</v>
      </c>
      <c r="AK890">
        <v>3</v>
      </c>
      <c r="AL890">
        <v>4</v>
      </c>
      <c r="AM890">
        <v>4</v>
      </c>
      <c r="AN890">
        <v>3</v>
      </c>
      <c r="AO890">
        <v>4</v>
      </c>
      <c r="AP890">
        <v>4</v>
      </c>
      <c r="AQ890">
        <v>4</v>
      </c>
      <c r="AR890">
        <v>4</v>
      </c>
      <c r="AS890">
        <v>4</v>
      </c>
      <c r="AT890">
        <v>4</v>
      </c>
      <c r="AU890">
        <v>4</v>
      </c>
      <c r="AV890">
        <v>4</v>
      </c>
      <c r="AW890">
        <v>4</v>
      </c>
      <c r="AX890">
        <v>2</v>
      </c>
      <c r="AY890">
        <v>3</v>
      </c>
      <c r="AZ890">
        <v>3</v>
      </c>
      <c r="BA890">
        <v>3</v>
      </c>
      <c r="BB890">
        <v>3</v>
      </c>
      <c r="BC890">
        <v>3</v>
      </c>
      <c r="BD890">
        <v>2</v>
      </c>
      <c r="BE890">
        <v>74.48</v>
      </c>
      <c r="BF890" t="s">
        <v>66</v>
      </c>
    </row>
    <row r="891" spans="1:58" x14ac:dyDescent="0.35">
      <c r="A891" t="s">
        <v>65</v>
      </c>
      <c r="B891" t="s">
        <v>64</v>
      </c>
      <c r="C891" t="s">
        <v>59</v>
      </c>
      <c r="D891" t="s">
        <v>70</v>
      </c>
      <c r="E891">
        <v>4</v>
      </c>
      <c r="F891">
        <v>4</v>
      </c>
      <c r="G891">
        <v>4</v>
      </c>
      <c r="H891">
        <v>4</v>
      </c>
      <c r="I891">
        <v>5</v>
      </c>
      <c r="J891">
        <v>5</v>
      </c>
      <c r="K891">
        <v>4</v>
      </c>
      <c r="L891">
        <v>4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4</v>
      </c>
      <c r="S891">
        <v>4</v>
      </c>
      <c r="T891">
        <v>4</v>
      </c>
      <c r="U891">
        <v>4</v>
      </c>
      <c r="V891">
        <v>2</v>
      </c>
      <c r="W891">
        <v>2</v>
      </c>
      <c r="X891">
        <v>2</v>
      </c>
      <c r="Y891">
        <v>3</v>
      </c>
      <c r="Z891">
        <v>2</v>
      </c>
      <c r="AA891">
        <v>2</v>
      </c>
      <c r="AB891">
        <v>2</v>
      </c>
      <c r="AC891">
        <v>1</v>
      </c>
      <c r="AD891">
        <v>2</v>
      </c>
      <c r="AE891">
        <v>3</v>
      </c>
      <c r="AF891">
        <v>2</v>
      </c>
      <c r="AG891">
        <v>3</v>
      </c>
      <c r="AH891">
        <v>2</v>
      </c>
      <c r="AI891">
        <v>2</v>
      </c>
      <c r="AJ891">
        <v>3</v>
      </c>
      <c r="AK891">
        <v>4</v>
      </c>
      <c r="AL891">
        <v>4</v>
      </c>
      <c r="AM891">
        <v>5</v>
      </c>
      <c r="AN891">
        <v>4</v>
      </c>
      <c r="AO891">
        <v>3</v>
      </c>
      <c r="AP891">
        <v>4</v>
      </c>
      <c r="AQ891">
        <v>3</v>
      </c>
      <c r="AR891">
        <v>4</v>
      </c>
      <c r="AS891">
        <v>4</v>
      </c>
      <c r="AT891">
        <v>4</v>
      </c>
      <c r="AU891">
        <v>4</v>
      </c>
      <c r="AV891">
        <v>2</v>
      </c>
      <c r="AW891">
        <v>3</v>
      </c>
      <c r="AX891">
        <v>1</v>
      </c>
      <c r="AY891">
        <v>2</v>
      </c>
      <c r="AZ891">
        <v>2</v>
      </c>
      <c r="BA891">
        <v>3</v>
      </c>
      <c r="BB891">
        <v>2</v>
      </c>
      <c r="BC891">
        <v>3</v>
      </c>
      <c r="BD891">
        <v>4</v>
      </c>
      <c r="BE891">
        <v>74.27</v>
      </c>
      <c r="BF891" t="s">
        <v>64</v>
      </c>
    </row>
    <row r="892" spans="1:58" x14ac:dyDescent="0.35">
      <c r="A892" t="s">
        <v>65</v>
      </c>
      <c r="B892" t="s">
        <v>64</v>
      </c>
      <c r="C892" t="s">
        <v>64</v>
      </c>
      <c r="D892" t="s">
        <v>77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3</v>
      </c>
      <c r="K892">
        <v>4</v>
      </c>
      <c r="L892">
        <v>4</v>
      </c>
      <c r="M892">
        <v>5</v>
      </c>
      <c r="N892">
        <v>4</v>
      </c>
      <c r="O892">
        <v>4</v>
      </c>
      <c r="P892">
        <v>3</v>
      </c>
      <c r="Q892">
        <v>3</v>
      </c>
      <c r="R892">
        <v>4</v>
      </c>
      <c r="S892">
        <v>4</v>
      </c>
      <c r="T892">
        <v>4</v>
      </c>
      <c r="U892">
        <v>4</v>
      </c>
      <c r="V892">
        <v>1</v>
      </c>
      <c r="W892">
        <v>3</v>
      </c>
      <c r="X892">
        <v>1</v>
      </c>
      <c r="Y892">
        <v>3</v>
      </c>
      <c r="Z892">
        <v>4</v>
      </c>
      <c r="AA892">
        <v>4</v>
      </c>
      <c r="AB892">
        <v>2</v>
      </c>
      <c r="AC892">
        <v>3</v>
      </c>
      <c r="AD892">
        <v>1</v>
      </c>
      <c r="AE892">
        <v>2</v>
      </c>
      <c r="AF892">
        <v>2</v>
      </c>
      <c r="AG892">
        <v>1</v>
      </c>
      <c r="AH892">
        <v>2</v>
      </c>
      <c r="AI892">
        <v>2</v>
      </c>
      <c r="AJ892">
        <v>3</v>
      </c>
      <c r="AK892">
        <v>4</v>
      </c>
      <c r="AL892">
        <v>3</v>
      </c>
      <c r="AM892">
        <v>5</v>
      </c>
      <c r="AN892">
        <v>2</v>
      </c>
      <c r="AO892">
        <v>3</v>
      </c>
      <c r="AP892">
        <v>3</v>
      </c>
      <c r="AQ892">
        <v>3</v>
      </c>
      <c r="AR892">
        <v>4</v>
      </c>
      <c r="AS892">
        <v>3</v>
      </c>
      <c r="AT892">
        <v>3</v>
      </c>
      <c r="AU892">
        <v>3</v>
      </c>
      <c r="AV892">
        <v>2</v>
      </c>
      <c r="AW892">
        <v>3</v>
      </c>
      <c r="AX892">
        <v>3</v>
      </c>
      <c r="AY892">
        <v>4</v>
      </c>
      <c r="AZ892">
        <v>1</v>
      </c>
      <c r="BA892">
        <v>1</v>
      </c>
      <c r="BB892">
        <v>4</v>
      </c>
      <c r="BC892">
        <v>4</v>
      </c>
      <c r="BD892">
        <v>4</v>
      </c>
      <c r="BE892">
        <v>68.02</v>
      </c>
      <c r="BF892" t="s">
        <v>66</v>
      </c>
    </row>
    <row r="893" spans="1:58" x14ac:dyDescent="0.35">
      <c r="A893" t="s">
        <v>65</v>
      </c>
      <c r="B893" t="s">
        <v>59</v>
      </c>
      <c r="C893" t="s">
        <v>60</v>
      </c>
      <c r="D893" t="s">
        <v>70</v>
      </c>
      <c r="E893">
        <v>3</v>
      </c>
      <c r="F893">
        <v>4</v>
      </c>
      <c r="G893">
        <v>3</v>
      </c>
      <c r="H893">
        <v>4</v>
      </c>
      <c r="I893">
        <v>3</v>
      </c>
      <c r="J893">
        <v>3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2</v>
      </c>
      <c r="Q893">
        <v>2</v>
      </c>
      <c r="R893">
        <v>3</v>
      </c>
      <c r="S893">
        <v>4</v>
      </c>
      <c r="T893">
        <v>3</v>
      </c>
      <c r="U893">
        <v>3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3</v>
      </c>
      <c r="AB893">
        <v>2</v>
      </c>
      <c r="AC893">
        <v>4</v>
      </c>
      <c r="AD893">
        <v>1</v>
      </c>
      <c r="AE893">
        <v>3</v>
      </c>
      <c r="AF893">
        <v>2</v>
      </c>
      <c r="AG893">
        <v>2</v>
      </c>
      <c r="AH893">
        <v>2</v>
      </c>
      <c r="AI893">
        <v>2</v>
      </c>
      <c r="AJ893">
        <v>4</v>
      </c>
      <c r="AK893">
        <v>4</v>
      </c>
      <c r="AL893">
        <v>3</v>
      </c>
      <c r="AM893">
        <v>5</v>
      </c>
      <c r="AN893">
        <v>4</v>
      </c>
      <c r="AO893">
        <v>4</v>
      </c>
      <c r="AP893">
        <v>3</v>
      </c>
      <c r="AQ893">
        <v>4</v>
      </c>
      <c r="AR893">
        <v>4</v>
      </c>
      <c r="AS893">
        <v>3</v>
      </c>
      <c r="AT893">
        <v>4</v>
      </c>
      <c r="AU893">
        <v>4</v>
      </c>
      <c r="AV893">
        <v>3</v>
      </c>
      <c r="AW893">
        <v>3</v>
      </c>
      <c r="AX893">
        <v>2</v>
      </c>
      <c r="AY893">
        <v>4</v>
      </c>
      <c r="AZ893">
        <v>2</v>
      </c>
      <c r="BA893">
        <v>3</v>
      </c>
      <c r="BB893">
        <v>3</v>
      </c>
      <c r="BC893">
        <v>4</v>
      </c>
      <c r="BD893">
        <v>3</v>
      </c>
      <c r="BE893">
        <v>80.52</v>
      </c>
      <c r="BF893" t="s">
        <v>59</v>
      </c>
    </row>
    <row r="894" spans="1:58" x14ac:dyDescent="0.35">
      <c r="A894" t="s">
        <v>65</v>
      </c>
      <c r="B894" t="s">
        <v>59</v>
      </c>
      <c r="C894" t="s">
        <v>60</v>
      </c>
      <c r="D894" t="s">
        <v>67</v>
      </c>
      <c r="E894">
        <v>2</v>
      </c>
      <c r="F894">
        <v>3</v>
      </c>
      <c r="G894">
        <v>4</v>
      </c>
      <c r="H894">
        <v>4</v>
      </c>
      <c r="I894">
        <v>3</v>
      </c>
      <c r="J894">
        <v>4</v>
      </c>
      <c r="K894">
        <v>5</v>
      </c>
      <c r="L894">
        <v>3</v>
      </c>
      <c r="M894">
        <v>4</v>
      </c>
      <c r="N894">
        <v>4</v>
      </c>
      <c r="O894">
        <v>5</v>
      </c>
      <c r="P894">
        <v>3</v>
      </c>
      <c r="Q894">
        <v>4</v>
      </c>
      <c r="R894">
        <v>4</v>
      </c>
      <c r="S894">
        <v>4</v>
      </c>
      <c r="T894">
        <v>3</v>
      </c>
      <c r="U894">
        <v>4</v>
      </c>
      <c r="V894">
        <v>1</v>
      </c>
      <c r="W894">
        <v>1</v>
      </c>
      <c r="X894">
        <v>1</v>
      </c>
      <c r="Y894">
        <v>3</v>
      </c>
      <c r="Z894">
        <v>3</v>
      </c>
      <c r="AA894">
        <v>3</v>
      </c>
      <c r="AB894">
        <v>3</v>
      </c>
      <c r="AC894">
        <v>2</v>
      </c>
      <c r="AD894">
        <v>1</v>
      </c>
      <c r="AE894">
        <v>4</v>
      </c>
      <c r="AF894">
        <v>1</v>
      </c>
      <c r="AG894">
        <v>1</v>
      </c>
      <c r="AH894">
        <v>3</v>
      </c>
      <c r="AI894">
        <v>3</v>
      </c>
      <c r="AJ894">
        <v>3</v>
      </c>
      <c r="AK894">
        <v>3</v>
      </c>
      <c r="AL894">
        <v>4</v>
      </c>
      <c r="AM894">
        <v>5</v>
      </c>
      <c r="AN894">
        <v>3</v>
      </c>
      <c r="AO894">
        <v>2</v>
      </c>
      <c r="AP894">
        <v>3</v>
      </c>
      <c r="AQ894">
        <v>2</v>
      </c>
      <c r="AR894">
        <v>4</v>
      </c>
      <c r="AS894">
        <v>3</v>
      </c>
      <c r="AT894">
        <v>2</v>
      </c>
      <c r="AU894">
        <v>4</v>
      </c>
      <c r="AV894">
        <v>2</v>
      </c>
      <c r="AW894">
        <v>4</v>
      </c>
      <c r="AX894">
        <v>3</v>
      </c>
      <c r="AY894">
        <v>4</v>
      </c>
      <c r="AZ894">
        <v>2</v>
      </c>
      <c r="BA894">
        <v>3</v>
      </c>
      <c r="BB894">
        <v>3</v>
      </c>
      <c r="BC894">
        <v>4</v>
      </c>
      <c r="BD894">
        <v>4</v>
      </c>
      <c r="BE894">
        <v>54.39</v>
      </c>
      <c r="BF894" t="s">
        <v>63</v>
      </c>
    </row>
    <row r="895" spans="1:58" x14ac:dyDescent="0.35">
      <c r="A895" t="s">
        <v>58</v>
      </c>
      <c r="B895" t="s">
        <v>59</v>
      </c>
      <c r="C895" t="s">
        <v>64</v>
      </c>
      <c r="D895" t="s">
        <v>69</v>
      </c>
      <c r="E895">
        <v>4</v>
      </c>
      <c r="F895">
        <v>4</v>
      </c>
      <c r="G895">
        <v>5</v>
      </c>
      <c r="H895">
        <v>4</v>
      </c>
      <c r="I895">
        <v>4</v>
      </c>
      <c r="J895">
        <v>5</v>
      </c>
      <c r="K895">
        <v>4</v>
      </c>
      <c r="L895">
        <v>5</v>
      </c>
      <c r="M895">
        <v>4</v>
      </c>
      <c r="N895">
        <v>4</v>
      </c>
      <c r="O895">
        <v>4</v>
      </c>
      <c r="P895">
        <v>4</v>
      </c>
      <c r="Q895">
        <v>3</v>
      </c>
      <c r="R895">
        <v>4</v>
      </c>
      <c r="S895">
        <v>4</v>
      </c>
      <c r="T895">
        <v>4</v>
      </c>
      <c r="U895">
        <v>5</v>
      </c>
      <c r="V895">
        <v>1</v>
      </c>
      <c r="W895">
        <v>2</v>
      </c>
      <c r="X895">
        <v>1</v>
      </c>
      <c r="Y895">
        <v>2</v>
      </c>
      <c r="Z895">
        <v>3</v>
      </c>
      <c r="AA895">
        <v>3</v>
      </c>
      <c r="AB895">
        <v>2</v>
      </c>
      <c r="AC895">
        <v>2</v>
      </c>
      <c r="AD895">
        <v>1</v>
      </c>
      <c r="AE895">
        <v>3</v>
      </c>
      <c r="AF895">
        <v>2</v>
      </c>
      <c r="AG895">
        <v>1</v>
      </c>
      <c r="AH895">
        <v>2</v>
      </c>
      <c r="AI895">
        <v>2</v>
      </c>
      <c r="AJ895">
        <v>4</v>
      </c>
      <c r="AK895">
        <v>5</v>
      </c>
      <c r="AL895">
        <v>5</v>
      </c>
      <c r="AM895">
        <v>5</v>
      </c>
      <c r="AN895">
        <v>4</v>
      </c>
      <c r="AO895">
        <v>4</v>
      </c>
      <c r="AP895">
        <v>5</v>
      </c>
      <c r="AQ895">
        <v>5</v>
      </c>
      <c r="AR895">
        <v>5</v>
      </c>
      <c r="AS895">
        <v>4</v>
      </c>
      <c r="AT895">
        <v>4</v>
      </c>
      <c r="AU895">
        <v>4</v>
      </c>
      <c r="AV895">
        <v>3</v>
      </c>
      <c r="AW895">
        <v>4</v>
      </c>
      <c r="AX895">
        <v>2</v>
      </c>
      <c r="AY895">
        <v>3</v>
      </c>
      <c r="AZ895">
        <v>2</v>
      </c>
      <c r="BA895">
        <v>3</v>
      </c>
      <c r="BB895">
        <v>3</v>
      </c>
      <c r="BC895">
        <v>2</v>
      </c>
      <c r="BD895">
        <v>2</v>
      </c>
      <c r="BE895">
        <v>69.44</v>
      </c>
      <c r="BF895" t="s">
        <v>63</v>
      </c>
    </row>
    <row r="896" spans="1:58" x14ac:dyDescent="0.35">
      <c r="A896" t="s">
        <v>58</v>
      </c>
      <c r="B896" t="s">
        <v>59</v>
      </c>
      <c r="C896" t="s">
        <v>63</v>
      </c>
      <c r="D896" t="s">
        <v>62</v>
      </c>
      <c r="E896">
        <v>1</v>
      </c>
      <c r="F896">
        <v>2</v>
      </c>
      <c r="G896">
        <v>2</v>
      </c>
      <c r="H896">
        <v>5</v>
      </c>
      <c r="I896">
        <v>4</v>
      </c>
      <c r="J896">
        <v>2</v>
      </c>
      <c r="K896">
        <v>4</v>
      </c>
      <c r="L896">
        <v>5</v>
      </c>
      <c r="M896">
        <v>5</v>
      </c>
      <c r="N896">
        <v>2</v>
      </c>
      <c r="O896">
        <v>2</v>
      </c>
      <c r="P896">
        <v>1</v>
      </c>
      <c r="Q896">
        <v>1</v>
      </c>
      <c r="R896">
        <v>5</v>
      </c>
      <c r="S896">
        <v>4</v>
      </c>
      <c r="T896">
        <v>4</v>
      </c>
      <c r="U896">
        <v>5</v>
      </c>
      <c r="V896">
        <v>2</v>
      </c>
      <c r="W896">
        <v>2</v>
      </c>
      <c r="X896">
        <v>2</v>
      </c>
      <c r="Y896">
        <v>3</v>
      </c>
      <c r="Z896">
        <v>3</v>
      </c>
      <c r="AA896">
        <v>2</v>
      </c>
      <c r="AB896">
        <v>3</v>
      </c>
      <c r="AC896">
        <v>3</v>
      </c>
      <c r="AD896">
        <v>2</v>
      </c>
      <c r="AE896">
        <v>4</v>
      </c>
      <c r="AF896">
        <v>3</v>
      </c>
      <c r="AG896">
        <v>3</v>
      </c>
      <c r="AH896">
        <v>3</v>
      </c>
      <c r="AI896">
        <v>4</v>
      </c>
      <c r="AJ896">
        <v>4</v>
      </c>
      <c r="AK896">
        <v>5</v>
      </c>
      <c r="AL896">
        <v>2</v>
      </c>
      <c r="AM896">
        <v>3</v>
      </c>
      <c r="AN896">
        <v>4</v>
      </c>
      <c r="AO896">
        <v>5</v>
      </c>
      <c r="AP896">
        <v>4</v>
      </c>
      <c r="AQ896">
        <v>5</v>
      </c>
      <c r="AR896">
        <v>4</v>
      </c>
      <c r="AS896">
        <v>4</v>
      </c>
      <c r="AT896">
        <v>5</v>
      </c>
      <c r="AU896">
        <v>5</v>
      </c>
      <c r="AV896">
        <v>4</v>
      </c>
      <c r="AW896">
        <v>5</v>
      </c>
      <c r="AX896">
        <v>2</v>
      </c>
      <c r="AY896">
        <v>2</v>
      </c>
      <c r="AZ896">
        <v>1</v>
      </c>
      <c r="BA896">
        <v>4</v>
      </c>
      <c r="BB896">
        <v>3</v>
      </c>
      <c r="BC896">
        <v>1</v>
      </c>
      <c r="BD896">
        <v>1</v>
      </c>
      <c r="BE896">
        <v>71.400000000000006</v>
      </c>
      <c r="BF896" t="s">
        <v>60</v>
      </c>
    </row>
    <row r="897" spans="1:58" x14ac:dyDescent="0.35">
      <c r="A897" t="s">
        <v>58</v>
      </c>
      <c r="B897" t="s">
        <v>64</v>
      </c>
      <c r="C897" t="s">
        <v>60</v>
      </c>
      <c r="D897" t="s">
        <v>69</v>
      </c>
      <c r="E897">
        <v>3</v>
      </c>
      <c r="F897">
        <v>4</v>
      </c>
      <c r="G897">
        <v>4</v>
      </c>
      <c r="H897">
        <v>2</v>
      </c>
      <c r="I897">
        <v>4</v>
      </c>
      <c r="J897">
        <v>4</v>
      </c>
      <c r="K897">
        <v>3</v>
      </c>
      <c r="L897">
        <v>4</v>
      </c>
      <c r="M897">
        <v>2</v>
      </c>
      <c r="N897">
        <v>3</v>
      </c>
      <c r="O897">
        <v>4</v>
      </c>
      <c r="P897">
        <v>3</v>
      </c>
      <c r="Q897">
        <v>1</v>
      </c>
      <c r="R897">
        <v>4</v>
      </c>
      <c r="S897">
        <v>4</v>
      </c>
      <c r="T897">
        <v>4</v>
      </c>
      <c r="U897">
        <v>4</v>
      </c>
      <c r="V897">
        <v>1</v>
      </c>
      <c r="W897">
        <v>4</v>
      </c>
      <c r="X897">
        <v>1</v>
      </c>
      <c r="Y897">
        <v>1</v>
      </c>
      <c r="Z897">
        <v>4</v>
      </c>
      <c r="AA897">
        <v>2</v>
      </c>
      <c r="AB897">
        <v>4</v>
      </c>
      <c r="AC897">
        <v>4</v>
      </c>
      <c r="AD897">
        <v>1</v>
      </c>
      <c r="AE897">
        <v>1</v>
      </c>
      <c r="AF897">
        <v>1</v>
      </c>
      <c r="AG897">
        <v>1</v>
      </c>
      <c r="AH897">
        <v>3</v>
      </c>
      <c r="AI897">
        <v>1</v>
      </c>
      <c r="AJ897">
        <v>3</v>
      </c>
      <c r="AK897">
        <v>4</v>
      </c>
      <c r="AL897">
        <v>4</v>
      </c>
      <c r="AM897">
        <v>4</v>
      </c>
      <c r="AN897">
        <v>2</v>
      </c>
      <c r="AO897">
        <v>2</v>
      </c>
      <c r="AP897">
        <v>3</v>
      </c>
      <c r="AQ897">
        <v>4</v>
      </c>
      <c r="AR897">
        <v>4</v>
      </c>
      <c r="AS897">
        <v>2</v>
      </c>
      <c r="AT897">
        <v>4</v>
      </c>
      <c r="AU897">
        <v>4</v>
      </c>
      <c r="AV897">
        <v>2</v>
      </c>
      <c r="AW897">
        <v>3</v>
      </c>
      <c r="AX897">
        <v>3</v>
      </c>
      <c r="AY897">
        <v>3</v>
      </c>
      <c r="AZ897">
        <v>2</v>
      </c>
      <c r="BA897">
        <v>3</v>
      </c>
      <c r="BB897">
        <v>4</v>
      </c>
      <c r="BC897">
        <v>3</v>
      </c>
      <c r="BD897">
        <v>4</v>
      </c>
      <c r="BE897">
        <v>65.58</v>
      </c>
      <c r="BF897" t="s">
        <v>63</v>
      </c>
    </row>
    <row r="898" spans="1:58" x14ac:dyDescent="0.35">
      <c r="A898" t="s">
        <v>65</v>
      </c>
      <c r="B898" t="s">
        <v>68</v>
      </c>
      <c r="C898" t="s">
        <v>68</v>
      </c>
      <c r="D898" t="s">
        <v>61</v>
      </c>
      <c r="E898">
        <v>3</v>
      </c>
      <c r="F898">
        <v>4</v>
      </c>
      <c r="G898">
        <v>5</v>
      </c>
      <c r="H898">
        <v>5</v>
      </c>
      <c r="I898">
        <v>4</v>
      </c>
      <c r="J898">
        <v>5</v>
      </c>
      <c r="K898">
        <v>5</v>
      </c>
      <c r="L898">
        <v>4</v>
      </c>
      <c r="M898">
        <v>4</v>
      </c>
      <c r="N898">
        <v>4</v>
      </c>
      <c r="O898">
        <v>5</v>
      </c>
      <c r="P898">
        <v>4</v>
      </c>
      <c r="Q898">
        <v>3</v>
      </c>
      <c r="R898">
        <v>4</v>
      </c>
      <c r="S898">
        <v>5</v>
      </c>
      <c r="T898">
        <v>4</v>
      </c>
      <c r="U898">
        <v>3</v>
      </c>
      <c r="V898">
        <v>2</v>
      </c>
      <c r="W898">
        <v>2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2</v>
      </c>
      <c r="AD898">
        <v>2</v>
      </c>
      <c r="AE898">
        <v>3</v>
      </c>
      <c r="AF898">
        <v>2</v>
      </c>
      <c r="AG898">
        <v>1</v>
      </c>
      <c r="AH898">
        <v>2</v>
      </c>
      <c r="AI898">
        <v>2</v>
      </c>
      <c r="AJ898">
        <v>4</v>
      </c>
      <c r="AK898">
        <v>5</v>
      </c>
      <c r="AL898">
        <v>4</v>
      </c>
      <c r="AM898">
        <v>5</v>
      </c>
      <c r="AN898">
        <v>4</v>
      </c>
      <c r="AO898">
        <v>4</v>
      </c>
      <c r="AP898">
        <v>2</v>
      </c>
      <c r="AQ898">
        <v>1</v>
      </c>
      <c r="AR898">
        <v>4</v>
      </c>
      <c r="AS898">
        <v>5</v>
      </c>
      <c r="AT898">
        <v>4</v>
      </c>
      <c r="AU898">
        <v>3</v>
      </c>
      <c r="AV898">
        <v>5</v>
      </c>
      <c r="AW898">
        <v>4</v>
      </c>
      <c r="AX898">
        <v>3</v>
      </c>
      <c r="AY898">
        <v>4</v>
      </c>
      <c r="AZ898">
        <v>2</v>
      </c>
      <c r="BA898">
        <v>4</v>
      </c>
      <c r="BB898">
        <v>2</v>
      </c>
      <c r="BC898">
        <v>4</v>
      </c>
      <c r="BD898">
        <v>5</v>
      </c>
      <c r="BE898">
        <v>69.540000000000006</v>
      </c>
      <c r="BF898" t="s">
        <v>64</v>
      </c>
    </row>
    <row r="899" spans="1:58" x14ac:dyDescent="0.35">
      <c r="A899" t="s">
        <v>65</v>
      </c>
      <c r="B899" t="s">
        <v>64</v>
      </c>
      <c r="C899" t="s">
        <v>63</v>
      </c>
      <c r="D899" t="s">
        <v>61</v>
      </c>
      <c r="E899">
        <v>4</v>
      </c>
      <c r="F899">
        <v>4</v>
      </c>
      <c r="G899">
        <v>4</v>
      </c>
      <c r="H899">
        <v>4</v>
      </c>
      <c r="I899">
        <v>5</v>
      </c>
      <c r="J899">
        <v>5</v>
      </c>
      <c r="K899">
        <v>5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5</v>
      </c>
      <c r="T899">
        <v>4</v>
      </c>
      <c r="U899">
        <v>4</v>
      </c>
      <c r="V899">
        <v>3</v>
      </c>
      <c r="W899">
        <v>3</v>
      </c>
      <c r="X899">
        <v>3</v>
      </c>
      <c r="Y899">
        <v>4</v>
      </c>
      <c r="Z899">
        <v>3</v>
      </c>
      <c r="AA899">
        <v>3</v>
      </c>
      <c r="AB899">
        <v>4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3</v>
      </c>
      <c r="AJ899">
        <v>3</v>
      </c>
      <c r="AK899">
        <v>3</v>
      </c>
      <c r="AL899">
        <v>4</v>
      </c>
      <c r="AM899">
        <v>4</v>
      </c>
      <c r="AN899">
        <v>3</v>
      </c>
      <c r="AO899">
        <v>3</v>
      </c>
      <c r="AP899">
        <v>3</v>
      </c>
      <c r="AQ899">
        <v>3</v>
      </c>
      <c r="AR899">
        <v>4</v>
      </c>
      <c r="AS899">
        <v>3</v>
      </c>
      <c r="AT899">
        <v>3</v>
      </c>
      <c r="AU899">
        <v>3</v>
      </c>
      <c r="AV899">
        <v>3</v>
      </c>
      <c r="AW899">
        <v>3</v>
      </c>
      <c r="AX899">
        <v>3</v>
      </c>
      <c r="AY899">
        <v>4</v>
      </c>
      <c r="AZ899">
        <v>2</v>
      </c>
      <c r="BA899">
        <v>3</v>
      </c>
      <c r="BB899">
        <v>3</v>
      </c>
      <c r="BC899">
        <v>3</v>
      </c>
      <c r="BD899">
        <v>3</v>
      </c>
      <c r="BE899">
        <v>64.39</v>
      </c>
      <c r="BF899" t="s">
        <v>63</v>
      </c>
    </row>
    <row r="900" spans="1:58" x14ac:dyDescent="0.35">
      <c r="A900" t="s">
        <v>58</v>
      </c>
      <c r="B900" t="s">
        <v>59</v>
      </c>
      <c r="C900" t="s">
        <v>59</v>
      </c>
      <c r="D900" t="s">
        <v>67</v>
      </c>
      <c r="E900">
        <v>4</v>
      </c>
      <c r="F900">
        <v>4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4</v>
      </c>
      <c r="N900">
        <v>5</v>
      </c>
      <c r="O900">
        <v>2</v>
      </c>
      <c r="P900">
        <v>4</v>
      </c>
      <c r="Q900">
        <v>5</v>
      </c>
      <c r="R900">
        <v>4</v>
      </c>
      <c r="S900">
        <v>5</v>
      </c>
      <c r="T900">
        <v>1</v>
      </c>
      <c r="U900">
        <v>2</v>
      </c>
      <c r="V900">
        <v>3</v>
      </c>
      <c r="W900">
        <v>3</v>
      </c>
      <c r="X900">
        <v>3</v>
      </c>
      <c r="Y900">
        <v>2</v>
      </c>
      <c r="Z900">
        <v>3</v>
      </c>
      <c r="AA900">
        <v>3</v>
      </c>
      <c r="AB900">
        <v>2</v>
      </c>
      <c r="AC900">
        <v>3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4</v>
      </c>
      <c r="AK900">
        <v>4</v>
      </c>
      <c r="AL900">
        <v>4</v>
      </c>
      <c r="AM900">
        <v>4</v>
      </c>
      <c r="AN900">
        <v>2</v>
      </c>
      <c r="AO900">
        <v>3</v>
      </c>
      <c r="AP900">
        <v>4</v>
      </c>
      <c r="AQ900">
        <v>3</v>
      </c>
      <c r="AR900">
        <v>4</v>
      </c>
      <c r="AS900">
        <v>4</v>
      </c>
      <c r="AT900">
        <v>2</v>
      </c>
      <c r="AU900">
        <v>3</v>
      </c>
      <c r="AV900">
        <v>4</v>
      </c>
      <c r="AW900">
        <v>4</v>
      </c>
      <c r="AX900">
        <v>3</v>
      </c>
      <c r="AY900">
        <v>4</v>
      </c>
      <c r="AZ900">
        <v>4</v>
      </c>
      <c r="BA900">
        <v>3</v>
      </c>
      <c r="BB900">
        <v>3</v>
      </c>
      <c r="BC900">
        <v>4</v>
      </c>
      <c r="BD900">
        <v>4</v>
      </c>
      <c r="BE900">
        <v>85.86</v>
      </c>
      <c r="BF900" t="s">
        <v>60</v>
      </c>
    </row>
    <row r="901" spans="1:58" x14ac:dyDescent="0.35">
      <c r="A901" t="s">
        <v>58</v>
      </c>
      <c r="B901" t="s">
        <v>59</v>
      </c>
      <c r="C901" t="s">
        <v>60</v>
      </c>
      <c r="D901" t="s">
        <v>67</v>
      </c>
      <c r="E901">
        <v>3</v>
      </c>
      <c r="F901">
        <v>4</v>
      </c>
      <c r="G901">
        <v>2</v>
      </c>
      <c r="H901">
        <v>2</v>
      </c>
      <c r="I901">
        <v>2</v>
      </c>
      <c r="J901">
        <v>1</v>
      </c>
      <c r="K901">
        <v>5</v>
      </c>
      <c r="L901">
        <v>2</v>
      </c>
      <c r="M901">
        <v>2</v>
      </c>
      <c r="N901">
        <v>4</v>
      </c>
      <c r="O901">
        <v>3</v>
      </c>
      <c r="P901">
        <v>4</v>
      </c>
      <c r="Q901">
        <v>2</v>
      </c>
      <c r="R901">
        <v>4</v>
      </c>
      <c r="S901">
        <v>4</v>
      </c>
      <c r="T901">
        <v>3</v>
      </c>
      <c r="U901">
        <v>4</v>
      </c>
      <c r="V901">
        <v>2</v>
      </c>
      <c r="W901">
        <v>1</v>
      </c>
      <c r="X901">
        <v>2</v>
      </c>
      <c r="Y901">
        <v>2</v>
      </c>
      <c r="Z901">
        <v>4</v>
      </c>
      <c r="AA901">
        <v>3</v>
      </c>
      <c r="AB901">
        <v>4</v>
      </c>
      <c r="AC901">
        <v>2</v>
      </c>
      <c r="AD901">
        <v>3</v>
      </c>
      <c r="AE901">
        <v>2</v>
      </c>
      <c r="AF901">
        <v>2</v>
      </c>
      <c r="AG901">
        <v>2</v>
      </c>
      <c r="AH901">
        <v>2</v>
      </c>
      <c r="AI901">
        <v>3</v>
      </c>
      <c r="AJ901">
        <v>4</v>
      </c>
      <c r="AK901">
        <v>4</v>
      </c>
      <c r="AL901">
        <v>3</v>
      </c>
      <c r="AM901">
        <v>5</v>
      </c>
      <c r="AN901">
        <v>2</v>
      </c>
      <c r="AO901">
        <v>2</v>
      </c>
      <c r="AP901">
        <v>2</v>
      </c>
      <c r="AQ901">
        <v>3</v>
      </c>
      <c r="AR901">
        <v>4</v>
      </c>
      <c r="AS901">
        <v>3</v>
      </c>
      <c r="AT901">
        <v>3</v>
      </c>
      <c r="AU901">
        <v>3</v>
      </c>
      <c r="AV901">
        <v>3</v>
      </c>
      <c r="AW901">
        <v>4</v>
      </c>
      <c r="AX901">
        <v>4</v>
      </c>
      <c r="AY901">
        <v>3</v>
      </c>
      <c r="AZ901">
        <v>2</v>
      </c>
      <c r="BA901">
        <v>2</v>
      </c>
      <c r="BB901">
        <v>4</v>
      </c>
      <c r="BC901">
        <v>2</v>
      </c>
      <c r="BD901">
        <v>3</v>
      </c>
      <c r="BE901">
        <v>79.53</v>
      </c>
      <c r="BF901" t="s">
        <v>59</v>
      </c>
    </row>
    <row r="902" spans="1:58" x14ac:dyDescent="0.35">
      <c r="A902" t="s">
        <v>58</v>
      </c>
      <c r="B902" t="s">
        <v>64</v>
      </c>
      <c r="C902" t="s">
        <v>64</v>
      </c>
      <c r="D902" t="s">
        <v>69</v>
      </c>
      <c r="E902">
        <v>4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  <c r="O902">
        <v>3</v>
      </c>
      <c r="P902">
        <v>4</v>
      </c>
      <c r="Q902">
        <v>4</v>
      </c>
      <c r="R902">
        <v>3</v>
      </c>
      <c r="S902">
        <v>3</v>
      </c>
      <c r="T902">
        <v>4</v>
      </c>
      <c r="U902">
        <v>4</v>
      </c>
      <c r="V902">
        <v>1</v>
      </c>
      <c r="W902">
        <v>2</v>
      </c>
      <c r="X902">
        <v>1</v>
      </c>
      <c r="Y902">
        <v>1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3</v>
      </c>
      <c r="AJ902">
        <v>3</v>
      </c>
      <c r="AK902">
        <v>2</v>
      </c>
      <c r="AL902">
        <v>3</v>
      </c>
      <c r="AM902">
        <v>3</v>
      </c>
      <c r="AN902">
        <v>2</v>
      </c>
      <c r="AO902">
        <v>3</v>
      </c>
      <c r="AP902">
        <v>2</v>
      </c>
      <c r="AQ902">
        <v>2</v>
      </c>
      <c r="AR902">
        <v>3</v>
      </c>
      <c r="AS902">
        <v>2</v>
      </c>
      <c r="AT902">
        <v>3</v>
      </c>
      <c r="AU902">
        <v>2</v>
      </c>
      <c r="AV902">
        <v>3</v>
      </c>
      <c r="AW902">
        <v>3</v>
      </c>
      <c r="AX902">
        <v>3</v>
      </c>
      <c r="AY902">
        <v>3</v>
      </c>
      <c r="AZ902">
        <v>2</v>
      </c>
      <c r="BA902">
        <v>2</v>
      </c>
      <c r="BB902">
        <v>3</v>
      </c>
      <c r="BC902">
        <v>3</v>
      </c>
      <c r="BD902">
        <v>3</v>
      </c>
      <c r="BE902">
        <v>40.450000000000003</v>
      </c>
      <c r="BF902" t="s">
        <v>66</v>
      </c>
    </row>
    <row r="903" spans="1:58" x14ac:dyDescent="0.35">
      <c r="A903" t="s">
        <v>58</v>
      </c>
      <c r="B903" t="s">
        <v>64</v>
      </c>
      <c r="C903" t="s">
        <v>64</v>
      </c>
      <c r="D903" t="s">
        <v>62</v>
      </c>
      <c r="E903">
        <v>2</v>
      </c>
      <c r="F903">
        <v>2</v>
      </c>
      <c r="G903">
        <v>4</v>
      </c>
      <c r="H903">
        <v>4</v>
      </c>
      <c r="I903">
        <v>4</v>
      </c>
      <c r="J903">
        <v>4</v>
      </c>
      <c r="K903">
        <v>5</v>
      </c>
      <c r="L903">
        <v>3</v>
      </c>
      <c r="M903">
        <v>3</v>
      </c>
      <c r="N903">
        <v>4</v>
      </c>
      <c r="O903">
        <v>5</v>
      </c>
      <c r="P903">
        <v>4</v>
      </c>
      <c r="Q903">
        <v>3</v>
      </c>
      <c r="R903">
        <v>4</v>
      </c>
      <c r="S903">
        <v>2</v>
      </c>
      <c r="T903">
        <v>5</v>
      </c>
      <c r="U903">
        <v>4</v>
      </c>
      <c r="V903">
        <v>2</v>
      </c>
      <c r="W903">
        <v>3</v>
      </c>
      <c r="X903">
        <v>2</v>
      </c>
      <c r="Y903">
        <v>2</v>
      </c>
      <c r="Z903">
        <v>3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4</v>
      </c>
      <c r="AK903">
        <v>5</v>
      </c>
      <c r="AL903">
        <v>4</v>
      </c>
      <c r="AM903">
        <v>5</v>
      </c>
      <c r="AN903">
        <v>4</v>
      </c>
      <c r="AO903">
        <v>4</v>
      </c>
      <c r="AP903">
        <v>2</v>
      </c>
      <c r="AQ903">
        <v>4</v>
      </c>
      <c r="AR903">
        <v>5</v>
      </c>
      <c r="AS903">
        <v>4</v>
      </c>
      <c r="AT903">
        <v>4</v>
      </c>
      <c r="AU903">
        <v>3</v>
      </c>
      <c r="AV903">
        <v>2</v>
      </c>
      <c r="AW903">
        <v>2</v>
      </c>
      <c r="AX903">
        <v>4</v>
      </c>
      <c r="AY903">
        <v>2</v>
      </c>
      <c r="AZ903">
        <v>2</v>
      </c>
      <c r="BA903">
        <v>4</v>
      </c>
      <c r="BB903">
        <v>1</v>
      </c>
      <c r="BC903">
        <v>4</v>
      </c>
      <c r="BD903">
        <v>5</v>
      </c>
      <c r="BE903">
        <v>72.27</v>
      </c>
      <c r="BF903" t="s">
        <v>64</v>
      </c>
    </row>
    <row r="904" spans="1:58" x14ac:dyDescent="0.35">
      <c r="A904" t="s">
        <v>58</v>
      </c>
      <c r="B904" t="s">
        <v>64</v>
      </c>
      <c r="C904" t="s">
        <v>64</v>
      </c>
      <c r="D904" t="s">
        <v>69</v>
      </c>
      <c r="E904">
        <v>1</v>
      </c>
      <c r="F904">
        <v>4</v>
      </c>
      <c r="G904">
        <v>5</v>
      </c>
      <c r="H904">
        <v>5</v>
      </c>
      <c r="I904">
        <v>5</v>
      </c>
      <c r="J904">
        <v>4</v>
      </c>
      <c r="K904">
        <v>5</v>
      </c>
      <c r="L904">
        <v>4</v>
      </c>
      <c r="M904">
        <v>4</v>
      </c>
      <c r="N904">
        <v>5</v>
      </c>
      <c r="O904">
        <v>5</v>
      </c>
      <c r="P904">
        <v>5</v>
      </c>
      <c r="Q904">
        <v>3</v>
      </c>
      <c r="R904">
        <v>5</v>
      </c>
      <c r="S904">
        <v>5</v>
      </c>
      <c r="T904">
        <v>5</v>
      </c>
      <c r="U904">
        <v>5</v>
      </c>
      <c r="V904">
        <v>2</v>
      </c>
      <c r="W904">
        <v>1</v>
      </c>
      <c r="X904">
        <v>2</v>
      </c>
      <c r="Y904">
        <v>2</v>
      </c>
      <c r="Z904">
        <v>2</v>
      </c>
      <c r="AA904">
        <v>3</v>
      </c>
      <c r="AB904">
        <v>3</v>
      </c>
      <c r="AC904">
        <v>3</v>
      </c>
      <c r="AD904">
        <v>2</v>
      </c>
      <c r="AE904">
        <v>2</v>
      </c>
      <c r="AF904">
        <v>1</v>
      </c>
      <c r="AG904">
        <v>2</v>
      </c>
      <c r="AH904">
        <v>2</v>
      </c>
      <c r="AI904">
        <v>3</v>
      </c>
      <c r="AJ904">
        <v>4</v>
      </c>
      <c r="AK904">
        <v>5</v>
      </c>
      <c r="AL904">
        <v>5</v>
      </c>
      <c r="AM904">
        <v>5</v>
      </c>
      <c r="AN904">
        <v>4</v>
      </c>
      <c r="AO904">
        <v>4</v>
      </c>
      <c r="AP904">
        <v>4</v>
      </c>
      <c r="AQ904">
        <v>3</v>
      </c>
      <c r="AR904">
        <v>3</v>
      </c>
      <c r="AS904">
        <v>5</v>
      </c>
      <c r="AT904">
        <v>4</v>
      </c>
      <c r="AU904">
        <v>3</v>
      </c>
      <c r="AV904">
        <v>4</v>
      </c>
      <c r="AW904">
        <v>4</v>
      </c>
      <c r="AX904">
        <v>3</v>
      </c>
      <c r="AY904">
        <v>3</v>
      </c>
      <c r="AZ904">
        <v>3</v>
      </c>
      <c r="BA904">
        <v>2</v>
      </c>
      <c r="BB904">
        <v>3</v>
      </c>
      <c r="BC904">
        <v>3</v>
      </c>
      <c r="BD904">
        <v>3</v>
      </c>
      <c r="BE904">
        <v>75.88</v>
      </c>
      <c r="BF904" t="s">
        <v>60</v>
      </c>
    </row>
    <row r="905" spans="1:58" x14ac:dyDescent="0.35">
      <c r="A905" t="s">
        <v>58</v>
      </c>
      <c r="B905" t="s">
        <v>63</v>
      </c>
      <c r="C905" t="s">
        <v>63</v>
      </c>
      <c r="D905" t="s">
        <v>61</v>
      </c>
      <c r="E905">
        <v>2</v>
      </c>
      <c r="F905">
        <v>3</v>
      </c>
      <c r="G905">
        <v>3</v>
      </c>
      <c r="H905">
        <v>4</v>
      </c>
      <c r="I905">
        <v>5</v>
      </c>
      <c r="J905">
        <v>4</v>
      </c>
      <c r="K905">
        <v>5</v>
      </c>
      <c r="L905">
        <v>3</v>
      </c>
      <c r="M905">
        <v>4</v>
      </c>
      <c r="N905">
        <v>3</v>
      </c>
      <c r="O905">
        <v>5</v>
      </c>
      <c r="P905">
        <v>3</v>
      </c>
      <c r="Q905">
        <v>2</v>
      </c>
      <c r="R905">
        <v>3</v>
      </c>
      <c r="S905">
        <v>4</v>
      </c>
      <c r="T905">
        <v>3</v>
      </c>
      <c r="U905">
        <v>3</v>
      </c>
      <c r="V905">
        <v>2</v>
      </c>
      <c r="W905">
        <v>2</v>
      </c>
      <c r="X905">
        <v>2</v>
      </c>
      <c r="Y905">
        <v>1</v>
      </c>
      <c r="Z905">
        <v>4</v>
      </c>
      <c r="AA905">
        <v>3</v>
      </c>
      <c r="AB905">
        <v>2</v>
      </c>
      <c r="AC905">
        <v>4</v>
      </c>
      <c r="AD905">
        <v>2</v>
      </c>
      <c r="AE905">
        <v>3</v>
      </c>
      <c r="AF905">
        <v>1</v>
      </c>
      <c r="AG905">
        <v>2</v>
      </c>
      <c r="AH905">
        <v>2</v>
      </c>
      <c r="AI905">
        <v>2</v>
      </c>
      <c r="AJ905">
        <v>3</v>
      </c>
      <c r="AK905">
        <v>4</v>
      </c>
      <c r="AL905">
        <v>2</v>
      </c>
      <c r="AM905">
        <v>5</v>
      </c>
      <c r="AN905">
        <v>2</v>
      </c>
      <c r="AO905">
        <v>3</v>
      </c>
      <c r="AP905">
        <v>4</v>
      </c>
      <c r="AQ905">
        <v>3</v>
      </c>
      <c r="AR905">
        <v>4</v>
      </c>
      <c r="AS905">
        <v>2</v>
      </c>
      <c r="AT905">
        <v>4</v>
      </c>
      <c r="AU905">
        <v>4</v>
      </c>
      <c r="AV905">
        <v>4</v>
      </c>
      <c r="AW905">
        <v>3</v>
      </c>
      <c r="AX905">
        <v>4</v>
      </c>
      <c r="AY905">
        <v>2</v>
      </c>
      <c r="AZ905">
        <v>2</v>
      </c>
      <c r="BA905">
        <v>2</v>
      </c>
      <c r="BB905">
        <v>3</v>
      </c>
      <c r="BC905">
        <v>4</v>
      </c>
      <c r="BD905">
        <v>4</v>
      </c>
      <c r="BE905">
        <v>67.03</v>
      </c>
      <c r="BF905" t="s">
        <v>64</v>
      </c>
    </row>
    <row r="906" spans="1:58" x14ac:dyDescent="0.35">
      <c r="A906" t="s">
        <v>58</v>
      </c>
      <c r="B906" t="s">
        <v>64</v>
      </c>
      <c r="C906" t="s">
        <v>64</v>
      </c>
      <c r="D906" t="s">
        <v>61</v>
      </c>
      <c r="E906">
        <v>3</v>
      </c>
      <c r="F906">
        <v>5</v>
      </c>
      <c r="G906">
        <v>4</v>
      </c>
      <c r="H906">
        <v>4</v>
      </c>
      <c r="I906">
        <v>3</v>
      </c>
      <c r="J906">
        <v>1</v>
      </c>
      <c r="K906">
        <v>4</v>
      </c>
      <c r="L906">
        <v>2</v>
      </c>
      <c r="M906">
        <v>5</v>
      </c>
      <c r="N906">
        <v>4</v>
      </c>
      <c r="O906">
        <v>2</v>
      </c>
      <c r="P906">
        <v>4</v>
      </c>
      <c r="Q906">
        <v>4</v>
      </c>
      <c r="R906">
        <v>3</v>
      </c>
      <c r="S906">
        <v>3</v>
      </c>
      <c r="T906">
        <v>4</v>
      </c>
      <c r="U906">
        <v>4</v>
      </c>
      <c r="V906">
        <v>3</v>
      </c>
      <c r="W906">
        <v>2</v>
      </c>
      <c r="X906">
        <v>3</v>
      </c>
      <c r="Y906">
        <v>1</v>
      </c>
      <c r="Z906">
        <v>3</v>
      </c>
      <c r="AA906">
        <v>2</v>
      </c>
      <c r="AB906">
        <v>2</v>
      </c>
      <c r="AC906">
        <v>3</v>
      </c>
      <c r="AD906">
        <v>2</v>
      </c>
      <c r="AE906">
        <v>2</v>
      </c>
      <c r="AF906">
        <v>2</v>
      </c>
      <c r="AG906">
        <v>3</v>
      </c>
      <c r="AH906">
        <v>2</v>
      </c>
      <c r="AI906">
        <v>3</v>
      </c>
      <c r="AJ906">
        <v>5</v>
      </c>
      <c r="AK906">
        <v>5</v>
      </c>
      <c r="AL906">
        <v>4</v>
      </c>
      <c r="AM906">
        <v>5</v>
      </c>
      <c r="AN906">
        <v>4</v>
      </c>
      <c r="AO906">
        <v>2</v>
      </c>
      <c r="AP906">
        <v>3</v>
      </c>
      <c r="AQ906">
        <v>2</v>
      </c>
      <c r="AR906">
        <v>4</v>
      </c>
      <c r="AS906">
        <v>4</v>
      </c>
      <c r="AT906">
        <v>4</v>
      </c>
      <c r="AU906">
        <v>3</v>
      </c>
      <c r="AV906">
        <v>2</v>
      </c>
      <c r="AW906">
        <v>4</v>
      </c>
      <c r="AX906">
        <v>2</v>
      </c>
      <c r="AY906">
        <v>3</v>
      </c>
      <c r="AZ906">
        <v>3</v>
      </c>
      <c r="BA906">
        <v>3</v>
      </c>
      <c r="BB906">
        <v>3</v>
      </c>
      <c r="BC906">
        <v>2</v>
      </c>
      <c r="BD906">
        <v>2</v>
      </c>
      <c r="BE906">
        <v>79.819999999999993</v>
      </c>
      <c r="BF906" t="s">
        <v>60</v>
      </c>
    </row>
    <row r="907" spans="1:58" x14ac:dyDescent="0.35">
      <c r="A907" t="s">
        <v>58</v>
      </c>
      <c r="B907" t="s">
        <v>64</v>
      </c>
      <c r="C907" t="s">
        <v>60</v>
      </c>
      <c r="D907" t="s">
        <v>69</v>
      </c>
      <c r="E907">
        <v>3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3</v>
      </c>
      <c r="N907">
        <v>5</v>
      </c>
      <c r="O907">
        <v>4</v>
      </c>
      <c r="P907">
        <v>1</v>
      </c>
      <c r="Q907">
        <v>2</v>
      </c>
      <c r="R907">
        <v>4</v>
      </c>
      <c r="S907">
        <v>4</v>
      </c>
      <c r="T907">
        <v>2</v>
      </c>
      <c r="U907">
        <v>4</v>
      </c>
      <c r="V907">
        <v>3</v>
      </c>
      <c r="W907">
        <v>1</v>
      </c>
      <c r="X907">
        <v>3</v>
      </c>
      <c r="Y907">
        <v>1</v>
      </c>
      <c r="Z907">
        <v>2</v>
      </c>
      <c r="AA907">
        <v>3</v>
      </c>
      <c r="AB907">
        <v>3</v>
      </c>
      <c r="AC907">
        <v>3</v>
      </c>
      <c r="AD907">
        <v>1</v>
      </c>
      <c r="AE907">
        <v>4</v>
      </c>
      <c r="AF907">
        <v>1</v>
      </c>
      <c r="AG907">
        <v>2</v>
      </c>
      <c r="AH907">
        <v>2</v>
      </c>
      <c r="AI907">
        <v>3</v>
      </c>
      <c r="AJ907">
        <v>3</v>
      </c>
      <c r="AK907">
        <v>4</v>
      </c>
      <c r="AL907">
        <v>2</v>
      </c>
      <c r="AM907">
        <v>4</v>
      </c>
      <c r="AN907">
        <v>1</v>
      </c>
      <c r="AO907">
        <v>1</v>
      </c>
      <c r="AP907">
        <v>4</v>
      </c>
      <c r="AQ907">
        <v>4</v>
      </c>
      <c r="AR907">
        <v>3</v>
      </c>
      <c r="AS907">
        <v>1</v>
      </c>
      <c r="AT907">
        <v>1</v>
      </c>
      <c r="AU907">
        <v>4</v>
      </c>
      <c r="AV907">
        <v>1</v>
      </c>
      <c r="AW907">
        <v>2</v>
      </c>
      <c r="AX907">
        <v>5</v>
      </c>
      <c r="AY907">
        <v>4</v>
      </c>
      <c r="AZ907">
        <v>3</v>
      </c>
      <c r="BA907">
        <v>3</v>
      </c>
      <c r="BB907">
        <v>4</v>
      </c>
      <c r="BC907">
        <v>4</v>
      </c>
      <c r="BD907">
        <v>5</v>
      </c>
      <c r="BE907">
        <v>71.44</v>
      </c>
      <c r="BF907" t="s">
        <v>59</v>
      </c>
    </row>
    <row r="908" spans="1:58" x14ac:dyDescent="0.35">
      <c r="A908" t="s">
        <v>58</v>
      </c>
      <c r="B908" t="s">
        <v>64</v>
      </c>
      <c r="C908" t="s">
        <v>63</v>
      </c>
      <c r="D908" t="s">
        <v>62</v>
      </c>
      <c r="E908">
        <v>4</v>
      </c>
      <c r="F908">
        <v>4</v>
      </c>
      <c r="G908">
        <v>5</v>
      </c>
      <c r="H908">
        <v>4</v>
      </c>
      <c r="I908">
        <v>4</v>
      </c>
      <c r="J908">
        <v>3</v>
      </c>
      <c r="K908">
        <v>4</v>
      </c>
      <c r="L908">
        <v>3</v>
      </c>
      <c r="M908">
        <v>5</v>
      </c>
      <c r="N908">
        <v>5</v>
      </c>
      <c r="O908">
        <v>5</v>
      </c>
      <c r="P908">
        <v>4</v>
      </c>
      <c r="Q908">
        <v>4</v>
      </c>
      <c r="R908">
        <v>5</v>
      </c>
      <c r="S908">
        <v>5</v>
      </c>
      <c r="T908">
        <v>4</v>
      </c>
      <c r="U908">
        <v>4</v>
      </c>
      <c r="V908">
        <v>2</v>
      </c>
      <c r="W908">
        <v>2</v>
      </c>
      <c r="X908">
        <v>2</v>
      </c>
      <c r="Y908">
        <v>3</v>
      </c>
      <c r="Z908">
        <v>2</v>
      </c>
      <c r="AA908">
        <v>2</v>
      </c>
      <c r="AB908">
        <v>2</v>
      </c>
      <c r="AC908">
        <v>3</v>
      </c>
      <c r="AD908">
        <v>1</v>
      </c>
      <c r="AE908">
        <v>3</v>
      </c>
      <c r="AF908">
        <v>1</v>
      </c>
      <c r="AG908">
        <v>3</v>
      </c>
      <c r="AH908">
        <v>1</v>
      </c>
      <c r="AI908">
        <v>3</v>
      </c>
      <c r="AJ908">
        <v>4</v>
      </c>
      <c r="AK908">
        <v>4</v>
      </c>
      <c r="AL908">
        <v>4</v>
      </c>
      <c r="AM908">
        <v>5</v>
      </c>
      <c r="AN908">
        <v>4</v>
      </c>
      <c r="AO908">
        <v>3</v>
      </c>
      <c r="AP908">
        <v>3</v>
      </c>
      <c r="AQ908">
        <v>3</v>
      </c>
      <c r="AR908">
        <v>3</v>
      </c>
      <c r="AS908">
        <v>3</v>
      </c>
      <c r="AT908">
        <v>4</v>
      </c>
      <c r="AU908">
        <v>4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2</v>
      </c>
      <c r="BB908">
        <v>2</v>
      </c>
      <c r="BC908">
        <v>2</v>
      </c>
      <c r="BD908">
        <v>3</v>
      </c>
      <c r="BE908">
        <v>76.5</v>
      </c>
      <c r="BF908" t="s">
        <v>59</v>
      </c>
    </row>
    <row r="909" spans="1:58" x14ac:dyDescent="0.35">
      <c r="A909" t="s">
        <v>58</v>
      </c>
      <c r="B909" t="s">
        <v>59</v>
      </c>
      <c r="C909" t="s">
        <v>64</v>
      </c>
      <c r="D909" t="s">
        <v>62</v>
      </c>
      <c r="E909">
        <v>3</v>
      </c>
      <c r="F909">
        <v>3</v>
      </c>
      <c r="G909">
        <v>4</v>
      </c>
      <c r="H909">
        <v>4</v>
      </c>
      <c r="I909">
        <v>4</v>
      </c>
      <c r="J909">
        <v>3</v>
      </c>
      <c r="K909">
        <v>5</v>
      </c>
      <c r="L909">
        <v>4</v>
      </c>
      <c r="M909">
        <v>3</v>
      </c>
      <c r="N909">
        <v>4</v>
      </c>
      <c r="O909">
        <v>4</v>
      </c>
      <c r="P909">
        <v>4</v>
      </c>
      <c r="Q909">
        <v>3</v>
      </c>
      <c r="R909">
        <v>4</v>
      </c>
      <c r="S909">
        <v>4</v>
      </c>
      <c r="T909">
        <v>4</v>
      </c>
      <c r="U909">
        <v>5</v>
      </c>
      <c r="V909">
        <v>2</v>
      </c>
      <c r="W909">
        <v>3</v>
      </c>
      <c r="X909">
        <v>2</v>
      </c>
      <c r="Y909">
        <v>3</v>
      </c>
      <c r="Z909">
        <v>2</v>
      </c>
      <c r="AA909">
        <v>3</v>
      </c>
      <c r="AB909">
        <v>3</v>
      </c>
      <c r="AC909">
        <v>3</v>
      </c>
      <c r="AD909">
        <v>2</v>
      </c>
      <c r="AE909">
        <v>2</v>
      </c>
      <c r="AF909">
        <v>2</v>
      </c>
      <c r="AG909">
        <v>3</v>
      </c>
      <c r="AH909">
        <v>2</v>
      </c>
      <c r="AI909">
        <v>2</v>
      </c>
      <c r="AJ909">
        <v>3</v>
      </c>
      <c r="AK909">
        <v>5</v>
      </c>
      <c r="AL909">
        <v>4</v>
      </c>
      <c r="AM909">
        <v>5</v>
      </c>
      <c r="AN909">
        <v>4</v>
      </c>
      <c r="AO909">
        <v>3</v>
      </c>
      <c r="AP909">
        <v>3</v>
      </c>
      <c r="AQ909">
        <v>3</v>
      </c>
      <c r="AR909">
        <v>4</v>
      </c>
      <c r="AS909">
        <v>4</v>
      </c>
      <c r="AT909">
        <v>3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2</v>
      </c>
      <c r="BA909">
        <v>3</v>
      </c>
      <c r="BB909">
        <v>3</v>
      </c>
      <c r="BC909">
        <v>3</v>
      </c>
      <c r="BD909">
        <v>3</v>
      </c>
      <c r="BE909">
        <v>65.37</v>
      </c>
      <c r="BF909" t="s">
        <v>64</v>
      </c>
    </row>
    <row r="910" spans="1:58" x14ac:dyDescent="0.35">
      <c r="A910" t="s">
        <v>58</v>
      </c>
      <c r="B910" t="s">
        <v>59</v>
      </c>
      <c r="C910" t="s">
        <v>60</v>
      </c>
      <c r="D910" t="s">
        <v>67</v>
      </c>
      <c r="E910">
        <v>1</v>
      </c>
      <c r="F910">
        <v>2</v>
      </c>
      <c r="G910">
        <v>3</v>
      </c>
      <c r="H910">
        <v>4</v>
      </c>
      <c r="I910">
        <v>1</v>
      </c>
      <c r="J910">
        <v>1</v>
      </c>
      <c r="K910">
        <v>1</v>
      </c>
      <c r="L910">
        <v>3</v>
      </c>
      <c r="M910">
        <v>3</v>
      </c>
      <c r="N910">
        <v>4</v>
      </c>
      <c r="O910">
        <v>1</v>
      </c>
      <c r="P910">
        <v>4</v>
      </c>
      <c r="Q910">
        <v>1</v>
      </c>
      <c r="R910">
        <v>4</v>
      </c>
      <c r="S910">
        <v>1</v>
      </c>
      <c r="T910">
        <v>1</v>
      </c>
      <c r="U910">
        <v>3</v>
      </c>
      <c r="V910">
        <v>3</v>
      </c>
      <c r="W910">
        <v>2</v>
      </c>
      <c r="X910">
        <v>3</v>
      </c>
      <c r="Y910">
        <v>2</v>
      </c>
      <c r="Z910">
        <v>3</v>
      </c>
      <c r="AA910">
        <v>3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3</v>
      </c>
      <c r="AL910">
        <v>3</v>
      </c>
      <c r="AM910">
        <v>5</v>
      </c>
      <c r="AN910">
        <v>4</v>
      </c>
      <c r="AO910">
        <v>3</v>
      </c>
      <c r="AP910">
        <v>3</v>
      </c>
      <c r="AQ910">
        <v>3</v>
      </c>
      <c r="AR910">
        <v>5</v>
      </c>
      <c r="AS910">
        <v>5</v>
      </c>
      <c r="AT910">
        <v>5</v>
      </c>
      <c r="AU910">
        <v>3</v>
      </c>
      <c r="AV910">
        <v>3</v>
      </c>
      <c r="AW910">
        <v>3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68.91</v>
      </c>
      <c r="BF910" t="s">
        <v>64</v>
      </c>
    </row>
    <row r="911" spans="1:58" x14ac:dyDescent="0.35">
      <c r="A911" t="s">
        <v>58</v>
      </c>
      <c r="B911" t="s">
        <v>63</v>
      </c>
      <c r="C911" t="s">
        <v>68</v>
      </c>
      <c r="D911" t="s">
        <v>69</v>
      </c>
      <c r="E911">
        <v>4</v>
      </c>
      <c r="F911">
        <v>4</v>
      </c>
      <c r="G911">
        <v>5</v>
      </c>
      <c r="H911">
        <v>5</v>
      </c>
      <c r="I911">
        <v>5</v>
      </c>
      <c r="J911">
        <v>4</v>
      </c>
      <c r="K911">
        <v>5</v>
      </c>
      <c r="L911">
        <v>4</v>
      </c>
      <c r="M911">
        <v>5</v>
      </c>
      <c r="N911">
        <v>5</v>
      </c>
      <c r="O911">
        <v>5</v>
      </c>
      <c r="P911">
        <v>4</v>
      </c>
      <c r="Q911">
        <v>5</v>
      </c>
      <c r="R911">
        <v>3</v>
      </c>
      <c r="S911">
        <v>5</v>
      </c>
      <c r="T911">
        <v>4</v>
      </c>
      <c r="U911">
        <v>5</v>
      </c>
      <c r="V911">
        <v>4</v>
      </c>
      <c r="W911">
        <v>2</v>
      </c>
      <c r="X911">
        <v>4</v>
      </c>
      <c r="Y911">
        <v>1</v>
      </c>
      <c r="Z911">
        <v>2</v>
      </c>
      <c r="AA911">
        <v>3</v>
      </c>
      <c r="AB911">
        <v>3</v>
      </c>
      <c r="AC911">
        <v>3</v>
      </c>
      <c r="AD911">
        <v>1</v>
      </c>
      <c r="AE911">
        <v>1</v>
      </c>
      <c r="AF911">
        <v>1</v>
      </c>
      <c r="AG911">
        <v>2</v>
      </c>
      <c r="AH911">
        <v>2</v>
      </c>
      <c r="AI911">
        <v>1</v>
      </c>
      <c r="AJ911">
        <v>5</v>
      </c>
      <c r="AK911">
        <v>5</v>
      </c>
      <c r="AL911">
        <v>5</v>
      </c>
      <c r="AM911">
        <v>4</v>
      </c>
      <c r="AN911">
        <v>3</v>
      </c>
      <c r="AO911">
        <v>4</v>
      </c>
      <c r="AP911">
        <v>3</v>
      </c>
      <c r="AQ911">
        <v>4</v>
      </c>
      <c r="AR911">
        <v>5</v>
      </c>
      <c r="AS911">
        <v>5</v>
      </c>
      <c r="AT911">
        <v>5</v>
      </c>
      <c r="AU911">
        <v>3</v>
      </c>
      <c r="AV911">
        <v>2</v>
      </c>
      <c r="AW911">
        <v>4</v>
      </c>
      <c r="AX911">
        <v>3</v>
      </c>
      <c r="AY911">
        <v>4</v>
      </c>
      <c r="AZ911">
        <v>1</v>
      </c>
      <c r="BA911">
        <v>2</v>
      </c>
      <c r="BB911">
        <v>4</v>
      </c>
      <c r="BC911">
        <v>4</v>
      </c>
      <c r="BD911">
        <v>5</v>
      </c>
      <c r="BE911">
        <v>70.42</v>
      </c>
      <c r="BF911" t="s">
        <v>64</v>
      </c>
    </row>
    <row r="912" spans="1:58" x14ac:dyDescent="0.35">
      <c r="A912" t="s">
        <v>58</v>
      </c>
      <c r="B912" t="s">
        <v>64</v>
      </c>
      <c r="C912" t="s">
        <v>64</v>
      </c>
      <c r="D912" t="s">
        <v>61</v>
      </c>
      <c r="E912">
        <v>4</v>
      </c>
      <c r="F912">
        <v>3</v>
      </c>
      <c r="G912">
        <v>4</v>
      </c>
      <c r="H912">
        <v>5</v>
      </c>
      <c r="I912">
        <v>4</v>
      </c>
      <c r="J912">
        <v>2</v>
      </c>
      <c r="K912">
        <v>1</v>
      </c>
      <c r="L912">
        <v>3</v>
      </c>
      <c r="M912">
        <v>4</v>
      </c>
      <c r="N912">
        <v>5</v>
      </c>
      <c r="O912">
        <v>3</v>
      </c>
      <c r="P912">
        <v>3</v>
      </c>
      <c r="Q912">
        <v>2</v>
      </c>
      <c r="R912">
        <v>4</v>
      </c>
      <c r="S912">
        <v>5</v>
      </c>
      <c r="T912">
        <v>4</v>
      </c>
      <c r="U912">
        <v>2</v>
      </c>
      <c r="V912">
        <v>3</v>
      </c>
      <c r="W912">
        <v>2</v>
      </c>
      <c r="X912">
        <v>3</v>
      </c>
      <c r="Y912">
        <v>4</v>
      </c>
      <c r="Z912">
        <v>3</v>
      </c>
      <c r="AA912">
        <v>1</v>
      </c>
      <c r="AB912">
        <v>1</v>
      </c>
      <c r="AC912">
        <v>2</v>
      </c>
      <c r="AD912">
        <v>1</v>
      </c>
      <c r="AE912">
        <v>3</v>
      </c>
      <c r="AF912">
        <v>2</v>
      </c>
      <c r="AG912">
        <v>3</v>
      </c>
      <c r="AH912">
        <v>1</v>
      </c>
      <c r="AI912">
        <v>2</v>
      </c>
      <c r="AJ912">
        <v>5</v>
      </c>
      <c r="AK912">
        <v>4</v>
      </c>
      <c r="AL912">
        <v>4</v>
      </c>
      <c r="AM912">
        <v>5</v>
      </c>
      <c r="AN912">
        <v>4</v>
      </c>
      <c r="AO912">
        <v>2</v>
      </c>
      <c r="AP912">
        <v>4</v>
      </c>
      <c r="AQ912">
        <v>4</v>
      </c>
      <c r="AR912">
        <v>5</v>
      </c>
      <c r="AS912">
        <v>4</v>
      </c>
      <c r="AT912">
        <v>4</v>
      </c>
      <c r="AU912">
        <v>1</v>
      </c>
      <c r="AV912">
        <v>2</v>
      </c>
      <c r="AW912">
        <v>4</v>
      </c>
      <c r="AX912">
        <v>3</v>
      </c>
      <c r="AY912">
        <v>4</v>
      </c>
      <c r="AZ912">
        <v>3</v>
      </c>
      <c r="BA912">
        <v>3</v>
      </c>
      <c r="BB912">
        <v>4</v>
      </c>
      <c r="BC912">
        <v>4</v>
      </c>
      <c r="BD912">
        <v>5</v>
      </c>
      <c r="BE912">
        <v>68</v>
      </c>
      <c r="BF912" t="s">
        <v>64</v>
      </c>
    </row>
    <row r="913" spans="1:58" x14ac:dyDescent="0.35">
      <c r="A913" t="s">
        <v>58</v>
      </c>
      <c r="B913" t="s">
        <v>64</v>
      </c>
      <c r="C913" t="s">
        <v>59</v>
      </c>
      <c r="D913" t="s">
        <v>62</v>
      </c>
      <c r="E913">
        <v>4</v>
      </c>
      <c r="F913">
        <v>4</v>
      </c>
      <c r="G913">
        <v>4</v>
      </c>
      <c r="H913">
        <v>4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2</v>
      </c>
      <c r="Q913">
        <v>1</v>
      </c>
      <c r="R913">
        <v>5</v>
      </c>
      <c r="S913">
        <v>5</v>
      </c>
      <c r="T913">
        <v>5</v>
      </c>
      <c r="U913">
        <v>5</v>
      </c>
      <c r="V913">
        <v>2</v>
      </c>
      <c r="W913">
        <v>2</v>
      </c>
      <c r="X913">
        <v>2</v>
      </c>
      <c r="Y913">
        <v>1</v>
      </c>
      <c r="Z913">
        <v>2</v>
      </c>
      <c r="AA913">
        <v>4</v>
      </c>
      <c r="AB913">
        <v>2</v>
      </c>
      <c r="AC913">
        <v>2</v>
      </c>
      <c r="AD913">
        <v>1</v>
      </c>
      <c r="AE913">
        <v>3</v>
      </c>
      <c r="AF913">
        <v>2</v>
      </c>
      <c r="AG913">
        <v>3</v>
      </c>
      <c r="AH913">
        <v>2</v>
      </c>
      <c r="AI913">
        <v>3</v>
      </c>
      <c r="AJ913">
        <v>3</v>
      </c>
      <c r="AK913">
        <v>5</v>
      </c>
      <c r="AL913">
        <v>2</v>
      </c>
      <c r="AM913">
        <v>5</v>
      </c>
      <c r="AN913">
        <v>4</v>
      </c>
      <c r="AO913">
        <v>5</v>
      </c>
      <c r="AP913">
        <v>5</v>
      </c>
      <c r="AQ913">
        <v>4</v>
      </c>
      <c r="AR913">
        <v>5</v>
      </c>
      <c r="AS913">
        <v>5</v>
      </c>
      <c r="AT913">
        <v>4</v>
      </c>
      <c r="AU913">
        <v>4</v>
      </c>
      <c r="AV913">
        <v>3</v>
      </c>
      <c r="AW913">
        <v>4</v>
      </c>
      <c r="AX913">
        <v>5</v>
      </c>
      <c r="AY913">
        <v>5</v>
      </c>
      <c r="AZ913">
        <v>3</v>
      </c>
      <c r="BA913">
        <v>4</v>
      </c>
      <c r="BB913">
        <v>4</v>
      </c>
      <c r="BC913">
        <v>3</v>
      </c>
      <c r="BD913">
        <v>5</v>
      </c>
      <c r="BE913">
        <v>87.71</v>
      </c>
      <c r="BF913" t="s">
        <v>60</v>
      </c>
    </row>
    <row r="914" spans="1:58" x14ac:dyDescent="0.35">
      <c r="A914" t="s">
        <v>58</v>
      </c>
      <c r="B914" t="s">
        <v>63</v>
      </c>
      <c r="C914" t="s">
        <v>68</v>
      </c>
      <c r="D914" t="s">
        <v>61</v>
      </c>
      <c r="E914">
        <v>5</v>
      </c>
      <c r="F914">
        <v>4</v>
      </c>
      <c r="G914">
        <v>5</v>
      </c>
      <c r="H914">
        <v>5</v>
      </c>
      <c r="I914">
        <v>4</v>
      </c>
      <c r="J914">
        <v>5</v>
      </c>
      <c r="K914">
        <v>5</v>
      </c>
      <c r="L914">
        <v>4</v>
      </c>
      <c r="M914">
        <v>5</v>
      </c>
      <c r="N914">
        <v>5</v>
      </c>
      <c r="O914">
        <v>5</v>
      </c>
      <c r="P914">
        <v>4</v>
      </c>
      <c r="Q914">
        <v>4</v>
      </c>
      <c r="R914">
        <v>5</v>
      </c>
      <c r="S914">
        <v>4</v>
      </c>
      <c r="T914">
        <v>4</v>
      </c>
      <c r="U914">
        <v>5</v>
      </c>
      <c r="V914">
        <v>2</v>
      </c>
      <c r="W914">
        <v>2</v>
      </c>
      <c r="X914">
        <v>2</v>
      </c>
      <c r="Y914">
        <v>4</v>
      </c>
      <c r="Z914">
        <v>4</v>
      </c>
      <c r="AA914">
        <v>1</v>
      </c>
      <c r="AB914">
        <v>3</v>
      </c>
      <c r="AC914">
        <v>1</v>
      </c>
      <c r="AD914">
        <v>1</v>
      </c>
      <c r="AE914">
        <v>2</v>
      </c>
      <c r="AF914">
        <v>1</v>
      </c>
      <c r="AG914">
        <v>1</v>
      </c>
      <c r="AH914">
        <v>4</v>
      </c>
      <c r="AI914">
        <v>2</v>
      </c>
      <c r="AJ914">
        <v>5</v>
      </c>
      <c r="AK914">
        <v>5</v>
      </c>
      <c r="AL914">
        <v>5</v>
      </c>
      <c r="AM914">
        <v>5</v>
      </c>
      <c r="AN914">
        <v>4</v>
      </c>
      <c r="AO914">
        <v>4</v>
      </c>
      <c r="AP914">
        <v>4</v>
      </c>
      <c r="AQ914">
        <v>4</v>
      </c>
      <c r="AR914">
        <v>4</v>
      </c>
      <c r="AS914">
        <v>5</v>
      </c>
      <c r="AT914">
        <v>4</v>
      </c>
      <c r="AU914">
        <v>4</v>
      </c>
      <c r="AV914">
        <v>4</v>
      </c>
      <c r="AW914">
        <v>4</v>
      </c>
      <c r="AX914">
        <v>2</v>
      </c>
      <c r="AY914">
        <v>4</v>
      </c>
      <c r="AZ914">
        <v>1</v>
      </c>
      <c r="BA914">
        <v>1</v>
      </c>
      <c r="BB914">
        <v>3</v>
      </c>
      <c r="BC914">
        <v>2</v>
      </c>
      <c r="BD914">
        <v>2</v>
      </c>
      <c r="BE914">
        <v>77.28</v>
      </c>
      <c r="BF914" t="s">
        <v>59</v>
      </c>
    </row>
    <row r="915" spans="1:58" x14ac:dyDescent="0.35">
      <c r="A915" t="s">
        <v>65</v>
      </c>
      <c r="B915" t="s">
        <v>64</v>
      </c>
      <c r="C915" t="s">
        <v>59</v>
      </c>
      <c r="D915" t="s">
        <v>70</v>
      </c>
      <c r="E915">
        <v>4</v>
      </c>
      <c r="F915">
        <v>4</v>
      </c>
      <c r="G915">
        <v>5</v>
      </c>
      <c r="H915">
        <v>5</v>
      </c>
      <c r="I915">
        <v>5</v>
      </c>
      <c r="J915">
        <v>4</v>
      </c>
      <c r="K915">
        <v>5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3</v>
      </c>
      <c r="X915">
        <v>4</v>
      </c>
      <c r="Y915">
        <v>2</v>
      </c>
      <c r="Z915">
        <v>4</v>
      </c>
      <c r="AA915">
        <v>4</v>
      </c>
      <c r="AB915">
        <v>1</v>
      </c>
      <c r="AC915">
        <v>1</v>
      </c>
      <c r="AD915">
        <v>2</v>
      </c>
      <c r="AE915">
        <v>2</v>
      </c>
      <c r="AF915">
        <v>2</v>
      </c>
      <c r="AG915">
        <v>4</v>
      </c>
      <c r="AH915">
        <v>3</v>
      </c>
      <c r="AI915">
        <v>2</v>
      </c>
      <c r="AJ915">
        <v>4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3</v>
      </c>
      <c r="AW915">
        <v>3</v>
      </c>
      <c r="AX915">
        <v>4</v>
      </c>
      <c r="AY915">
        <v>3</v>
      </c>
      <c r="AZ915">
        <v>4</v>
      </c>
      <c r="BA915">
        <v>3</v>
      </c>
      <c r="BB915">
        <v>4</v>
      </c>
      <c r="BC915">
        <v>3</v>
      </c>
      <c r="BD915">
        <v>4</v>
      </c>
      <c r="BE915">
        <v>65</v>
      </c>
      <c r="BF915" t="s">
        <v>59</v>
      </c>
    </row>
    <row r="916" spans="1:58" x14ac:dyDescent="0.35">
      <c r="A916" t="s">
        <v>58</v>
      </c>
      <c r="B916" t="s">
        <v>59</v>
      </c>
      <c r="C916" t="s">
        <v>59</v>
      </c>
      <c r="D916" t="s">
        <v>79</v>
      </c>
      <c r="E916">
        <v>1</v>
      </c>
      <c r="F916">
        <v>1</v>
      </c>
      <c r="G916">
        <v>4</v>
      </c>
      <c r="H916">
        <v>4</v>
      </c>
      <c r="I916">
        <v>4</v>
      </c>
      <c r="J916">
        <v>5</v>
      </c>
      <c r="K916">
        <v>4</v>
      </c>
      <c r="L916">
        <v>4</v>
      </c>
      <c r="M916">
        <v>4</v>
      </c>
      <c r="N916">
        <v>5</v>
      </c>
      <c r="O916">
        <v>5</v>
      </c>
      <c r="P916">
        <v>4</v>
      </c>
      <c r="Q916">
        <v>4</v>
      </c>
      <c r="R916">
        <v>1</v>
      </c>
      <c r="S916">
        <v>4</v>
      </c>
      <c r="T916">
        <v>4</v>
      </c>
      <c r="U916">
        <v>4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5</v>
      </c>
      <c r="AK916">
        <v>4</v>
      </c>
      <c r="AL916">
        <v>2</v>
      </c>
      <c r="AM916">
        <v>5</v>
      </c>
      <c r="AN916">
        <v>4</v>
      </c>
      <c r="AO916">
        <v>4</v>
      </c>
      <c r="AP916">
        <v>4</v>
      </c>
      <c r="AQ916">
        <v>2</v>
      </c>
      <c r="AR916">
        <v>4</v>
      </c>
      <c r="AS916">
        <v>4</v>
      </c>
      <c r="AT916">
        <v>4</v>
      </c>
      <c r="AU916">
        <v>4</v>
      </c>
      <c r="AV916">
        <v>4</v>
      </c>
      <c r="AW916">
        <v>4</v>
      </c>
      <c r="AX916">
        <v>2</v>
      </c>
      <c r="AY916">
        <v>2</v>
      </c>
      <c r="AZ916">
        <v>2</v>
      </c>
      <c r="BA916">
        <v>3</v>
      </c>
      <c r="BB916">
        <v>4</v>
      </c>
      <c r="BC916">
        <v>2</v>
      </c>
      <c r="BD916">
        <v>3</v>
      </c>
      <c r="BE916">
        <v>68.650000000000006</v>
      </c>
      <c r="BF916" t="s">
        <v>64</v>
      </c>
    </row>
    <row r="917" spans="1:58" x14ac:dyDescent="0.35">
      <c r="A917" t="s">
        <v>65</v>
      </c>
      <c r="B917" t="s">
        <v>59</v>
      </c>
      <c r="C917" t="s">
        <v>60</v>
      </c>
      <c r="D917" t="s">
        <v>70</v>
      </c>
      <c r="E917">
        <v>4</v>
      </c>
      <c r="F917">
        <v>4</v>
      </c>
      <c r="G917">
        <v>5</v>
      </c>
      <c r="H917">
        <v>5</v>
      </c>
      <c r="I917">
        <v>5</v>
      </c>
      <c r="J917">
        <v>3</v>
      </c>
      <c r="K917">
        <v>5</v>
      </c>
      <c r="L917">
        <v>4</v>
      </c>
      <c r="M917">
        <v>4</v>
      </c>
      <c r="N917">
        <v>5</v>
      </c>
      <c r="O917">
        <v>4</v>
      </c>
      <c r="P917">
        <v>5</v>
      </c>
      <c r="Q917">
        <v>5</v>
      </c>
      <c r="R917">
        <v>5</v>
      </c>
      <c r="S917">
        <v>4</v>
      </c>
      <c r="T917">
        <v>5</v>
      </c>
      <c r="U917">
        <v>4</v>
      </c>
      <c r="V917">
        <v>2</v>
      </c>
      <c r="W917">
        <v>1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2</v>
      </c>
      <c r="AI917">
        <v>2</v>
      </c>
      <c r="AJ917">
        <v>4</v>
      </c>
      <c r="AK917">
        <v>4</v>
      </c>
      <c r="AL917">
        <v>4</v>
      </c>
      <c r="AM917">
        <v>5</v>
      </c>
      <c r="AN917">
        <v>4</v>
      </c>
      <c r="AO917">
        <v>4</v>
      </c>
      <c r="AP917">
        <v>3</v>
      </c>
      <c r="AQ917">
        <v>4</v>
      </c>
      <c r="AR917">
        <v>4</v>
      </c>
      <c r="AS917">
        <v>4</v>
      </c>
      <c r="AT917">
        <v>4</v>
      </c>
      <c r="AU917">
        <v>4</v>
      </c>
      <c r="AV917">
        <v>3</v>
      </c>
      <c r="AW917">
        <v>3</v>
      </c>
      <c r="AX917">
        <v>2</v>
      </c>
      <c r="AY917">
        <v>4</v>
      </c>
      <c r="AZ917">
        <v>2</v>
      </c>
      <c r="BA917">
        <v>2</v>
      </c>
      <c r="BB917">
        <v>2</v>
      </c>
      <c r="BC917">
        <v>2</v>
      </c>
      <c r="BD917">
        <v>3</v>
      </c>
      <c r="BE917">
        <v>73.22</v>
      </c>
      <c r="BF917" t="s">
        <v>64</v>
      </c>
    </row>
    <row r="918" spans="1:58" x14ac:dyDescent="0.35">
      <c r="A918" t="s">
        <v>58</v>
      </c>
      <c r="B918" t="s">
        <v>64</v>
      </c>
      <c r="C918" t="s">
        <v>68</v>
      </c>
      <c r="D918" t="s">
        <v>70</v>
      </c>
      <c r="E918">
        <v>3</v>
      </c>
      <c r="F918">
        <v>4</v>
      </c>
      <c r="G918">
        <v>4</v>
      </c>
      <c r="H918">
        <v>4</v>
      </c>
      <c r="I918">
        <v>4</v>
      </c>
      <c r="J918">
        <v>4</v>
      </c>
      <c r="K918">
        <v>4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5</v>
      </c>
      <c r="R918">
        <v>4</v>
      </c>
      <c r="S918">
        <v>4</v>
      </c>
      <c r="T918">
        <v>4</v>
      </c>
      <c r="U918">
        <v>4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4</v>
      </c>
      <c r="AB918">
        <v>4</v>
      </c>
      <c r="AC918">
        <v>4</v>
      </c>
      <c r="AD918">
        <v>3</v>
      </c>
      <c r="AE918">
        <v>3</v>
      </c>
      <c r="AF918">
        <v>2</v>
      </c>
      <c r="AG918">
        <v>3</v>
      </c>
      <c r="AH918">
        <v>2</v>
      </c>
      <c r="AI918">
        <v>3</v>
      </c>
      <c r="AJ918">
        <v>3</v>
      </c>
      <c r="AK918">
        <v>3</v>
      </c>
      <c r="AL918">
        <v>3</v>
      </c>
      <c r="AM918">
        <v>4</v>
      </c>
      <c r="AN918">
        <v>3</v>
      </c>
      <c r="AO918">
        <v>2</v>
      </c>
      <c r="AP918">
        <v>3</v>
      </c>
      <c r="AQ918">
        <v>3</v>
      </c>
      <c r="AR918">
        <v>4</v>
      </c>
      <c r="AS918">
        <v>3</v>
      </c>
      <c r="AT918">
        <v>4</v>
      </c>
      <c r="AU918">
        <v>3</v>
      </c>
      <c r="AV918">
        <v>3</v>
      </c>
      <c r="AW918">
        <v>3</v>
      </c>
      <c r="AX918">
        <v>3</v>
      </c>
      <c r="AY918">
        <v>4</v>
      </c>
      <c r="AZ918">
        <v>3</v>
      </c>
      <c r="BA918">
        <v>3</v>
      </c>
      <c r="BB918">
        <v>3</v>
      </c>
      <c r="BC918">
        <v>4</v>
      </c>
      <c r="BD918">
        <v>5</v>
      </c>
      <c r="BE918">
        <v>71</v>
      </c>
      <c r="BF918" t="s">
        <v>63</v>
      </c>
    </row>
    <row r="919" spans="1:58" x14ac:dyDescent="0.35">
      <c r="A919" t="s">
        <v>58</v>
      </c>
      <c r="B919" t="s">
        <v>63</v>
      </c>
      <c r="C919" t="s">
        <v>64</v>
      </c>
      <c r="D919" t="s">
        <v>62</v>
      </c>
      <c r="E919">
        <v>1</v>
      </c>
      <c r="F919">
        <v>4</v>
      </c>
      <c r="G919">
        <v>4</v>
      </c>
      <c r="H919">
        <v>4</v>
      </c>
      <c r="I919">
        <v>4</v>
      </c>
      <c r="J919">
        <v>3</v>
      </c>
      <c r="K919">
        <v>5</v>
      </c>
      <c r="L919">
        <v>4</v>
      </c>
      <c r="M919">
        <v>5</v>
      </c>
      <c r="N919">
        <v>4</v>
      </c>
      <c r="O919">
        <v>4</v>
      </c>
      <c r="P919">
        <v>5</v>
      </c>
      <c r="Q919">
        <v>1</v>
      </c>
      <c r="R919">
        <v>5</v>
      </c>
      <c r="S919">
        <v>4</v>
      </c>
      <c r="T919">
        <v>4</v>
      </c>
      <c r="U919">
        <v>4</v>
      </c>
      <c r="V919">
        <v>2</v>
      </c>
      <c r="W919">
        <v>2</v>
      </c>
      <c r="X919">
        <v>2</v>
      </c>
      <c r="Y919">
        <v>1</v>
      </c>
      <c r="Z919">
        <v>3</v>
      </c>
      <c r="AA919">
        <v>3</v>
      </c>
      <c r="AB919">
        <v>2</v>
      </c>
      <c r="AC919">
        <v>2</v>
      </c>
      <c r="AD919">
        <v>2</v>
      </c>
      <c r="AE919">
        <v>3</v>
      </c>
      <c r="AF919">
        <v>2</v>
      </c>
      <c r="AG919">
        <v>2</v>
      </c>
      <c r="AH919">
        <v>2</v>
      </c>
      <c r="AI919">
        <v>2</v>
      </c>
      <c r="AJ919">
        <v>4</v>
      </c>
      <c r="AK919">
        <v>4</v>
      </c>
      <c r="AL919">
        <v>4</v>
      </c>
      <c r="AM919">
        <v>5</v>
      </c>
      <c r="AN919">
        <v>2</v>
      </c>
      <c r="AO919">
        <v>3</v>
      </c>
      <c r="AP919">
        <v>4</v>
      </c>
      <c r="AQ919">
        <v>4</v>
      </c>
      <c r="AR919">
        <v>4</v>
      </c>
      <c r="AS919">
        <v>5</v>
      </c>
      <c r="AT919">
        <v>4</v>
      </c>
      <c r="AU919">
        <v>5</v>
      </c>
      <c r="AV919">
        <v>3</v>
      </c>
      <c r="AW919">
        <v>3</v>
      </c>
      <c r="AX919">
        <v>2</v>
      </c>
      <c r="AY919">
        <v>3</v>
      </c>
      <c r="AZ919">
        <v>2</v>
      </c>
      <c r="BA919">
        <v>2</v>
      </c>
      <c r="BB919">
        <v>3</v>
      </c>
      <c r="BC919">
        <v>4</v>
      </c>
      <c r="BD919">
        <v>4</v>
      </c>
      <c r="BE919">
        <v>68.760000000000005</v>
      </c>
      <c r="BF919" t="s">
        <v>64</v>
      </c>
    </row>
    <row r="920" spans="1:58" x14ac:dyDescent="0.35">
      <c r="A920" t="s">
        <v>58</v>
      </c>
      <c r="B920" t="s">
        <v>64</v>
      </c>
      <c r="C920" t="s">
        <v>63</v>
      </c>
      <c r="D920" t="s">
        <v>70</v>
      </c>
      <c r="E920">
        <v>1</v>
      </c>
      <c r="F920">
        <v>4</v>
      </c>
      <c r="G920">
        <v>4</v>
      </c>
      <c r="H920">
        <v>3</v>
      </c>
      <c r="I920">
        <v>5</v>
      </c>
      <c r="J920">
        <v>4</v>
      </c>
      <c r="K920">
        <v>5</v>
      </c>
      <c r="L920">
        <v>4</v>
      </c>
      <c r="M920">
        <v>5</v>
      </c>
      <c r="N920">
        <v>5</v>
      </c>
      <c r="O920">
        <v>5</v>
      </c>
      <c r="P920">
        <v>4</v>
      </c>
      <c r="Q920">
        <v>4</v>
      </c>
      <c r="R920">
        <v>4</v>
      </c>
      <c r="S920">
        <v>5</v>
      </c>
      <c r="T920">
        <v>5</v>
      </c>
      <c r="U920">
        <v>5</v>
      </c>
      <c r="V920">
        <v>3</v>
      </c>
      <c r="W920">
        <v>2</v>
      </c>
      <c r="X920">
        <v>3</v>
      </c>
      <c r="Y920">
        <v>3</v>
      </c>
      <c r="Z920">
        <v>4</v>
      </c>
      <c r="AA920">
        <v>1</v>
      </c>
      <c r="AB920">
        <v>1</v>
      </c>
      <c r="AC920">
        <v>3</v>
      </c>
      <c r="AD920">
        <v>3</v>
      </c>
      <c r="AE920">
        <v>2</v>
      </c>
      <c r="AF920">
        <v>1</v>
      </c>
      <c r="AG920">
        <v>2</v>
      </c>
      <c r="AH920">
        <v>2</v>
      </c>
      <c r="AI920">
        <v>2</v>
      </c>
      <c r="AJ920">
        <v>4</v>
      </c>
      <c r="AK920">
        <v>5</v>
      </c>
      <c r="AL920">
        <v>5</v>
      </c>
      <c r="AM920">
        <v>5</v>
      </c>
      <c r="AN920">
        <v>4</v>
      </c>
      <c r="AO920">
        <v>4</v>
      </c>
      <c r="AP920">
        <v>5</v>
      </c>
      <c r="AQ920">
        <v>5</v>
      </c>
      <c r="AR920">
        <v>3</v>
      </c>
      <c r="AS920">
        <v>4</v>
      </c>
      <c r="AT920">
        <v>4</v>
      </c>
      <c r="AU920">
        <v>4</v>
      </c>
      <c r="AV920">
        <v>3</v>
      </c>
      <c r="AW920">
        <v>3</v>
      </c>
      <c r="AX920">
        <v>3</v>
      </c>
      <c r="AY920">
        <v>4</v>
      </c>
      <c r="AZ920">
        <v>2</v>
      </c>
      <c r="BA920">
        <v>2</v>
      </c>
      <c r="BB920">
        <v>4</v>
      </c>
      <c r="BC920">
        <v>2</v>
      </c>
      <c r="BD920">
        <v>2</v>
      </c>
      <c r="BE920">
        <v>71.73</v>
      </c>
      <c r="BF920" t="s">
        <v>64</v>
      </c>
    </row>
    <row r="921" spans="1:58" x14ac:dyDescent="0.35">
      <c r="A921" t="s">
        <v>65</v>
      </c>
      <c r="B921" t="s">
        <v>64</v>
      </c>
      <c r="C921" t="s">
        <v>68</v>
      </c>
      <c r="D921" t="s">
        <v>69</v>
      </c>
      <c r="E921">
        <v>2</v>
      </c>
      <c r="F921">
        <v>2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2</v>
      </c>
      <c r="W921">
        <v>2</v>
      </c>
      <c r="X921">
        <v>2</v>
      </c>
      <c r="Y921">
        <v>2</v>
      </c>
      <c r="Z921">
        <v>3</v>
      </c>
      <c r="AA921">
        <v>4</v>
      </c>
      <c r="AB921">
        <v>2</v>
      </c>
      <c r="AC921">
        <v>1</v>
      </c>
      <c r="AD921">
        <v>1</v>
      </c>
      <c r="AE921">
        <v>2</v>
      </c>
      <c r="AF921">
        <v>1</v>
      </c>
      <c r="AG921">
        <v>1</v>
      </c>
      <c r="AH921">
        <v>3</v>
      </c>
      <c r="AI921">
        <v>2</v>
      </c>
      <c r="AJ921">
        <v>2</v>
      </c>
      <c r="AK921">
        <v>4</v>
      </c>
      <c r="AL921">
        <v>2</v>
      </c>
      <c r="AM921">
        <v>3</v>
      </c>
      <c r="AN921">
        <v>2</v>
      </c>
      <c r="AO921">
        <v>2</v>
      </c>
      <c r="AP921">
        <v>2</v>
      </c>
      <c r="AQ921">
        <v>1</v>
      </c>
      <c r="AR921">
        <v>2</v>
      </c>
      <c r="AS921">
        <v>3</v>
      </c>
      <c r="AT921">
        <v>2</v>
      </c>
      <c r="AU921">
        <v>3</v>
      </c>
      <c r="AV921">
        <v>3</v>
      </c>
      <c r="AW921">
        <v>3</v>
      </c>
      <c r="AX921">
        <v>3</v>
      </c>
      <c r="AY921">
        <v>3</v>
      </c>
      <c r="AZ921">
        <v>3</v>
      </c>
      <c r="BA921">
        <v>3</v>
      </c>
      <c r="BB921">
        <v>3</v>
      </c>
      <c r="BC921">
        <v>3</v>
      </c>
      <c r="BD921">
        <v>3</v>
      </c>
      <c r="BE921">
        <v>67.17</v>
      </c>
      <c r="BF921" t="s">
        <v>64</v>
      </c>
    </row>
    <row r="922" spans="1:58" x14ac:dyDescent="0.35">
      <c r="A922" t="s">
        <v>58</v>
      </c>
      <c r="B922" t="s">
        <v>64</v>
      </c>
      <c r="C922" t="s">
        <v>64</v>
      </c>
      <c r="D922" t="s">
        <v>67</v>
      </c>
      <c r="E922">
        <v>4</v>
      </c>
      <c r="F922">
        <v>3</v>
      </c>
      <c r="G922">
        <v>4</v>
      </c>
      <c r="H922">
        <v>5</v>
      </c>
      <c r="I922">
        <v>4</v>
      </c>
      <c r="J922">
        <v>4</v>
      </c>
      <c r="K922">
        <v>5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3</v>
      </c>
      <c r="W922">
        <v>1</v>
      </c>
      <c r="X922">
        <v>3</v>
      </c>
      <c r="Y922">
        <v>1</v>
      </c>
      <c r="Z922">
        <v>2</v>
      </c>
      <c r="AA922">
        <v>2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4</v>
      </c>
      <c r="AK922">
        <v>4</v>
      </c>
      <c r="AL922">
        <v>4</v>
      </c>
      <c r="AM922">
        <v>4</v>
      </c>
      <c r="AN922">
        <v>4</v>
      </c>
      <c r="AO922">
        <v>4</v>
      </c>
      <c r="AP922">
        <v>4</v>
      </c>
      <c r="AQ922">
        <v>4</v>
      </c>
      <c r="AR922">
        <v>4</v>
      </c>
      <c r="AS922">
        <v>4</v>
      </c>
      <c r="AT922">
        <v>3</v>
      </c>
      <c r="AU922">
        <v>3</v>
      </c>
      <c r="AV922">
        <v>4</v>
      </c>
      <c r="AW922">
        <v>3</v>
      </c>
      <c r="AX922">
        <v>3</v>
      </c>
      <c r="AY922">
        <v>4</v>
      </c>
      <c r="AZ922">
        <v>2</v>
      </c>
      <c r="BA922">
        <v>2</v>
      </c>
      <c r="BB922">
        <v>4</v>
      </c>
      <c r="BC922">
        <v>3</v>
      </c>
      <c r="BD922">
        <v>4</v>
      </c>
      <c r="BE922">
        <v>72.3</v>
      </c>
      <c r="BF922" t="s">
        <v>64</v>
      </c>
    </row>
    <row r="923" spans="1:58" x14ac:dyDescent="0.35">
      <c r="A923" t="s">
        <v>65</v>
      </c>
      <c r="B923" t="s">
        <v>68</v>
      </c>
      <c r="C923" t="s">
        <v>63</v>
      </c>
      <c r="D923" t="s">
        <v>70</v>
      </c>
      <c r="E923">
        <v>4</v>
      </c>
      <c r="F923">
        <v>5</v>
      </c>
      <c r="G923">
        <v>4</v>
      </c>
      <c r="H923">
        <v>5</v>
      </c>
      <c r="I923">
        <v>4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3</v>
      </c>
      <c r="R923">
        <v>5</v>
      </c>
      <c r="S923">
        <v>5</v>
      </c>
      <c r="T923">
        <v>5</v>
      </c>
      <c r="U923">
        <v>4</v>
      </c>
      <c r="V923">
        <v>1</v>
      </c>
      <c r="W923">
        <v>2</v>
      </c>
      <c r="X923">
        <v>1</v>
      </c>
      <c r="Y923">
        <v>3</v>
      </c>
      <c r="Z923">
        <v>3</v>
      </c>
      <c r="AA923">
        <v>2</v>
      </c>
      <c r="AB923">
        <v>2</v>
      </c>
      <c r="AC923">
        <v>3</v>
      </c>
      <c r="AD923">
        <v>1</v>
      </c>
      <c r="AE923">
        <v>2</v>
      </c>
      <c r="AF923">
        <v>1</v>
      </c>
      <c r="AG923">
        <v>1</v>
      </c>
      <c r="AH923">
        <v>2</v>
      </c>
      <c r="AI923">
        <v>2</v>
      </c>
      <c r="AJ923">
        <v>4</v>
      </c>
      <c r="AK923">
        <v>5</v>
      </c>
      <c r="AL923">
        <v>3</v>
      </c>
      <c r="AM923">
        <v>5</v>
      </c>
      <c r="AN923">
        <v>4</v>
      </c>
      <c r="AO923">
        <v>4</v>
      </c>
      <c r="AP923">
        <v>4</v>
      </c>
      <c r="AQ923">
        <v>4</v>
      </c>
      <c r="AR923">
        <v>5</v>
      </c>
      <c r="AS923">
        <v>4</v>
      </c>
      <c r="AT923">
        <v>4</v>
      </c>
      <c r="AU923">
        <v>3</v>
      </c>
      <c r="AV923">
        <v>3</v>
      </c>
      <c r="AW923">
        <v>4</v>
      </c>
      <c r="AX923">
        <v>2</v>
      </c>
      <c r="AY923">
        <v>4</v>
      </c>
      <c r="AZ923">
        <v>2</v>
      </c>
      <c r="BA923">
        <v>2</v>
      </c>
      <c r="BB923">
        <v>4</v>
      </c>
      <c r="BC923">
        <v>3</v>
      </c>
      <c r="BD923">
        <v>3</v>
      </c>
      <c r="BE923">
        <v>71.150000000000006</v>
      </c>
      <c r="BF923" t="s">
        <v>64</v>
      </c>
    </row>
    <row r="924" spans="1:58" x14ac:dyDescent="0.35">
      <c r="A924" t="s">
        <v>58</v>
      </c>
      <c r="B924" t="s">
        <v>59</v>
      </c>
      <c r="C924" t="s">
        <v>59</v>
      </c>
      <c r="D924" t="s">
        <v>69</v>
      </c>
      <c r="E924">
        <v>5</v>
      </c>
      <c r="F924">
        <v>4</v>
      </c>
      <c r="G924">
        <v>5</v>
      </c>
      <c r="H924">
        <v>2</v>
      </c>
      <c r="I924">
        <v>4</v>
      </c>
      <c r="J924">
        <v>2</v>
      </c>
      <c r="K924">
        <v>5</v>
      </c>
      <c r="L924">
        <v>5</v>
      </c>
      <c r="M924">
        <v>5</v>
      </c>
      <c r="N924">
        <v>2</v>
      </c>
      <c r="O924">
        <v>4</v>
      </c>
      <c r="P924">
        <v>5</v>
      </c>
      <c r="Q924">
        <v>4</v>
      </c>
      <c r="R924">
        <v>5</v>
      </c>
      <c r="S924">
        <v>5</v>
      </c>
      <c r="T924">
        <v>3</v>
      </c>
      <c r="U924">
        <v>4</v>
      </c>
      <c r="V924">
        <v>2</v>
      </c>
      <c r="W924">
        <v>2</v>
      </c>
      <c r="X924">
        <v>2</v>
      </c>
      <c r="Y924">
        <v>3</v>
      </c>
      <c r="Z924">
        <v>2</v>
      </c>
      <c r="AA924">
        <v>2</v>
      </c>
      <c r="AB924">
        <v>2</v>
      </c>
      <c r="AC924">
        <v>3</v>
      </c>
      <c r="AD924">
        <v>3</v>
      </c>
      <c r="AE924">
        <v>2</v>
      </c>
      <c r="AF924">
        <v>2</v>
      </c>
      <c r="AG924">
        <v>2</v>
      </c>
      <c r="AH924">
        <v>2</v>
      </c>
      <c r="AI924">
        <v>3</v>
      </c>
      <c r="AJ924">
        <v>4</v>
      </c>
      <c r="AK924">
        <v>4</v>
      </c>
      <c r="AL924">
        <v>4</v>
      </c>
      <c r="AM924">
        <v>4</v>
      </c>
      <c r="AN924">
        <v>3</v>
      </c>
      <c r="AO924">
        <v>4</v>
      </c>
      <c r="AP924">
        <v>4</v>
      </c>
      <c r="AQ924">
        <v>3</v>
      </c>
      <c r="AR924">
        <v>4</v>
      </c>
      <c r="AS924">
        <v>4</v>
      </c>
      <c r="AT924">
        <v>4</v>
      </c>
      <c r="AU924">
        <v>3</v>
      </c>
      <c r="AV924">
        <v>4</v>
      </c>
      <c r="AW924">
        <v>2</v>
      </c>
      <c r="AX924">
        <v>2</v>
      </c>
      <c r="AY924">
        <v>2</v>
      </c>
      <c r="AZ924">
        <v>2</v>
      </c>
      <c r="BA924">
        <v>3</v>
      </c>
      <c r="BB924">
        <v>3</v>
      </c>
      <c r="BC924">
        <v>3</v>
      </c>
      <c r="BD924">
        <v>3</v>
      </c>
      <c r="BE924">
        <v>62.46</v>
      </c>
      <c r="BF924" t="s">
        <v>63</v>
      </c>
    </row>
    <row r="925" spans="1:58" x14ac:dyDescent="0.35">
      <c r="A925" t="s">
        <v>58</v>
      </c>
      <c r="B925" t="s">
        <v>59</v>
      </c>
      <c r="C925" t="s">
        <v>59</v>
      </c>
      <c r="D925" t="s">
        <v>70</v>
      </c>
      <c r="E925">
        <v>1</v>
      </c>
      <c r="F925">
        <v>3</v>
      </c>
      <c r="G925">
        <v>4</v>
      </c>
      <c r="H925">
        <v>3</v>
      </c>
      <c r="I925">
        <v>5</v>
      </c>
      <c r="J925">
        <v>4</v>
      </c>
      <c r="K925">
        <v>5</v>
      </c>
      <c r="L925">
        <v>4</v>
      </c>
      <c r="M925">
        <v>4</v>
      </c>
      <c r="N925">
        <v>3</v>
      </c>
      <c r="O925">
        <v>5</v>
      </c>
      <c r="P925">
        <v>4</v>
      </c>
      <c r="Q925">
        <v>2</v>
      </c>
      <c r="R925">
        <v>4</v>
      </c>
      <c r="S925">
        <v>4</v>
      </c>
      <c r="T925">
        <v>4</v>
      </c>
      <c r="U925">
        <v>4</v>
      </c>
      <c r="V925">
        <v>2</v>
      </c>
      <c r="W925">
        <v>3</v>
      </c>
      <c r="X925">
        <v>2</v>
      </c>
      <c r="Y925">
        <v>2</v>
      </c>
      <c r="Z925">
        <v>2</v>
      </c>
      <c r="AA925">
        <v>3</v>
      </c>
      <c r="AB925">
        <v>3</v>
      </c>
      <c r="AC925">
        <v>3</v>
      </c>
      <c r="AD925">
        <v>2</v>
      </c>
      <c r="AE925">
        <v>2</v>
      </c>
      <c r="AF925">
        <v>3</v>
      </c>
      <c r="AG925">
        <v>2</v>
      </c>
      <c r="AH925">
        <v>1</v>
      </c>
      <c r="AI925">
        <v>2</v>
      </c>
      <c r="AJ925">
        <v>4</v>
      </c>
      <c r="AK925">
        <v>5</v>
      </c>
      <c r="AL925">
        <v>4</v>
      </c>
      <c r="AM925">
        <v>5</v>
      </c>
      <c r="AN925">
        <v>4</v>
      </c>
      <c r="AO925">
        <v>3</v>
      </c>
      <c r="AP925">
        <v>3</v>
      </c>
      <c r="AQ925">
        <v>4</v>
      </c>
      <c r="AR925">
        <v>5</v>
      </c>
      <c r="AS925">
        <v>4</v>
      </c>
      <c r="AT925">
        <v>4</v>
      </c>
      <c r="AU925">
        <v>4</v>
      </c>
      <c r="AV925">
        <v>2</v>
      </c>
      <c r="AW925">
        <v>2</v>
      </c>
      <c r="AX925">
        <v>3</v>
      </c>
      <c r="AY925">
        <v>3</v>
      </c>
      <c r="AZ925">
        <v>1</v>
      </c>
      <c r="BA925">
        <v>1</v>
      </c>
      <c r="BB925">
        <v>3</v>
      </c>
      <c r="BC925">
        <v>3</v>
      </c>
      <c r="BD925">
        <v>3</v>
      </c>
      <c r="BE925">
        <v>69.78</v>
      </c>
      <c r="BF925" t="s">
        <v>64</v>
      </c>
    </row>
    <row r="926" spans="1:58" x14ac:dyDescent="0.35">
      <c r="A926" t="s">
        <v>65</v>
      </c>
      <c r="B926" t="s">
        <v>59</v>
      </c>
      <c r="C926" t="s">
        <v>59</v>
      </c>
      <c r="D926" t="s">
        <v>70</v>
      </c>
      <c r="E926">
        <v>4</v>
      </c>
      <c r="F926">
        <v>4</v>
      </c>
      <c r="G926">
        <v>5</v>
      </c>
      <c r="H926">
        <v>4</v>
      </c>
      <c r="I926">
        <v>5</v>
      </c>
      <c r="J926">
        <v>4</v>
      </c>
      <c r="K926">
        <v>5</v>
      </c>
      <c r="L926">
        <v>4</v>
      </c>
      <c r="M926">
        <v>5</v>
      </c>
      <c r="N926">
        <v>5</v>
      </c>
      <c r="O926">
        <v>4</v>
      </c>
      <c r="P926">
        <v>4</v>
      </c>
      <c r="Q926">
        <v>5</v>
      </c>
      <c r="R926">
        <v>5</v>
      </c>
      <c r="S926">
        <v>5</v>
      </c>
      <c r="T926">
        <v>4</v>
      </c>
      <c r="U926">
        <v>5</v>
      </c>
      <c r="V926">
        <v>1</v>
      </c>
      <c r="W926">
        <v>2</v>
      </c>
      <c r="X926">
        <v>1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1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4</v>
      </c>
      <c r="AK926">
        <v>4</v>
      </c>
      <c r="AL926">
        <v>5</v>
      </c>
      <c r="AM926">
        <v>5</v>
      </c>
      <c r="AN926">
        <v>3</v>
      </c>
      <c r="AO926">
        <v>3</v>
      </c>
      <c r="AP926">
        <v>5</v>
      </c>
      <c r="AQ926">
        <v>5</v>
      </c>
      <c r="AR926">
        <v>4</v>
      </c>
      <c r="AS926">
        <v>4</v>
      </c>
      <c r="AT926">
        <v>4</v>
      </c>
      <c r="AU926">
        <v>4</v>
      </c>
      <c r="AV926">
        <v>4</v>
      </c>
      <c r="AW926">
        <v>4</v>
      </c>
      <c r="AX926">
        <v>2</v>
      </c>
      <c r="AY926">
        <v>5</v>
      </c>
      <c r="AZ926">
        <v>2</v>
      </c>
      <c r="BA926">
        <v>2</v>
      </c>
      <c r="BB926">
        <v>3</v>
      </c>
      <c r="BC926">
        <v>3</v>
      </c>
      <c r="BD926">
        <v>3</v>
      </c>
      <c r="BE926">
        <v>72.25</v>
      </c>
      <c r="BF926" t="s">
        <v>64</v>
      </c>
    </row>
    <row r="927" spans="1:58" x14ac:dyDescent="0.35">
      <c r="A927" t="s">
        <v>58</v>
      </c>
      <c r="B927" t="s">
        <v>59</v>
      </c>
      <c r="C927" t="s">
        <v>64</v>
      </c>
      <c r="D927" t="s">
        <v>67</v>
      </c>
      <c r="E927">
        <v>3</v>
      </c>
      <c r="F927">
        <v>3</v>
      </c>
      <c r="G927">
        <v>3</v>
      </c>
      <c r="H927">
        <v>4</v>
      </c>
      <c r="I927">
        <v>3</v>
      </c>
      <c r="J927">
        <v>2</v>
      </c>
      <c r="K927">
        <v>5</v>
      </c>
      <c r="L927">
        <v>3</v>
      </c>
      <c r="M927">
        <v>3</v>
      </c>
      <c r="N927">
        <v>3</v>
      </c>
      <c r="O927">
        <v>3</v>
      </c>
      <c r="P927">
        <v>2</v>
      </c>
      <c r="Q927">
        <v>2</v>
      </c>
      <c r="R927">
        <v>4</v>
      </c>
      <c r="S927">
        <v>4</v>
      </c>
      <c r="T927">
        <v>3</v>
      </c>
      <c r="U927">
        <v>3</v>
      </c>
      <c r="V927">
        <v>4</v>
      </c>
      <c r="W927">
        <v>3</v>
      </c>
      <c r="X927">
        <v>4</v>
      </c>
      <c r="Y927">
        <v>3</v>
      </c>
      <c r="Z927">
        <v>3</v>
      </c>
      <c r="AA927">
        <v>4</v>
      </c>
      <c r="AB927">
        <v>4</v>
      </c>
      <c r="AC927">
        <v>4</v>
      </c>
      <c r="AD927">
        <v>3</v>
      </c>
      <c r="AE927">
        <v>4</v>
      </c>
      <c r="AF927">
        <v>3</v>
      </c>
      <c r="AG927">
        <v>4</v>
      </c>
      <c r="AH927">
        <v>3</v>
      </c>
      <c r="AI927">
        <v>4</v>
      </c>
      <c r="AJ927">
        <v>4</v>
      </c>
      <c r="AK927">
        <v>4</v>
      </c>
      <c r="AL927">
        <v>4</v>
      </c>
      <c r="AM927">
        <v>4</v>
      </c>
      <c r="AN927">
        <v>2</v>
      </c>
      <c r="AO927">
        <v>2</v>
      </c>
      <c r="AP927">
        <v>3</v>
      </c>
      <c r="AQ927">
        <v>3</v>
      </c>
      <c r="AR927">
        <v>4</v>
      </c>
      <c r="AS927">
        <v>3</v>
      </c>
      <c r="AT927">
        <v>3</v>
      </c>
      <c r="AU927">
        <v>3</v>
      </c>
      <c r="AV927">
        <v>2</v>
      </c>
      <c r="AW927">
        <v>2</v>
      </c>
      <c r="AX927">
        <v>3</v>
      </c>
      <c r="AY927">
        <v>1</v>
      </c>
      <c r="AZ927">
        <v>3</v>
      </c>
      <c r="BA927">
        <v>3</v>
      </c>
      <c r="BB927">
        <v>2</v>
      </c>
      <c r="BC927">
        <v>2</v>
      </c>
      <c r="BD927">
        <v>2</v>
      </c>
      <c r="BE927">
        <v>72</v>
      </c>
      <c r="BF927" t="s">
        <v>64</v>
      </c>
    </row>
    <row r="928" spans="1:58" x14ac:dyDescent="0.35">
      <c r="A928" t="s">
        <v>58</v>
      </c>
      <c r="B928" t="s">
        <v>63</v>
      </c>
      <c r="C928" t="s">
        <v>63</v>
      </c>
      <c r="D928" t="s">
        <v>67</v>
      </c>
      <c r="E928">
        <v>4</v>
      </c>
      <c r="F928">
        <v>4</v>
      </c>
      <c r="G928">
        <v>4</v>
      </c>
      <c r="H928">
        <v>4</v>
      </c>
      <c r="I928">
        <v>5</v>
      </c>
      <c r="J928">
        <v>4</v>
      </c>
      <c r="K928">
        <v>5</v>
      </c>
      <c r="L928">
        <v>4</v>
      </c>
      <c r="M928">
        <v>4</v>
      </c>
      <c r="N928">
        <v>5</v>
      </c>
      <c r="O928">
        <v>4</v>
      </c>
      <c r="P928">
        <v>3</v>
      </c>
      <c r="Q928">
        <v>2</v>
      </c>
      <c r="R928">
        <v>4</v>
      </c>
      <c r="S928">
        <v>5</v>
      </c>
      <c r="T928">
        <v>5</v>
      </c>
      <c r="U928">
        <v>5</v>
      </c>
      <c r="V928">
        <v>2</v>
      </c>
      <c r="W928">
        <v>1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1</v>
      </c>
      <c r="AG928">
        <v>1</v>
      </c>
      <c r="AH928">
        <v>1</v>
      </c>
      <c r="AI928">
        <v>2</v>
      </c>
      <c r="AJ928">
        <v>3</v>
      </c>
      <c r="AK928">
        <v>4</v>
      </c>
      <c r="AL928">
        <v>4</v>
      </c>
      <c r="AM928">
        <v>5</v>
      </c>
      <c r="AN928">
        <v>3</v>
      </c>
      <c r="AO928">
        <v>3</v>
      </c>
      <c r="AP928">
        <v>4</v>
      </c>
      <c r="AQ928">
        <v>4</v>
      </c>
      <c r="AR928">
        <v>4</v>
      </c>
      <c r="AS928">
        <v>3</v>
      </c>
      <c r="AT928">
        <v>3</v>
      </c>
      <c r="AU928">
        <v>3</v>
      </c>
      <c r="AV928">
        <v>3</v>
      </c>
      <c r="AW928">
        <v>3</v>
      </c>
      <c r="AX928">
        <v>2</v>
      </c>
      <c r="AY928">
        <v>4</v>
      </c>
      <c r="AZ928">
        <v>2</v>
      </c>
      <c r="BA928">
        <v>3</v>
      </c>
      <c r="BB928">
        <v>3</v>
      </c>
      <c r="BC928">
        <v>2</v>
      </c>
      <c r="BD928">
        <v>3</v>
      </c>
      <c r="BE928">
        <v>85.27</v>
      </c>
      <c r="BF928" t="s">
        <v>60</v>
      </c>
    </row>
    <row r="929" spans="1:58" x14ac:dyDescent="0.35">
      <c r="A929" t="s">
        <v>58</v>
      </c>
      <c r="B929" t="s">
        <v>59</v>
      </c>
      <c r="C929" t="s">
        <v>59</v>
      </c>
      <c r="D929" t="s">
        <v>67</v>
      </c>
      <c r="E929">
        <v>3</v>
      </c>
      <c r="F929">
        <v>4</v>
      </c>
      <c r="G929">
        <v>4</v>
      </c>
      <c r="H929">
        <v>5</v>
      </c>
      <c r="I929">
        <v>5</v>
      </c>
      <c r="J929">
        <v>4</v>
      </c>
      <c r="K929">
        <v>5</v>
      </c>
      <c r="L929">
        <v>4</v>
      </c>
      <c r="M929">
        <v>3</v>
      </c>
      <c r="N929">
        <v>5</v>
      </c>
      <c r="O929">
        <v>4</v>
      </c>
      <c r="P929">
        <v>3</v>
      </c>
      <c r="Q929">
        <v>2</v>
      </c>
      <c r="R929">
        <v>5</v>
      </c>
      <c r="S929">
        <v>5</v>
      </c>
      <c r="T929">
        <v>4</v>
      </c>
      <c r="U929">
        <v>4</v>
      </c>
      <c r="V929">
        <v>2</v>
      </c>
      <c r="W929">
        <v>3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5</v>
      </c>
      <c r="AK929">
        <v>4</v>
      </c>
      <c r="AL929">
        <v>4</v>
      </c>
      <c r="AM929">
        <v>5</v>
      </c>
      <c r="AN929">
        <v>4</v>
      </c>
      <c r="AO929">
        <v>3</v>
      </c>
      <c r="AP929">
        <v>5</v>
      </c>
      <c r="AQ929">
        <v>5</v>
      </c>
      <c r="AR929">
        <v>5</v>
      </c>
      <c r="AS929">
        <v>4</v>
      </c>
      <c r="AT929">
        <v>4</v>
      </c>
      <c r="AU929">
        <v>4</v>
      </c>
      <c r="AV929">
        <v>3</v>
      </c>
      <c r="AW929">
        <v>3</v>
      </c>
      <c r="AX929">
        <v>3</v>
      </c>
      <c r="AY929">
        <v>3</v>
      </c>
      <c r="AZ929">
        <v>2</v>
      </c>
      <c r="BA929">
        <v>2</v>
      </c>
      <c r="BB929">
        <v>3</v>
      </c>
      <c r="BC929">
        <v>2</v>
      </c>
      <c r="BD929">
        <v>2</v>
      </c>
      <c r="BE929">
        <v>82.17</v>
      </c>
      <c r="BF929" t="s">
        <v>59</v>
      </c>
    </row>
    <row r="930" spans="1:58" x14ac:dyDescent="0.35">
      <c r="A930" t="s">
        <v>65</v>
      </c>
      <c r="B930" t="s">
        <v>60</v>
      </c>
      <c r="C930" t="s">
        <v>60</v>
      </c>
      <c r="D930" t="s">
        <v>70</v>
      </c>
      <c r="E930">
        <v>3</v>
      </c>
      <c r="F930">
        <v>3</v>
      </c>
      <c r="G930">
        <v>5</v>
      </c>
      <c r="H930">
        <v>4</v>
      </c>
      <c r="I930">
        <v>5</v>
      </c>
      <c r="J930">
        <v>4</v>
      </c>
      <c r="K930">
        <v>5</v>
      </c>
      <c r="L930">
        <v>4</v>
      </c>
      <c r="M930">
        <v>4</v>
      </c>
      <c r="N930">
        <v>4</v>
      </c>
      <c r="O930">
        <v>5</v>
      </c>
      <c r="P930">
        <v>4</v>
      </c>
      <c r="Q930">
        <v>3</v>
      </c>
      <c r="R930">
        <v>4</v>
      </c>
      <c r="S930">
        <v>4</v>
      </c>
      <c r="T930">
        <v>4</v>
      </c>
      <c r="U930">
        <v>4</v>
      </c>
      <c r="V930">
        <v>2</v>
      </c>
      <c r="W930">
        <v>2</v>
      </c>
      <c r="X930">
        <v>2</v>
      </c>
      <c r="Y930">
        <v>3</v>
      </c>
      <c r="Z930">
        <v>4</v>
      </c>
      <c r="AA930">
        <v>2</v>
      </c>
      <c r="AB930">
        <v>2</v>
      </c>
      <c r="AC930">
        <v>2</v>
      </c>
      <c r="AD930">
        <v>1</v>
      </c>
      <c r="AE930">
        <v>2</v>
      </c>
      <c r="AF930">
        <v>1</v>
      </c>
      <c r="AG930">
        <v>2</v>
      </c>
      <c r="AH930">
        <v>3</v>
      </c>
      <c r="AI930">
        <v>3</v>
      </c>
      <c r="AJ930">
        <v>4</v>
      </c>
      <c r="AK930">
        <v>4</v>
      </c>
      <c r="AL930">
        <v>3</v>
      </c>
      <c r="AM930">
        <v>4</v>
      </c>
      <c r="AN930">
        <v>3</v>
      </c>
      <c r="AO930">
        <v>3</v>
      </c>
      <c r="AP930">
        <v>4</v>
      </c>
      <c r="AQ930">
        <v>3</v>
      </c>
      <c r="AR930">
        <v>4</v>
      </c>
      <c r="AS930">
        <v>4</v>
      </c>
      <c r="AT930">
        <v>4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4</v>
      </c>
      <c r="BC930">
        <v>3</v>
      </c>
      <c r="BD930">
        <v>3</v>
      </c>
      <c r="BE930">
        <v>86.72</v>
      </c>
      <c r="BF930" t="s">
        <v>60</v>
      </c>
    </row>
    <row r="931" spans="1:58" x14ac:dyDescent="0.35">
      <c r="A931" t="s">
        <v>58</v>
      </c>
      <c r="B931" t="s">
        <v>64</v>
      </c>
      <c r="C931" t="s">
        <v>64</v>
      </c>
      <c r="D931" t="s">
        <v>62</v>
      </c>
      <c r="E931">
        <v>4</v>
      </c>
      <c r="F931">
        <v>4</v>
      </c>
      <c r="G931">
        <v>4</v>
      </c>
      <c r="H931">
        <v>3</v>
      </c>
      <c r="I931">
        <v>4</v>
      </c>
      <c r="J931">
        <v>4</v>
      </c>
      <c r="K931">
        <v>5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4</v>
      </c>
      <c r="R931">
        <v>4</v>
      </c>
      <c r="S931">
        <v>4</v>
      </c>
      <c r="T931">
        <v>4</v>
      </c>
      <c r="U931">
        <v>4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3</v>
      </c>
      <c r="AB931">
        <v>3</v>
      </c>
      <c r="AC931">
        <v>3</v>
      </c>
      <c r="AD931">
        <v>1</v>
      </c>
      <c r="AE931">
        <v>1</v>
      </c>
      <c r="AF931">
        <v>1</v>
      </c>
      <c r="AG931">
        <v>2</v>
      </c>
      <c r="AH931">
        <v>2</v>
      </c>
      <c r="AI931">
        <v>2</v>
      </c>
      <c r="AJ931">
        <v>4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4</v>
      </c>
      <c r="AR931">
        <v>4</v>
      </c>
      <c r="AS931">
        <v>3</v>
      </c>
      <c r="AT931">
        <v>4</v>
      </c>
      <c r="AU931">
        <v>4</v>
      </c>
      <c r="AV931">
        <v>4</v>
      </c>
      <c r="AW931">
        <v>4</v>
      </c>
      <c r="AX931">
        <v>4</v>
      </c>
      <c r="AY931">
        <v>4</v>
      </c>
      <c r="AZ931">
        <v>4</v>
      </c>
      <c r="BA931">
        <v>1</v>
      </c>
      <c r="BB931">
        <v>4</v>
      </c>
      <c r="BC931">
        <v>4</v>
      </c>
      <c r="BD931">
        <v>4</v>
      </c>
      <c r="BE931">
        <v>72.459999999999994</v>
      </c>
      <c r="BF931" t="s">
        <v>64</v>
      </c>
    </row>
    <row r="932" spans="1:58" x14ac:dyDescent="0.35">
      <c r="A932" t="s">
        <v>65</v>
      </c>
      <c r="B932" t="s">
        <v>64</v>
      </c>
      <c r="C932" t="s">
        <v>64</v>
      </c>
      <c r="D932" t="s">
        <v>70</v>
      </c>
      <c r="E932">
        <v>3</v>
      </c>
      <c r="F932">
        <v>4</v>
      </c>
      <c r="G932">
        <v>5</v>
      </c>
      <c r="H932">
        <v>4</v>
      </c>
      <c r="I932">
        <v>5</v>
      </c>
      <c r="J932">
        <v>4</v>
      </c>
      <c r="K932">
        <v>5</v>
      </c>
      <c r="L932">
        <v>4</v>
      </c>
      <c r="M932">
        <v>4</v>
      </c>
      <c r="N932">
        <v>4</v>
      </c>
      <c r="O932">
        <v>4</v>
      </c>
      <c r="P932">
        <v>3</v>
      </c>
      <c r="Q932">
        <v>3</v>
      </c>
      <c r="R932">
        <v>4</v>
      </c>
      <c r="S932">
        <v>5</v>
      </c>
      <c r="T932">
        <v>4</v>
      </c>
      <c r="U932">
        <v>4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3</v>
      </c>
      <c r="AK932">
        <v>4</v>
      </c>
      <c r="AL932">
        <v>4</v>
      </c>
      <c r="AM932">
        <v>4</v>
      </c>
      <c r="AN932">
        <v>3</v>
      </c>
      <c r="AO932">
        <v>3</v>
      </c>
      <c r="AP932">
        <v>4</v>
      </c>
      <c r="AQ932">
        <v>3</v>
      </c>
      <c r="AR932">
        <v>3</v>
      </c>
      <c r="AS932">
        <v>3</v>
      </c>
      <c r="AT932">
        <v>3</v>
      </c>
      <c r="AU932">
        <v>3</v>
      </c>
      <c r="AV932">
        <v>2</v>
      </c>
      <c r="AW932">
        <v>3</v>
      </c>
      <c r="AX932">
        <v>2</v>
      </c>
      <c r="AY932">
        <v>4</v>
      </c>
      <c r="AZ932">
        <v>3</v>
      </c>
      <c r="BA932">
        <v>3</v>
      </c>
      <c r="BB932">
        <v>3</v>
      </c>
      <c r="BC932">
        <v>3</v>
      </c>
      <c r="BD932">
        <v>3</v>
      </c>
      <c r="BE932">
        <v>82.54</v>
      </c>
      <c r="BF932" t="s">
        <v>60</v>
      </c>
    </row>
    <row r="933" spans="1:58" x14ac:dyDescent="0.35">
      <c r="A933" t="s">
        <v>58</v>
      </c>
      <c r="B933" t="s">
        <v>64</v>
      </c>
      <c r="C933" t="s">
        <v>64</v>
      </c>
      <c r="D933" t="s">
        <v>71</v>
      </c>
      <c r="E933">
        <v>4</v>
      </c>
      <c r="F933">
        <v>3</v>
      </c>
      <c r="G933">
        <v>5</v>
      </c>
      <c r="H933">
        <v>4</v>
      </c>
      <c r="I933">
        <v>5</v>
      </c>
      <c r="J933">
        <v>4</v>
      </c>
      <c r="K933">
        <v>5</v>
      </c>
      <c r="L933">
        <v>5</v>
      </c>
      <c r="M933">
        <v>5</v>
      </c>
      <c r="N933">
        <v>4</v>
      </c>
      <c r="O933">
        <v>4</v>
      </c>
      <c r="P933">
        <v>3</v>
      </c>
      <c r="Q933">
        <v>3</v>
      </c>
      <c r="R933">
        <v>4</v>
      </c>
      <c r="S933">
        <v>4</v>
      </c>
      <c r="T933">
        <v>4</v>
      </c>
      <c r="U933">
        <v>4</v>
      </c>
      <c r="V933">
        <v>2</v>
      </c>
      <c r="W933">
        <v>2</v>
      </c>
      <c r="X933">
        <v>2</v>
      </c>
      <c r="Y933">
        <v>1</v>
      </c>
      <c r="Z933">
        <v>2</v>
      </c>
      <c r="AA933">
        <v>2</v>
      </c>
      <c r="AB933">
        <v>3</v>
      </c>
      <c r="AC933">
        <v>2</v>
      </c>
      <c r="AD933">
        <v>2</v>
      </c>
      <c r="AE933">
        <v>3</v>
      </c>
      <c r="AF933">
        <v>2</v>
      </c>
      <c r="AG933">
        <v>2</v>
      </c>
      <c r="AH933">
        <v>2</v>
      </c>
      <c r="AI933">
        <v>2</v>
      </c>
      <c r="AJ933">
        <v>4</v>
      </c>
      <c r="AK933">
        <v>5</v>
      </c>
      <c r="AL933">
        <v>4</v>
      </c>
      <c r="AM933">
        <v>5</v>
      </c>
      <c r="AN933">
        <v>4</v>
      </c>
      <c r="AO933">
        <v>3</v>
      </c>
      <c r="AP933">
        <v>4</v>
      </c>
      <c r="AQ933">
        <v>4</v>
      </c>
      <c r="AR933">
        <v>4</v>
      </c>
      <c r="AS933">
        <v>5</v>
      </c>
      <c r="AT933">
        <v>5</v>
      </c>
      <c r="AU933">
        <v>4</v>
      </c>
      <c r="AV933">
        <v>3</v>
      </c>
      <c r="AW933">
        <v>3</v>
      </c>
      <c r="AX933">
        <v>2</v>
      </c>
      <c r="AY933">
        <v>2</v>
      </c>
      <c r="AZ933">
        <v>2</v>
      </c>
      <c r="BA933">
        <v>2</v>
      </c>
      <c r="BB933">
        <v>2</v>
      </c>
      <c r="BC933">
        <v>3</v>
      </c>
      <c r="BD933">
        <v>3</v>
      </c>
      <c r="BE933">
        <v>78.39</v>
      </c>
      <c r="BF933" t="s">
        <v>59</v>
      </c>
    </row>
    <row r="934" spans="1:58" x14ac:dyDescent="0.35">
      <c r="A934" t="s">
        <v>65</v>
      </c>
      <c r="B934" t="s">
        <v>63</v>
      </c>
      <c r="C934" t="s">
        <v>63</v>
      </c>
      <c r="D934" t="s">
        <v>61</v>
      </c>
      <c r="E934">
        <v>4</v>
      </c>
      <c r="F934">
        <v>5</v>
      </c>
      <c r="G934">
        <v>5</v>
      </c>
      <c r="H934">
        <v>5</v>
      </c>
      <c r="I934">
        <v>5</v>
      </c>
      <c r="J934">
        <v>4</v>
      </c>
      <c r="K934">
        <v>5</v>
      </c>
      <c r="L934">
        <v>4</v>
      </c>
      <c r="M934">
        <v>5</v>
      </c>
      <c r="N934">
        <v>5</v>
      </c>
      <c r="O934">
        <v>5</v>
      </c>
      <c r="P934">
        <v>4</v>
      </c>
      <c r="Q934">
        <v>4</v>
      </c>
      <c r="R934">
        <v>4</v>
      </c>
      <c r="S934">
        <v>4</v>
      </c>
      <c r="T934">
        <v>5</v>
      </c>
      <c r="U934">
        <v>4</v>
      </c>
      <c r="V934">
        <v>2</v>
      </c>
      <c r="W934">
        <v>2</v>
      </c>
      <c r="X934">
        <v>2</v>
      </c>
      <c r="Y934">
        <v>3</v>
      </c>
      <c r="Z934">
        <v>3</v>
      </c>
      <c r="AA934">
        <v>2</v>
      </c>
      <c r="AB934">
        <v>2</v>
      </c>
      <c r="AC934">
        <v>3</v>
      </c>
      <c r="AD934">
        <v>1</v>
      </c>
      <c r="AE934">
        <v>3</v>
      </c>
      <c r="AF934">
        <v>2</v>
      </c>
      <c r="AG934">
        <v>3</v>
      </c>
      <c r="AH934">
        <v>2</v>
      </c>
      <c r="AI934">
        <v>1</v>
      </c>
      <c r="AJ934">
        <v>3</v>
      </c>
      <c r="AK934">
        <v>4</v>
      </c>
      <c r="AL934">
        <v>4</v>
      </c>
      <c r="AM934">
        <v>4</v>
      </c>
      <c r="AN934">
        <v>4</v>
      </c>
      <c r="AO934">
        <v>3</v>
      </c>
      <c r="AP934">
        <v>4</v>
      </c>
      <c r="AQ934">
        <v>3</v>
      </c>
      <c r="AR934">
        <v>4</v>
      </c>
      <c r="AS934">
        <v>4</v>
      </c>
      <c r="AT934">
        <v>4</v>
      </c>
      <c r="AU934">
        <v>3</v>
      </c>
      <c r="AV934">
        <v>4</v>
      </c>
      <c r="AW934">
        <v>4</v>
      </c>
      <c r="AX934">
        <v>3</v>
      </c>
      <c r="AY934">
        <v>4</v>
      </c>
      <c r="AZ934">
        <v>2</v>
      </c>
      <c r="BA934">
        <v>2</v>
      </c>
      <c r="BB934">
        <v>3</v>
      </c>
      <c r="BC934">
        <v>3</v>
      </c>
      <c r="BD934">
        <v>4</v>
      </c>
      <c r="BE934">
        <v>73.94</v>
      </c>
      <c r="BF934" t="s">
        <v>66</v>
      </c>
    </row>
    <row r="935" spans="1:58" x14ac:dyDescent="0.35">
      <c r="A935" t="s">
        <v>58</v>
      </c>
      <c r="B935" t="s">
        <v>59</v>
      </c>
      <c r="C935" t="s">
        <v>59</v>
      </c>
      <c r="D935" t="s">
        <v>80</v>
      </c>
      <c r="E935">
        <v>4</v>
      </c>
      <c r="F935">
        <v>5</v>
      </c>
      <c r="G935">
        <v>4</v>
      </c>
      <c r="H935">
        <v>5</v>
      </c>
      <c r="I935">
        <v>5</v>
      </c>
      <c r="J935">
        <v>4</v>
      </c>
      <c r="K935">
        <v>5</v>
      </c>
      <c r="L935">
        <v>3</v>
      </c>
      <c r="M935">
        <v>4</v>
      </c>
      <c r="N935">
        <v>5</v>
      </c>
      <c r="O935">
        <v>5</v>
      </c>
      <c r="P935">
        <v>4</v>
      </c>
      <c r="Q935">
        <v>4</v>
      </c>
      <c r="R935">
        <v>4</v>
      </c>
      <c r="S935">
        <v>3</v>
      </c>
      <c r="T935">
        <v>5</v>
      </c>
      <c r="U935">
        <v>5</v>
      </c>
      <c r="V935">
        <v>2</v>
      </c>
      <c r="W935">
        <v>3</v>
      </c>
      <c r="X935">
        <v>2</v>
      </c>
      <c r="Y935">
        <v>2</v>
      </c>
      <c r="Z935">
        <v>3</v>
      </c>
      <c r="AA935">
        <v>3</v>
      </c>
      <c r="AB935">
        <v>3</v>
      </c>
      <c r="AC935">
        <v>2</v>
      </c>
      <c r="AD935">
        <v>2</v>
      </c>
      <c r="AE935">
        <v>3</v>
      </c>
      <c r="AF935">
        <v>2</v>
      </c>
      <c r="AG935">
        <v>2</v>
      </c>
      <c r="AH935">
        <v>3</v>
      </c>
      <c r="AI935">
        <v>3</v>
      </c>
      <c r="AJ935">
        <v>3</v>
      </c>
      <c r="AK935">
        <v>4</v>
      </c>
      <c r="AL935">
        <v>2</v>
      </c>
      <c r="AM935">
        <v>5</v>
      </c>
      <c r="AN935">
        <v>3</v>
      </c>
      <c r="AO935">
        <v>5</v>
      </c>
      <c r="AP935">
        <v>3</v>
      </c>
      <c r="AQ935">
        <v>3</v>
      </c>
      <c r="AR935">
        <v>4</v>
      </c>
      <c r="AS935">
        <v>5</v>
      </c>
      <c r="AT935">
        <v>3</v>
      </c>
      <c r="AU935">
        <v>3</v>
      </c>
      <c r="AV935">
        <v>5</v>
      </c>
      <c r="AW935">
        <v>5</v>
      </c>
      <c r="AX935">
        <v>3</v>
      </c>
      <c r="AY935">
        <v>5</v>
      </c>
      <c r="AZ935">
        <v>1</v>
      </c>
      <c r="BA935">
        <v>1</v>
      </c>
      <c r="BB935">
        <v>3</v>
      </c>
      <c r="BC935">
        <v>4</v>
      </c>
      <c r="BD935">
        <v>4</v>
      </c>
      <c r="BE935">
        <v>82.33</v>
      </c>
      <c r="BF935" t="s">
        <v>60</v>
      </c>
    </row>
    <row r="936" spans="1:58" x14ac:dyDescent="0.35">
      <c r="A936" t="s">
        <v>58</v>
      </c>
      <c r="B936" t="s">
        <v>60</v>
      </c>
      <c r="C936" t="s">
        <v>60</v>
      </c>
      <c r="D936" t="s">
        <v>67</v>
      </c>
      <c r="E936">
        <v>4</v>
      </c>
      <c r="F936">
        <v>4</v>
      </c>
      <c r="G936">
        <v>4</v>
      </c>
      <c r="H936">
        <v>5</v>
      </c>
      <c r="I936">
        <v>5</v>
      </c>
      <c r="J936">
        <v>4</v>
      </c>
      <c r="K936">
        <v>5</v>
      </c>
      <c r="L936">
        <v>4</v>
      </c>
      <c r="M936">
        <v>5</v>
      </c>
      <c r="N936">
        <v>5</v>
      </c>
      <c r="O936">
        <v>5</v>
      </c>
      <c r="P936">
        <v>5</v>
      </c>
      <c r="Q936">
        <v>1</v>
      </c>
      <c r="R936">
        <v>4</v>
      </c>
      <c r="S936">
        <v>5</v>
      </c>
      <c r="T936">
        <v>5</v>
      </c>
      <c r="U936">
        <v>5</v>
      </c>
      <c r="V936">
        <v>2</v>
      </c>
      <c r="W936">
        <v>1</v>
      </c>
      <c r="X936">
        <v>2</v>
      </c>
      <c r="Y936">
        <v>2</v>
      </c>
      <c r="Z936">
        <v>4</v>
      </c>
      <c r="AA936">
        <v>3</v>
      </c>
      <c r="AB936">
        <v>1</v>
      </c>
      <c r="AC936">
        <v>3</v>
      </c>
      <c r="AD936">
        <v>1</v>
      </c>
      <c r="AE936">
        <v>2</v>
      </c>
      <c r="AF936">
        <v>2</v>
      </c>
      <c r="AG936">
        <v>1</v>
      </c>
      <c r="AH936">
        <v>2</v>
      </c>
      <c r="AI936">
        <v>3</v>
      </c>
      <c r="AJ936">
        <v>4</v>
      </c>
      <c r="AK936">
        <v>4</v>
      </c>
      <c r="AL936">
        <v>5</v>
      </c>
      <c r="AM936">
        <v>5</v>
      </c>
      <c r="AN936">
        <v>4</v>
      </c>
      <c r="AO936">
        <v>3</v>
      </c>
      <c r="AP936">
        <v>4</v>
      </c>
      <c r="AQ936">
        <v>3</v>
      </c>
      <c r="AR936">
        <v>5</v>
      </c>
      <c r="AS936">
        <v>4</v>
      </c>
      <c r="AT936">
        <v>4</v>
      </c>
      <c r="AU936">
        <v>4</v>
      </c>
      <c r="AV936">
        <v>2</v>
      </c>
      <c r="AW936">
        <v>3</v>
      </c>
      <c r="AX936">
        <v>3</v>
      </c>
      <c r="AY936">
        <v>3</v>
      </c>
      <c r="AZ936">
        <v>2</v>
      </c>
      <c r="BA936">
        <v>3</v>
      </c>
      <c r="BB936">
        <v>3</v>
      </c>
      <c r="BC936">
        <v>3</v>
      </c>
      <c r="BD936">
        <v>3</v>
      </c>
      <c r="BE936">
        <v>78.709999999999994</v>
      </c>
      <c r="BF936" t="s">
        <v>64</v>
      </c>
    </row>
    <row r="937" spans="1:58" x14ac:dyDescent="0.35">
      <c r="A937" t="s">
        <v>65</v>
      </c>
      <c r="B937" t="s">
        <v>64</v>
      </c>
      <c r="C937" t="s">
        <v>64</v>
      </c>
      <c r="D937" t="s">
        <v>61</v>
      </c>
      <c r="E937">
        <v>2</v>
      </c>
      <c r="F937">
        <v>4</v>
      </c>
      <c r="G937">
        <v>3</v>
      </c>
      <c r="H937">
        <v>4</v>
      </c>
      <c r="I937">
        <v>4</v>
      </c>
      <c r="J937">
        <v>2</v>
      </c>
      <c r="K937">
        <v>4</v>
      </c>
      <c r="L937">
        <v>3</v>
      </c>
      <c r="M937">
        <v>4</v>
      </c>
      <c r="N937">
        <v>4</v>
      </c>
      <c r="O937">
        <v>3</v>
      </c>
      <c r="P937">
        <v>2</v>
      </c>
      <c r="Q937">
        <v>2</v>
      </c>
      <c r="R937">
        <v>3</v>
      </c>
      <c r="S937">
        <v>2</v>
      </c>
      <c r="T937">
        <v>4</v>
      </c>
      <c r="U937">
        <v>4</v>
      </c>
      <c r="V937">
        <v>2</v>
      </c>
      <c r="W937">
        <v>2</v>
      </c>
      <c r="X937">
        <v>2</v>
      </c>
      <c r="Y937">
        <v>1</v>
      </c>
      <c r="Z937">
        <v>3</v>
      </c>
      <c r="AA937">
        <v>2</v>
      </c>
      <c r="AB937">
        <v>2</v>
      </c>
      <c r="AC937">
        <v>3</v>
      </c>
      <c r="AD937">
        <v>2</v>
      </c>
      <c r="AE937">
        <v>2</v>
      </c>
      <c r="AF937">
        <v>2</v>
      </c>
      <c r="AG937">
        <v>3</v>
      </c>
      <c r="AH937">
        <v>2</v>
      </c>
      <c r="AI937">
        <v>1</v>
      </c>
      <c r="AJ937">
        <v>3</v>
      </c>
      <c r="AK937">
        <v>4</v>
      </c>
      <c r="AL937">
        <v>3</v>
      </c>
      <c r="AM937">
        <v>5</v>
      </c>
      <c r="AN937">
        <v>2</v>
      </c>
      <c r="AO937">
        <v>3</v>
      </c>
      <c r="AP937">
        <v>3</v>
      </c>
      <c r="AQ937">
        <v>4</v>
      </c>
      <c r="AR937">
        <v>5</v>
      </c>
      <c r="AS937">
        <v>3</v>
      </c>
      <c r="AT937">
        <v>3</v>
      </c>
      <c r="AU937">
        <v>3</v>
      </c>
      <c r="AV937">
        <v>3</v>
      </c>
      <c r="AW937">
        <v>3</v>
      </c>
      <c r="AX937">
        <v>3</v>
      </c>
      <c r="AY937">
        <v>4</v>
      </c>
      <c r="AZ937">
        <v>3</v>
      </c>
      <c r="BA937">
        <v>2</v>
      </c>
      <c r="BB937">
        <v>3</v>
      </c>
      <c r="BC937">
        <v>3</v>
      </c>
      <c r="BD937">
        <v>3</v>
      </c>
      <c r="BE937">
        <v>70.819999999999993</v>
      </c>
      <c r="BF937" t="s">
        <v>64</v>
      </c>
    </row>
    <row r="938" spans="1:58" x14ac:dyDescent="0.35">
      <c r="A938" t="s">
        <v>58</v>
      </c>
      <c r="B938" t="s">
        <v>64</v>
      </c>
      <c r="C938" t="s">
        <v>64</v>
      </c>
      <c r="D938" t="s">
        <v>62</v>
      </c>
      <c r="E938">
        <v>3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5</v>
      </c>
      <c r="L938">
        <v>4</v>
      </c>
      <c r="M938">
        <v>3</v>
      </c>
      <c r="N938">
        <v>4</v>
      </c>
      <c r="O938">
        <v>4</v>
      </c>
      <c r="P938">
        <v>4</v>
      </c>
      <c r="Q938">
        <v>3</v>
      </c>
      <c r="R938">
        <v>3</v>
      </c>
      <c r="S938">
        <v>4</v>
      </c>
      <c r="T938">
        <v>3</v>
      </c>
      <c r="U938">
        <v>4</v>
      </c>
      <c r="V938">
        <v>1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2</v>
      </c>
      <c r="AC938">
        <v>3</v>
      </c>
      <c r="AD938">
        <v>1</v>
      </c>
      <c r="AE938">
        <v>3</v>
      </c>
      <c r="AF938">
        <v>1</v>
      </c>
      <c r="AG938">
        <v>1</v>
      </c>
      <c r="AH938">
        <v>1</v>
      </c>
      <c r="AI938">
        <v>1</v>
      </c>
      <c r="AJ938">
        <v>3</v>
      </c>
      <c r="AK938">
        <v>4</v>
      </c>
      <c r="AL938">
        <v>3</v>
      </c>
      <c r="AM938">
        <v>4</v>
      </c>
      <c r="AN938">
        <v>3</v>
      </c>
      <c r="AO938">
        <v>3</v>
      </c>
      <c r="AP938">
        <v>3</v>
      </c>
      <c r="AQ938">
        <v>4</v>
      </c>
      <c r="AR938">
        <v>4</v>
      </c>
      <c r="AS938">
        <v>4</v>
      </c>
      <c r="AT938">
        <v>4</v>
      </c>
      <c r="AU938">
        <v>3</v>
      </c>
      <c r="AV938">
        <v>3</v>
      </c>
      <c r="AW938">
        <v>3</v>
      </c>
      <c r="AX938">
        <v>2</v>
      </c>
      <c r="AY938">
        <v>4</v>
      </c>
      <c r="AZ938">
        <v>3</v>
      </c>
      <c r="BA938">
        <v>3</v>
      </c>
      <c r="BB938">
        <v>3</v>
      </c>
      <c r="BC938">
        <v>4</v>
      </c>
      <c r="BD938">
        <v>3</v>
      </c>
      <c r="BE938">
        <v>72.25</v>
      </c>
      <c r="BF938" t="s">
        <v>64</v>
      </c>
    </row>
    <row r="939" spans="1:58" x14ac:dyDescent="0.35">
      <c r="A939" t="s">
        <v>65</v>
      </c>
      <c r="B939" t="s">
        <v>64</v>
      </c>
      <c r="C939" t="s">
        <v>63</v>
      </c>
      <c r="D939" t="s">
        <v>61</v>
      </c>
      <c r="E939">
        <v>4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3</v>
      </c>
      <c r="L939">
        <v>4</v>
      </c>
      <c r="M939">
        <v>5</v>
      </c>
      <c r="N939">
        <v>4</v>
      </c>
      <c r="O939">
        <v>4</v>
      </c>
      <c r="P939">
        <v>4</v>
      </c>
      <c r="Q939">
        <v>3</v>
      </c>
      <c r="R939">
        <v>5</v>
      </c>
      <c r="S939">
        <v>5</v>
      </c>
      <c r="T939">
        <v>4</v>
      </c>
      <c r="U939">
        <v>4</v>
      </c>
      <c r="V939">
        <v>3</v>
      </c>
      <c r="W939">
        <v>3</v>
      </c>
      <c r="X939">
        <v>3</v>
      </c>
      <c r="Y939">
        <v>2</v>
      </c>
      <c r="Z939">
        <v>3</v>
      </c>
      <c r="AA939">
        <v>2</v>
      </c>
      <c r="AB939">
        <v>2</v>
      </c>
      <c r="AC939">
        <v>3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4</v>
      </c>
      <c r="AK939">
        <v>4</v>
      </c>
      <c r="AL939">
        <v>3</v>
      </c>
      <c r="AM939">
        <v>5</v>
      </c>
      <c r="AN939">
        <v>3</v>
      </c>
      <c r="AO939">
        <v>3</v>
      </c>
      <c r="AP939">
        <v>4</v>
      </c>
      <c r="AQ939">
        <v>3</v>
      </c>
      <c r="AR939">
        <v>4</v>
      </c>
      <c r="AS939">
        <v>4</v>
      </c>
      <c r="AT939">
        <v>4</v>
      </c>
      <c r="AU939">
        <v>3</v>
      </c>
      <c r="AV939">
        <v>2</v>
      </c>
      <c r="AW939">
        <v>4</v>
      </c>
      <c r="AX939">
        <v>3</v>
      </c>
      <c r="AY939">
        <v>5</v>
      </c>
      <c r="AZ939">
        <v>3</v>
      </c>
      <c r="BA939">
        <v>3</v>
      </c>
      <c r="BB939">
        <v>4</v>
      </c>
      <c r="BC939">
        <v>3</v>
      </c>
      <c r="BD939">
        <v>4</v>
      </c>
      <c r="BE939">
        <v>71.67</v>
      </c>
      <c r="BF939" t="s">
        <v>64</v>
      </c>
    </row>
    <row r="940" spans="1:58" x14ac:dyDescent="0.35">
      <c r="A940" t="s">
        <v>58</v>
      </c>
      <c r="B940" t="s">
        <v>59</v>
      </c>
      <c r="C940" t="s">
        <v>60</v>
      </c>
      <c r="D940" t="s">
        <v>62</v>
      </c>
      <c r="E940">
        <v>2</v>
      </c>
      <c r="F940">
        <v>2</v>
      </c>
      <c r="G940">
        <v>4</v>
      </c>
      <c r="H940">
        <v>5</v>
      </c>
      <c r="I940">
        <v>5</v>
      </c>
      <c r="J940">
        <v>4</v>
      </c>
      <c r="K940">
        <v>5</v>
      </c>
      <c r="L940">
        <v>3</v>
      </c>
      <c r="M940">
        <v>4</v>
      </c>
      <c r="N940">
        <v>4</v>
      </c>
      <c r="O940">
        <v>4</v>
      </c>
      <c r="P940">
        <v>2</v>
      </c>
      <c r="Q940">
        <v>3</v>
      </c>
      <c r="R940">
        <v>4</v>
      </c>
      <c r="S940">
        <v>4</v>
      </c>
      <c r="T940">
        <v>4</v>
      </c>
      <c r="U940">
        <v>3</v>
      </c>
      <c r="V940">
        <v>3</v>
      </c>
      <c r="W940">
        <v>2</v>
      </c>
      <c r="X940">
        <v>3</v>
      </c>
      <c r="Y940">
        <v>3</v>
      </c>
      <c r="Z940">
        <v>4</v>
      </c>
      <c r="AA940">
        <v>3</v>
      </c>
      <c r="AB940">
        <v>2</v>
      </c>
      <c r="AC940">
        <v>2</v>
      </c>
      <c r="AD940">
        <v>1</v>
      </c>
      <c r="AE940">
        <v>4</v>
      </c>
      <c r="AF940">
        <v>1</v>
      </c>
      <c r="AG940">
        <v>2</v>
      </c>
      <c r="AH940">
        <v>2</v>
      </c>
      <c r="AI940">
        <v>2</v>
      </c>
      <c r="AJ940">
        <v>4</v>
      </c>
      <c r="AK940">
        <v>3</v>
      </c>
      <c r="AL940">
        <v>4</v>
      </c>
      <c r="AM940">
        <v>5</v>
      </c>
      <c r="AN940">
        <v>2</v>
      </c>
      <c r="AO940">
        <v>1</v>
      </c>
      <c r="AP940">
        <v>3</v>
      </c>
      <c r="AQ940">
        <v>1</v>
      </c>
      <c r="AR940">
        <v>4</v>
      </c>
      <c r="AS940">
        <v>3</v>
      </c>
      <c r="AT940">
        <v>3</v>
      </c>
      <c r="AU940">
        <v>2</v>
      </c>
      <c r="AV940">
        <v>4</v>
      </c>
      <c r="AW940">
        <v>3</v>
      </c>
      <c r="AX940">
        <v>3</v>
      </c>
      <c r="AY940">
        <v>5</v>
      </c>
      <c r="AZ940">
        <v>3</v>
      </c>
      <c r="BA940">
        <v>3</v>
      </c>
      <c r="BB940">
        <v>3</v>
      </c>
      <c r="BC940">
        <v>3</v>
      </c>
      <c r="BD940">
        <v>3</v>
      </c>
      <c r="BE940">
        <v>86.81</v>
      </c>
      <c r="BF940" t="s">
        <v>60</v>
      </c>
    </row>
    <row r="941" spans="1:58" x14ac:dyDescent="0.35">
      <c r="A941" t="s">
        <v>58</v>
      </c>
      <c r="B941" t="s">
        <v>64</v>
      </c>
      <c r="C941" t="s">
        <v>64</v>
      </c>
      <c r="D941" t="s">
        <v>61</v>
      </c>
      <c r="E941">
        <v>2</v>
      </c>
      <c r="F941">
        <v>3</v>
      </c>
      <c r="G941">
        <v>5</v>
      </c>
      <c r="H941">
        <v>4</v>
      </c>
      <c r="I941">
        <v>5</v>
      </c>
      <c r="J941">
        <v>3</v>
      </c>
      <c r="K941">
        <v>5</v>
      </c>
      <c r="L941">
        <v>3</v>
      </c>
      <c r="M941">
        <v>4</v>
      </c>
      <c r="N941">
        <v>4</v>
      </c>
      <c r="O941">
        <v>4</v>
      </c>
      <c r="P941">
        <v>3</v>
      </c>
      <c r="Q941">
        <v>3</v>
      </c>
      <c r="R941">
        <v>2</v>
      </c>
      <c r="S941">
        <v>3</v>
      </c>
      <c r="T941">
        <v>3</v>
      </c>
      <c r="U941">
        <v>5</v>
      </c>
      <c r="V941">
        <v>3</v>
      </c>
      <c r="W941">
        <v>1</v>
      </c>
      <c r="X941">
        <v>3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3</v>
      </c>
      <c r="AH941">
        <v>2</v>
      </c>
      <c r="AI941">
        <v>1</v>
      </c>
      <c r="AJ941">
        <v>3</v>
      </c>
      <c r="AK941">
        <v>3</v>
      </c>
      <c r="AL941">
        <v>3</v>
      </c>
      <c r="AM941">
        <v>3</v>
      </c>
      <c r="AN941">
        <v>5</v>
      </c>
      <c r="AO941">
        <v>3</v>
      </c>
      <c r="AP941">
        <v>3</v>
      </c>
      <c r="AQ941">
        <v>5</v>
      </c>
      <c r="AR941">
        <v>3</v>
      </c>
      <c r="AS941">
        <v>3</v>
      </c>
      <c r="AT941">
        <v>3</v>
      </c>
      <c r="AU941">
        <v>3</v>
      </c>
      <c r="AV941">
        <v>3</v>
      </c>
      <c r="AW941">
        <v>3</v>
      </c>
      <c r="AX941">
        <v>5</v>
      </c>
      <c r="AY941">
        <v>3</v>
      </c>
      <c r="AZ941">
        <v>3</v>
      </c>
      <c r="BA941">
        <v>3</v>
      </c>
      <c r="BB941">
        <v>3</v>
      </c>
      <c r="BC941">
        <v>3</v>
      </c>
      <c r="BD941">
        <v>3</v>
      </c>
      <c r="BE941">
        <v>73</v>
      </c>
      <c r="BF941" t="s">
        <v>64</v>
      </c>
    </row>
    <row r="942" spans="1:58" x14ac:dyDescent="0.35">
      <c r="A942" t="s">
        <v>65</v>
      </c>
      <c r="B942" t="s">
        <v>59</v>
      </c>
      <c r="C942" t="s">
        <v>64</v>
      </c>
      <c r="D942" t="s">
        <v>77</v>
      </c>
      <c r="E942">
        <v>4</v>
      </c>
      <c r="F942">
        <v>5</v>
      </c>
      <c r="G942">
        <v>4</v>
      </c>
      <c r="H942">
        <v>4</v>
      </c>
      <c r="I942">
        <v>5</v>
      </c>
      <c r="J942">
        <v>4</v>
      </c>
      <c r="K942">
        <v>5</v>
      </c>
      <c r="L942">
        <v>4</v>
      </c>
      <c r="M942">
        <v>5</v>
      </c>
      <c r="N942">
        <v>5</v>
      </c>
      <c r="O942">
        <v>5</v>
      </c>
      <c r="P942">
        <v>4</v>
      </c>
      <c r="Q942">
        <v>4</v>
      </c>
      <c r="R942">
        <v>5</v>
      </c>
      <c r="S942">
        <v>5</v>
      </c>
      <c r="T942">
        <v>4</v>
      </c>
      <c r="U942">
        <v>5</v>
      </c>
      <c r="V942">
        <v>2</v>
      </c>
      <c r="W942">
        <v>3</v>
      </c>
      <c r="X942">
        <v>2</v>
      </c>
      <c r="Y942">
        <v>2</v>
      </c>
      <c r="Z942">
        <v>4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3</v>
      </c>
      <c r="AI942">
        <v>2</v>
      </c>
      <c r="AJ942">
        <v>4</v>
      </c>
      <c r="AK942">
        <v>4</v>
      </c>
      <c r="AL942">
        <v>4</v>
      </c>
      <c r="AM942">
        <v>5</v>
      </c>
      <c r="AN942">
        <v>4</v>
      </c>
      <c r="AO942">
        <v>4</v>
      </c>
      <c r="AP942">
        <v>3</v>
      </c>
      <c r="AQ942">
        <v>3</v>
      </c>
      <c r="AR942">
        <v>3</v>
      </c>
      <c r="AS942">
        <v>4</v>
      </c>
      <c r="AT942">
        <v>4</v>
      </c>
      <c r="AU942">
        <v>4</v>
      </c>
      <c r="AV942">
        <v>3</v>
      </c>
      <c r="AW942">
        <v>3</v>
      </c>
      <c r="AX942">
        <v>2</v>
      </c>
      <c r="AY942">
        <v>4</v>
      </c>
      <c r="AZ942">
        <v>2</v>
      </c>
      <c r="BA942">
        <v>1</v>
      </c>
      <c r="BB942">
        <v>3</v>
      </c>
      <c r="BC942">
        <v>3</v>
      </c>
      <c r="BD942">
        <v>2</v>
      </c>
      <c r="BE942">
        <v>73.16</v>
      </c>
      <c r="BF942" t="s">
        <v>59</v>
      </c>
    </row>
    <row r="943" spans="1:58" x14ac:dyDescent="0.35">
      <c r="A943" t="s">
        <v>58</v>
      </c>
      <c r="B943" t="s">
        <v>63</v>
      </c>
      <c r="C943" t="s">
        <v>68</v>
      </c>
      <c r="D943" t="s">
        <v>61</v>
      </c>
      <c r="E943">
        <v>3</v>
      </c>
      <c r="F943">
        <v>4</v>
      </c>
      <c r="G943">
        <v>5</v>
      </c>
      <c r="H943">
        <v>5</v>
      </c>
      <c r="I943">
        <v>5</v>
      </c>
      <c r="J943">
        <v>4</v>
      </c>
      <c r="K943">
        <v>5</v>
      </c>
      <c r="L943">
        <v>4</v>
      </c>
      <c r="M943">
        <v>5</v>
      </c>
      <c r="N943">
        <v>4</v>
      </c>
      <c r="O943">
        <v>5</v>
      </c>
      <c r="P943">
        <v>4</v>
      </c>
      <c r="Q943">
        <v>3</v>
      </c>
      <c r="R943">
        <v>4</v>
      </c>
      <c r="S943">
        <v>5</v>
      </c>
      <c r="T943">
        <v>5</v>
      </c>
      <c r="U943">
        <v>4</v>
      </c>
      <c r="V943">
        <v>3</v>
      </c>
      <c r="W943">
        <v>2</v>
      </c>
      <c r="X943">
        <v>3</v>
      </c>
      <c r="Y943">
        <v>2</v>
      </c>
      <c r="Z943">
        <v>3</v>
      </c>
      <c r="AA943">
        <v>3</v>
      </c>
      <c r="AB943">
        <v>2</v>
      </c>
      <c r="AC943">
        <v>2</v>
      </c>
      <c r="AD943">
        <v>2</v>
      </c>
      <c r="AE943">
        <v>3</v>
      </c>
      <c r="AF943">
        <v>2</v>
      </c>
      <c r="AG943">
        <v>3</v>
      </c>
      <c r="AH943">
        <v>2</v>
      </c>
      <c r="AI943">
        <v>2</v>
      </c>
      <c r="AJ943">
        <v>5</v>
      </c>
      <c r="AK943">
        <v>4</v>
      </c>
      <c r="AL943">
        <v>4</v>
      </c>
      <c r="AM943">
        <v>5</v>
      </c>
      <c r="AN943">
        <v>4</v>
      </c>
      <c r="AO943">
        <v>4</v>
      </c>
      <c r="AP943">
        <v>4</v>
      </c>
      <c r="AQ943">
        <v>3</v>
      </c>
      <c r="AR943">
        <v>4</v>
      </c>
      <c r="AS943">
        <v>3</v>
      </c>
      <c r="AT943">
        <v>3</v>
      </c>
      <c r="AU943">
        <v>2</v>
      </c>
      <c r="AV943">
        <v>3</v>
      </c>
      <c r="AW943">
        <v>3</v>
      </c>
      <c r="AX943">
        <v>3</v>
      </c>
      <c r="AY943">
        <v>3</v>
      </c>
      <c r="AZ943">
        <v>2</v>
      </c>
      <c r="BA943">
        <v>2</v>
      </c>
      <c r="BB943">
        <v>4</v>
      </c>
      <c r="BC943">
        <v>3</v>
      </c>
      <c r="BD943">
        <v>3</v>
      </c>
      <c r="BE943">
        <v>86</v>
      </c>
      <c r="BF943" t="s">
        <v>64</v>
      </c>
    </row>
    <row r="944" spans="1:58" x14ac:dyDescent="0.35">
      <c r="A944" t="s">
        <v>65</v>
      </c>
      <c r="B944" t="s">
        <v>64</v>
      </c>
      <c r="C944" t="s">
        <v>64</v>
      </c>
      <c r="D944" t="s">
        <v>61</v>
      </c>
      <c r="E944">
        <v>4</v>
      </c>
      <c r="F944">
        <v>4</v>
      </c>
      <c r="G944">
        <v>3</v>
      </c>
      <c r="H944">
        <v>3</v>
      </c>
      <c r="I944">
        <v>4</v>
      </c>
      <c r="J944">
        <v>3</v>
      </c>
      <c r="K944">
        <v>4</v>
      </c>
      <c r="L944">
        <v>3</v>
      </c>
      <c r="M944">
        <v>4</v>
      </c>
      <c r="N944">
        <v>3</v>
      </c>
      <c r="O944">
        <v>4</v>
      </c>
      <c r="P944">
        <v>4</v>
      </c>
      <c r="Q944">
        <v>5</v>
      </c>
      <c r="R944">
        <v>4</v>
      </c>
      <c r="S944">
        <v>5</v>
      </c>
      <c r="T944">
        <v>4</v>
      </c>
      <c r="U944">
        <v>4</v>
      </c>
      <c r="V944">
        <v>2</v>
      </c>
      <c r="W944">
        <v>2</v>
      </c>
      <c r="X944">
        <v>2</v>
      </c>
      <c r="Y944">
        <v>2</v>
      </c>
      <c r="Z944">
        <v>3</v>
      </c>
      <c r="AA944">
        <v>2</v>
      </c>
      <c r="AB944">
        <v>1</v>
      </c>
      <c r="AC944">
        <v>2</v>
      </c>
      <c r="AD944">
        <v>1</v>
      </c>
      <c r="AE944">
        <v>3</v>
      </c>
      <c r="AF944">
        <v>2</v>
      </c>
      <c r="AG944">
        <v>2</v>
      </c>
      <c r="AH944">
        <v>2</v>
      </c>
      <c r="AI944">
        <v>2</v>
      </c>
      <c r="AJ944">
        <v>4</v>
      </c>
      <c r="AK944">
        <v>4</v>
      </c>
      <c r="AL944">
        <v>4</v>
      </c>
      <c r="AM944">
        <v>5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4</v>
      </c>
      <c r="AW944">
        <v>4</v>
      </c>
      <c r="AX944">
        <v>2</v>
      </c>
      <c r="AY944">
        <v>2</v>
      </c>
      <c r="AZ944">
        <v>2</v>
      </c>
      <c r="BA944">
        <v>2</v>
      </c>
      <c r="BB944">
        <v>4</v>
      </c>
      <c r="BC944">
        <v>4</v>
      </c>
      <c r="BD944">
        <v>4</v>
      </c>
      <c r="BE944">
        <v>74.77</v>
      </c>
      <c r="BF944" t="s">
        <v>64</v>
      </c>
    </row>
    <row r="945" spans="1:58" x14ac:dyDescent="0.35">
      <c r="A945" t="s">
        <v>58</v>
      </c>
      <c r="B945" t="s">
        <v>64</v>
      </c>
      <c r="C945" t="s">
        <v>59</v>
      </c>
      <c r="D945" t="s">
        <v>70</v>
      </c>
      <c r="E945">
        <v>1</v>
      </c>
      <c r="F945">
        <v>2</v>
      </c>
      <c r="G945">
        <v>3</v>
      </c>
      <c r="H945">
        <v>3</v>
      </c>
      <c r="I945">
        <v>5</v>
      </c>
      <c r="J945">
        <v>2</v>
      </c>
      <c r="K945">
        <v>5</v>
      </c>
      <c r="L945">
        <v>3</v>
      </c>
      <c r="M945">
        <v>4</v>
      </c>
      <c r="N945">
        <v>4</v>
      </c>
      <c r="O945">
        <v>5</v>
      </c>
      <c r="P945">
        <v>2</v>
      </c>
      <c r="Q945">
        <v>1</v>
      </c>
      <c r="R945">
        <v>5</v>
      </c>
      <c r="S945">
        <v>3</v>
      </c>
      <c r="T945">
        <v>5</v>
      </c>
      <c r="U945">
        <v>4</v>
      </c>
      <c r="V945">
        <v>2</v>
      </c>
      <c r="W945">
        <v>2</v>
      </c>
      <c r="X945">
        <v>2</v>
      </c>
      <c r="Y945">
        <v>2</v>
      </c>
      <c r="Z945">
        <v>3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4</v>
      </c>
      <c r="AK945">
        <v>3</v>
      </c>
      <c r="AL945">
        <v>4</v>
      </c>
      <c r="AM945">
        <v>4</v>
      </c>
      <c r="AN945">
        <v>4</v>
      </c>
      <c r="AO945">
        <v>3</v>
      </c>
      <c r="AP945">
        <v>3</v>
      </c>
      <c r="AQ945">
        <v>4</v>
      </c>
      <c r="AR945">
        <v>3</v>
      </c>
      <c r="AS945">
        <v>3</v>
      </c>
      <c r="AT945">
        <v>4</v>
      </c>
      <c r="AU945">
        <v>4</v>
      </c>
      <c r="AV945">
        <v>3</v>
      </c>
      <c r="AW945">
        <v>3</v>
      </c>
      <c r="AX945">
        <v>2</v>
      </c>
      <c r="AY945">
        <v>3</v>
      </c>
      <c r="AZ945">
        <v>2</v>
      </c>
      <c r="BA945">
        <v>2</v>
      </c>
      <c r="BB945">
        <v>4</v>
      </c>
      <c r="BC945">
        <v>2</v>
      </c>
      <c r="BD945">
        <v>2</v>
      </c>
      <c r="BE945">
        <v>72.05</v>
      </c>
      <c r="BF945" t="s">
        <v>64</v>
      </c>
    </row>
    <row r="946" spans="1:58" x14ac:dyDescent="0.35">
      <c r="A946" t="s">
        <v>58</v>
      </c>
      <c r="B946" t="s">
        <v>64</v>
      </c>
      <c r="C946" t="s">
        <v>59</v>
      </c>
      <c r="D946" t="s">
        <v>61</v>
      </c>
      <c r="E946">
        <v>3</v>
      </c>
      <c r="F946">
        <v>3</v>
      </c>
      <c r="G946">
        <v>4</v>
      </c>
      <c r="H946">
        <v>4</v>
      </c>
      <c r="I946">
        <v>5</v>
      </c>
      <c r="J946">
        <v>4</v>
      </c>
      <c r="K946">
        <v>4</v>
      </c>
      <c r="L946">
        <v>3</v>
      </c>
      <c r="M946">
        <v>4</v>
      </c>
      <c r="N946">
        <v>5</v>
      </c>
      <c r="O946">
        <v>5</v>
      </c>
      <c r="P946">
        <v>5</v>
      </c>
      <c r="Q946">
        <v>4</v>
      </c>
      <c r="R946">
        <v>4</v>
      </c>
      <c r="S946">
        <v>3</v>
      </c>
      <c r="T946">
        <v>3</v>
      </c>
      <c r="U946">
        <v>4</v>
      </c>
      <c r="V946">
        <v>1</v>
      </c>
      <c r="W946">
        <v>1</v>
      </c>
      <c r="X946">
        <v>1</v>
      </c>
      <c r="Y946">
        <v>1</v>
      </c>
      <c r="Z946">
        <v>3</v>
      </c>
      <c r="AA946">
        <v>2</v>
      </c>
      <c r="AB946">
        <v>1</v>
      </c>
      <c r="AC946">
        <v>1</v>
      </c>
      <c r="AD946">
        <v>1</v>
      </c>
      <c r="AE946">
        <v>2</v>
      </c>
      <c r="AF946">
        <v>1</v>
      </c>
      <c r="AG946">
        <v>2</v>
      </c>
      <c r="AH946">
        <v>2</v>
      </c>
      <c r="AI946">
        <v>2</v>
      </c>
      <c r="AJ946">
        <v>4</v>
      </c>
      <c r="AK946">
        <v>4</v>
      </c>
      <c r="AL946">
        <v>4</v>
      </c>
      <c r="AM946">
        <v>3</v>
      </c>
      <c r="AN946">
        <v>3</v>
      </c>
      <c r="AO946">
        <v>4</v>
      </c>
      <c r="AP946">
        <v>3</v>
      </c>
      <c r="AQ946">
        <v>3</v>
      </c>
      <c r="AR946">
        <v>4</v>
      </c>
      <c r="AS946">
        <v>2</v>
      </c>
      <c r="AT946">
        <v>4</v>
      </c>
      <c r="AU946">
        <v>3</v>
      </c>
      <c r="AV946">
        <v>3</v>
      </c>
      <c r="AW946">
        <v>3</v>
      </c>
      <c r="AX946">
        <v>3</v>
      </c>
      <c r="AY946">
        <v>2</v>
      </c>
      <c r="AZ946">
        <v>2</v>
      </c>
      <c r="BA946">
        <v>3</v>
      </c>
      <c r="BB946">
        <v>3</v>
      </c>
      <c r="BC946">
        <v>2</v>
      </c>
      <c r="BD946">
        <v>3</v>
      </c>
      <c r="BE946">
        <v>83.08</v>
      </c>
      <c r="BF946" t="s">
        <v>60</v>
      </c>
    </row>
    <row r="947" spans="1:58" x14ac:dyDescent="0.35">
      <c r="A947" t="s">
        <v>58</v>
      </c>
      <c r="B947" t="s">
        <v>60</v>
      </c>
      <c r="C947" t="s">
        <v>60</v>
      </c>
      <c r="D947" t="s">
        <v>71</v>
      </c>
      <c r="E947">
        <v>3</v>
      </c>
      <c r="F947">
        <v>4</v>
      </c>
      <c r="G947">
        <v>5</v>
      </c>
      <c r="H947">
        <v>5</v>
      </c>
      <c r="I947">
        <v>5</v>
      </c>
      <c r="J947">
        <v>5</v>
      </c>
      <c r="K947">
        <v>4</v>
      </c>
      <c r="L947">
        <v>4</v>
      </c>
      <c r="M947">
        <v>4</v>
      </c>
      <c r="N947">
        <v>5</v>
      </c>
      <c r="O947">
        <v>4</v>
      </c>
      <c r="P947">
        <v>3</v>
      </c>
      <c r="Q947">
        <v>2</v>
      </c>
      <c r="R947">
        <v>4</v>
      </c>
      <c r="S947">
        <v>5</v>
      </c>
      <c r="T947">
        <v>5</v>
      </c>
      <c r="U947">
        <v>4</v>
      </c>
      <c r="V947">
        <v>2</v>
      </c>
      <c r="W947">
        <v>3</v>
      </c>
      <c r="X947">
        <v>2</v>
      </c>
      <c r="Y947">
        <v>2</v>
      </c>
      <c r="Z947">
        <v>3</v>
      </c>
      <c r="AA947">
        <v>3</v>
      </c>
      <c r="AB947">
        <v>3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4</v>
      </c>
      <c r="AK947">
        <v>5</v>
      </c>
      <c r="AL947">
        <v>5</v>
      </c>
      <c r="AM947">
        <v>5</v>
      </c>
      <c r="AN947">
        <v>4</v>
      </c>
      <c r="AO947">
        <v>3</v>
      </c>
      <c r="AP947">
        <v>5</v>
      </c>
      <c r="AQ947">
        <v>4</v>
      </c>
      <c r="AR947">
        <v>5</v>
      </c>
      <c r="AS947">
        <v>4</v>
      </c>
      <c r="AT947">
        <v>5</v>
      </c>
      <c r="AU947">
        <v>4</v>
      </c>
      <c r="AV947">
        <v>3</v>
      </c>
      <c r="AW947">
        <v>4</v>
      </c>
      <c r="AX947">
        <v>1</v>
      </c>
      <c r="AY947">
        <v>3</v>
      </c>
      <c r="AZ947">
        <v>1</v>
      </c>
      <c r="BA947">
        <v>1</v>
      </c>
      <c r="BB947">
        <v>2</v>
      </c>
      <c r="BC947">
        <v>2</v>
      </c>
      <c r="BD947">
        <v>2</v>
      </c>
      <c r="BE947">
        <v>80</v>
      </c>
      <c r="BF947" t="s">
        <v>60</v>
      </c>
    </row>
    <row r="948" spans="1:58" x14ac:dyDescent="0.35">
      <c r="A948" t="s">
        <v>58</v>
      </c>
      <c r="B948" t="s">
        <v>63</v>
      </c>
      <c r="C948" t="s">
        <v>64</v>
      </c>
      <c r="D948" t="s">
        <v>61</v>
      </c>
      <c r="E948">
        <v>3</v>
      </c>
      <c r="F948">
        <v>4</v>
      </c>
      <c r="G948">
        <v>5</v>
      </c>
      <c r="H948">
        <v>4</v>
      </c>
      <c r="I948">
        <v>3</v>
      </c>
      <c r="J948">
        <v>3</v>
      </c>
      <c r="K948">
        <v>3</v>
      </c>
      <c r="L948">
        <v>4</v>
      </c>
      <c r="M948">
        <v>3</v>
      </c>
      <c r="N948">
        <v>4</v>
      </c>
      <c r="O948">
        <v>5</v>
      </c>
      <c r="P948">
        <v>3</v>
      </c>
      <c r="Q948">
        <v>1</v>
      </c>
      <c r="R948">
        <v>4</v>
      </c>
      <c r="S948">
        <v>4</v>
      </c>
      <c r="T948">
        <v>5</v>
      </c>
      <c r="U948">
        <v>4</v>
      </c>
      <c r="V948">
        <v>3</v>
      </c>
      <c r="W948">
        <v>1</v>
      </c>
      <c r="X948">
        <v>3</v>
      </c>
      <c r="Y948">
        <v>3</v>
      </c>
      <c r="Z948">
        <v>3</v>
      </c>
      <c r="AA948">
        <v>2</v>
      </c>
      <c r="AB948">
        <v>2</v>
      </c>
      <c r="AC948">
        <v>2</v>
      </c>
      <c r="AD948">
        <v>1</v>
      </c>
      <c r="AE948">
        <v>2</v>
      </c>
      <c r="AF948">
        <v>2</v>
      </c>
      <c r="AG948">
        <v>1</v>
      </c>
      <c r="AH948">
        <v>3</v>
      </c>
      <c r="AI948">
        <v>2</v>
      </c>
      <c r="AJ948">
        <v>3</v>
      </c>
      <c r="AK948">
        <v>3</v>
      </c>
      <c r="AL948">
        <v>3</v>
      </c>
      <c r="AM948">
        <v>5</v>
      </c>
      <c r="AN948">
        <v>3</v>
      </c>
      <c r="AO948">
        <v>2</v>
      </c>
      <c r="AP948">
        <v>3</v>
      </c>
      <c r="AQ948">
        <v>3</v>
      </c>
      <c r="AR948">
        <v>2</v>
      </c>
      <c r="AS948">
        <v>3</v>
      </c>
      <c r="AT948">
        <v>3</v>
      </c>
      <c r="AU948">
        <v>2</v>
      </c>
      <c r="AV948">
        <v>1</v>
      </c>
      <c r="AW948">
        <v>2</v>
      </c>
      <c r="AX948">
        <v>3</v>
      </c>
      <c r="AY948">
        <v>4</v>
      </c>
      <c r="AZ948">
        <v>3</v>
      </c>
      <c r="BA948">
        <v>2</v>
      </c>
      <c r="BB948">
        <v>3</v>
      </c>
      <c r="BC948">
        <v>4</v>
      </c>
      <c r="BD948">
        <v>3</v>
      </c>
      <c r="BE948">
        <v>71.069999999999993</v>
      </c>
      <c r="BF948" t="s">
        <v>64</v>
      </c>
    </row>
    <row r="949" spans="1:58" x14ac:dyDescent="0.35">
      <c r="A949" t="s">
        <v>65</v>
      </c>
      <c r="B949" t="s">
        <v>59</v>
      </c>
      <c r="C949" t="s">
        <v>59</v>
      </c>
      <c r="D949" t="s">
        <v>69</v>
      </c>
      <c r="E949">
        <v>3</v>
      </c>
      <c r="F949">
        <v>4</v>
      </c>
      <c r="G949">
        <v>4</v>
      </c>
      <c r="H949">
        <v>4</v>
      </c>
      <c r="I949">
        <v>5</v>
      </c>
      <c r="J949">
        <v>3</v>
      </c>
      <c r="K949">
        <v>5</v>
      </c>
      <c r="L949">
        <v>4</v>
      </c>
      <c r="M949">
        <v>4</v>
      </c>
      <c r="N949">
        <v>5</v>
      </c>
      <c r="O949">
        <v>5</v>
      </c>
      <c r="P949">
        <v>4</v>
      </c>
      <c r="Q949">
        <v>3</v>
      </c>
      <c r="R949">
        <v>4</v>
      </c>
      <c r="S949">
        <v>3</v>
      </c>
      <c r="T949">
        <v>4</v>
      </c>
      <c r="U949">
        <v>4</v>
      </c>
      <c r="V949">
        <v>2</v>
      </c>
      <c r="W949">
        <v>2</v>
      </c>
      <c r="X949">
        <v>2</v>
      </c>
      <c r="Y949">
        <v>3</v>
      </c>
      <c r="Z949">
        <v>3</v>
      </c>
      <c r="AA949">
        <v>4</v>
      </c>
      <c r="AB949">
        <v>1</v>
      </c>
      <c r="AC949">
        <v>3</v>
      </c>
      <c r="AD949">
        <v>1</v>
      </c>
      <c r="AE949">
        <v>2</v>
      </c>
      <c r="AF949">
        <v>1</v>
      </c>
      <c r="AG949">
        <v>3</v>
      </c>
      <c r="AH949">
        <v>2</v>
      </c>
      <c r="AI949">
        <v>2</v>
      </c>
      <c r="AJ949">
        <v>3</v>
      </c>
      <c r="AK949">
        <v>4</v>
      </c>
      <c r="AL949">
        <v>5</v>
      </c>
      <c r="AM949">
        <v>4</v>
      </c>
      <c r="AN949">
        <v>4</v>
      </c>
      <c r="AO949">
        <v>4</v>
      </c>
      <c r="AP949">
        <v>4</v>
      </c>
      <c r="AQ949">
        <v>2</v>
      </c>
      <c r="AR949">
        <v>4</v>
      </c>
      <c r="AS949">
        <v>4</v>
      </c>
      <c r="AT949">
        <v>3</v>
      </c>
      <c r="AU949">
        <v>3</v>
      </c>
      <c r="AV949">
        <v>2</v>
      </c>
      <c r="AW949">
        <v>2</v>
      </c>
      <c r="AX949">
        <v>3</v>
      </c>
      <c r="AY949">
        <v>5</v>
      </c>
      <c r="AZ949">
        <v>3</v>
      </c>
      <c r="BA949">
        <v>3</v>
      </c>
      <c r="BB949">
        <v>4</v>
      </c>
      <c r="BC949">
        <v>3</v>
      </c>
      <c r="BD949">
        <v>4</v>
      </c>
      <c r="BE949">
        <v>69.459999999999994</v>
      </c>
      <c r="BF949" t="s">
        <v>64</v>
      </c>
    </row>
    <row r="950" spans="1:58" x14ac:dyDescent="0.35">
      <c r="A950" t="s">
        <v>65</v>
      </c>
      <c r="B950" t="s">
        <v>63</v>
      </c>
      <c r="C950" t="s">
        <v>63</v>
      </c>
      <c r="D950" t="s">
        <v>61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3</v>
      </c>
      <c r="K950">
        <v>4</v>
      </c>
      <c r="L950">
        <v>4</v>
      </c>
      <c r="M950">
        <v>4</v>
      </c>
      <c r="N950">
        <v>5</v>
      </c>
      <c r="O950">
        <v>5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5</v>
      </c>
      <c r="V950">
        <v>2</v>
      </c>
      <c r="W950">
        <v>2</v>
      </c>
      <c r="X950">
        <v>2</v>
      </c>
      <c r="Y950">
        <v>2</v>
      </c>
      <c r="Z950">
        <v>3</v>
      </c>
      <c r="AA950">
        <v>3</v>
      </c>
      <c r="AB950">
        <v>3</v>
      </c>
      <c r="AC950">
        <v>4</v>
      </c>
      <c r="AD950">
        <v>2</v>
      </c>
      <c r="AE950">
        <v>2</v>
      </c>
      <c r="AF950">
        <v>1</v>
      </c>
      <c r="AG950">
        <v>1</v>
      </c>
      <c r="AH950">
        <v>3</v>
      </c>
      <c r="AI950">
        <v>2</v>
      </c>
      <c r="AJ950">
        <v>4</v>
      </c>
      <c r="AK950">
        <v>3</v>
      </c>
      <c r="AL950">
        <v>4</v>
      </c>
      <c r="AM950">
        <v>5</v>
      </c>
      <c r="AN950">
        <v>3</v>
      </c>
      <c r="AO950">
        <v>3</v>
      </c>
      <c r="AP950">
        <v>3</v>
      </c>
      <c r="AQ950">
        <v>3</v>
      </c>
      <c r="AR950">
        <v>4</v>
      </c>
      <c r="AS950">
        <v>4</v>
      </c>
      <c r="AT950">
        <v>4</v>
      </c>
      <c r="AU950">
        <v>4</v>
      </c>
      <c r="AV950">
        <v>3</v>
      </c>
      <c r="AW950">
        <v>3</v>
      </c>
      <c r="AX950">
        <v>3</v>
      </c>
      <c r="AY950">
        <v>3</v>
      </c>
      <c r="AZ950">
        <v>2</v>
      </c>
      <c r="BA950">
        <v>3</v>
      </c>
      <c r="BB950">
        <v>3</v>
      </c>
      <c r="BC950">
        <v>3</v>
      </c>
      <c r="BD950">
        <v>3</v>
      </c>
      <c r="BE950">
        <v>74.959999999999994</v>
      </c>
      <c r="BF950" t="s">
        <v>66</v>
      </c>
    </row>
    <row r="951" spans="1:58" x14ac:dyDescent="0.35">
      <c r="A951" t="s">
        <v>65</v>
      </c>
      <c r="B951" t="s">
        <v>68</v>
      </c>
      <c r="C951" t="s">
        <v>68</v>
      </c>
      <c r="D951" t="s">
        <v>69</v>
      </c>
      <c r="E951">
        <v>4</v>
      </c>
      <c r="F951">
        <v>3</v>
      </c>
      <c r="G951">
        <v>4</v>
      </c>
      <c r="H951">
        <v>4</v>
      </c>
      <c r="I951">
        <v>4</v>
      </c>
      <c r="J951">
        <v>4</v>
      </c>
      <c r="K951">
        <v>5</v>
      </c>
      <c r="L951">
        <v>4</v>
      </c>
      <c r="M951">
        <v>4</v>
      </c>
      <c r="N951">
        <v>5</v>
      </c>
      <c r="O951">
        <v>5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3</v>
      </c>
      <c r="V951">
        <v>3</v>
      </c>
      <c r="W951">
        <v>2</v>
      </c>
      <c r="X951">
        <v>3</v>
      </c>
      <c r="Y951">
        <v>2</v>
      </c>
      <c r="Z951">
        <v>3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3</v>
      </c>
      <c r="AJ951">
        <v>4</v>
      </c>
      <c r="AK951">
        <v>4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3</v>
      </c>
      <c r="AT951">
        <v>3</v>
      </c>
      <c r="AU951">
        <v>3</v>
      </c>
      <c r="AV951">
        <v>4</v>
      </c>
      <c r="AW951">
        <v>4</v>
      </c>
      <c r="AX951">
        <v>4</v>
      </c>
      <c r="AY951">
        <v>4</v>
      </c>
      <c r="AZ951">
        <v>3</v>
      </c>
      <c r="BA951">
        <v>4</v>
      </c>
      <c r="BB951">
        <v>4</v>
      </c>
      <c r="BC951">
        <v>3</v>
      </c>
      <c r="BD951">
        <v>3</v>
      </c>
      <c r="BE951">
        <v>71.78</v>
      </c>
      <c r="BF951" t="s">
        <v>59</v>
      </c>
    </row>
    <row r="952" spans="1:58" x14ac:dyDescent="0.35">
      <c r="A952" t="s">
        <v>65</v>
      </c>
      <c r="B952" t="s">
        <v>63</v>
      </c>
      <c r="C952" t="s">
        <v>68</v>
      </c>
      <c r="D952" t="s">
        <v>72</v>
      </c>
      <c r="E952">
        <v>4</v>
      </c>
      <c r="F952">
        <v>4</v>
      </c>
      <c r="G952">
        <v>5</v>
      </c>
      <c r="H952">
        <v>5</v>
      </c>
      <c r="I952">
        <v>5</v>
      </c>
      <c r="J952">
        <v>4</v>
      </c>
      <c r="K952">
        <v>5</v>
      </c>
      <c r="L952">
        <v>3</v>
      </c>
      <c r="M952">
        <v>4</v>
      </c>
      <c r="N952">
        <v>4</v>
      </c>
      <c r="O952">
        <v>3</v>
      </c>
      <c r="P952">
        <v>4</v>
      </c>
      <c r="Q952">
        <v>3</v>
      </c>
      <c r="R952">
        <v>4</v>
      </c>
      <c r="S952">
        <v>4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2</v>
      </c>
      <c r="AF952">
        <v>2</v>
      </c>
      <c r="AG952">
        <v>3</v>
      </c>
      <c r="AH952">
        <v>3</v>
      </c>
      <c r="AI952">
        <v>2</v>
      </c>
      <c r="AJ952">
        <v>3</v>
      </c>
      <c r="AK952">
        <v>4</v>
      </c>
      <c r="AL952">
        <v>3</v>
      </c>
      <c r="AM952">
        <v>5</v>
      </c>
      <c r="AN952">
        <v>2</v>
      </c>
      <c r="AO952">
        <v>3</v>
      </c>
      <c r="AP952">
        <v>3</v>
      </c>
      <c r="AQ952">
        <v>4</v>
      </c>
      <c r="AR952">
        <v>5</v>
      </c>
      <c r="AS952">
        <v>3</v>
      </c>
      <c r="AT952">
        <v>3</v>
      </c>
      <c r="AU952">
        <v>3</v>
      </c>
      <c r="AV952">
        <v>1</v>
      </c>
      <c r="AW952">
        <v>2</v>
      </c>
      <c r="AX952">
        <v>3</v>
      </c>
      <c r="AY952">
        <v>5</v>
      </c>
      <c r="AZ952">
        <v>3</v>
      </c>
      <c r="BA952">
        <v>4</v>
      </c>
      <c r="BB952">
        <v>3</v>
      </c>
      <c r="BC952">
        <v>4</v>
      </c>
      <c r="BD952">
        <v>5</v>
      </c>
      <c r="BE952">
        <v>67.59</v>
      </c>
      <c r="BF952" t="s">
        <v>64</v>
      </c>
    </row>
    <row r="953" spans="1:58" x14ac:dyDescent="0.35">
      <c r="A953" t="s">
        <v>58</v>
      </c>
      <c r="B953" t="s">
        <v>63</v>
      </c>
      <c r="C953" t="s">
        <v>63</v>
      </c>
      <c r="D953" t="s">
        <v>77</v>
      </c>
      <c r="E953">
        <v>2</v>
      </c>
      <c r="F953">
        <v>3</v>
      </c>
      <c r="G953">
        <v>2</v>
      </c>
      <c r="H953">
        <v>2</v>
      </c>
      <c r="I953">
        <v>4</v>
      </c>
      <c r="J953">
        <v>3</v>
      </c>
      <c r="K953">
        <v>4</v>
      </c>
      <c r="L953">
        <v>2</v>
      </c>
      <c r="M953">
        <v>4</v>
      </c>
      <c r="N953">
        <v>3</v>
      </c>
      <c r="O953">
        <v>4</v>
      </c>
      <c r="P953">
        <v>2</v>
      </c>
      <c r="Q953">
        <v>2</v>
      </c>
      <c r="R953">
        <v>3</v>
      </c>
      <c r="S953">
        <v>4</v>
      </c>
      <c r="T953">
        <v>3</v>
      </c>
      <c r="U953">
        <v>3</v>
      </c>
      <c r="V953">
        <v>3</v>
      </c>
      <c r="W953">
        <v>1</v>
      </c>
      <c r="X953">
        <v>3</v>
      </c>
      <c r="Y953">
        <v>2</v>
      </c>
      <c r="Z953">
        <v>4</v>
      </c>
      <c r="AA953">
        <v>4</v>
      </c>
      <c r="AB953">
        <v>4</v>
      </c>
      <c r="AC953">
        <v>3</v>
      </c>
      <c r="AD953">
        <v>2</v>
      </c>
      <c r="AE953">
        <v>4</v>
      </c>
      <c r="AF953">
        <v>3</v>
      </c>
      <c r="AG953">
        <v>3</v>
      </c>
      <c r="AH953">
        <v>3</v>
      </c>
      <c r="AI953">
        <v>4</v>
      </c>
      <c r="AJ953">
        <v>2</v>
      </c>
      <c r="AK953">
        <v>3</v>
      </c>
      <c r="AL953">
        <v>2</v>
      </c>
      <c r="AM953">
        <v>5</v>
      </c>
      <c r="AN953">
        <v>2</v>
      </c>
      <c r="AO953">
        <v>2</v>
      </c>
      <c r="AP953">
        <v>2</v>
      </c>
      <c r="AQ953">
        <v>3</v>
      </c>
      <c r="AR953">
        <v>5</v>
      </c>
      <c r="AS953">
        <v>3</v>
      </c>
      <c r="AT953">
        <v>3</v>
      </c>
      <c r="AU953">
        <v>3</v>
      </c>
      <c r="AV953">
        <v>2</v>
      </c>
      <c r="AW953">
        <v>2</v>
      </c>
      <c r="AX953">
        <v>3</v>
      </c>
      <c r="AY953">
        <v>4</v>
      </c>
      <c r="AZ953">
        <v>2</v>
      </c>
      <c r="BA953">
        <v>4</v>
      </c>
      <c r="BB953">
        <v>3</v>
      </c>
      <c r="BC953">
        <v>4</v>
      </c>
      <c r="BD953">
        <v>4</v>
      </c>
      <c r="BE953">
        <v>64.34</v>
      </c>
      <c r="BF953" t="s">
        <v>64</v>
      </c>
    </row>
    <row r="954" spans="1:58" x14ac:dyDescent="0.35">
      <c r="A954" t="s">
        <v>58</v>
      </c>
      <c r="B954" t="s">
        <v>64</v>
      </c>
      <c r="C954" t="s">
        <v>60</v>
      </c>
      <c r="D954" t="s">
        <v>62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3</v>
      </c>
      <c r="K954">
        <v>5</v>
      </c>
      <c r="L954">
        <v>3</v>
      </c>
      <c r="M954">
        <v>4</v>
      </c>
      <c r="N954">
        <v>4</v>
      </c>
      <c r="O954">
        <v>5</v>
      </c>
      <c r="P954">
        <v>4</v>
      </c>
      <c r="Q954">
        <v>4</v>
      </c>
      <c r="R954">
        <v>5</v>
      </c>
      <c r="S954">
        <v>4</v>
      </c>
      <c r="T954">
        <v>4</v>
      </c>
      <c r="U954">
        <v>3</v>
      </c>
      <c r="V954">
        <v>1</v>
      </c>
      <c r="W954">
        <v>1</v>
      </c>
      <c r="X954">
        <v>1</v>
      </c>
      <c r="Y954">
        <v>1</v>
      </c>
      <c r="Z954">
        <v>3</v>
      </c>
      <c r="AA954">
        <v>2</v>
      </c>
      <c r="AB954">
        <v>2</v>
      </c>
      <c r="AC954">
        <v>1</v>
      </c>
      <c r="AD954">
        <v>2</v>
      </c>
      <c r="AE954">
        <v>2</v>
      </c>
      <c r="AF954">
        <v>1</v>
      </c>
      <c r="AG954">
        <v>2</v>
      </c>
      <c r="AH954">
        <v>1</v>
      </c>
      <c r="AI954">
        <v>1</v>
      </c>
      <c r="AJ954">
        <v>3</v>
      </c>
      <c r="AK954">
        <v>3</v>
      </c>
      <c r="AL954">
        <v>4</v>
      </c>
      <c r="AM954">
        <v>4</v>
      </c>
      <c r="AN954">
        <v>3</v>
      </c>
      <c r="AO954">
        <v>4</v>
      </c>
      <c r="AP954">
        <v>3</v>
      </c>
      <c r="AQ954">
        <v>4</v>
      </c>
      <c r="AR954">
        <v>4</v>
      </c>
      <c r="AS954">
        <v>3</v>
      </c>
      <c r="AT954">
        <v>3</v>
      </c>
      <c r="AU954">
        <v>4</v>
      </c>
      <c r="AV954">
        <v>4</v>
      </c>
      <c r="AW954">
        <v>3</v>
      </c>
      <c r="AX954">
        <v>4</v>
      </c>
      <c r="AY954">
        <v>4</v>
      </c>
      <c r="AZ954">
        <v>3</v>
      </c>
      <c r="BA954">
        <v>4</v>
      </c>
      <c r="BB954">
        <v>4</v>
      </c>
      <c r="BC954">
        <v>4</v>
      </c>
      <c r="BD954">
        <v>3</v>
      </c>
      <c r="BE954">
        <v>69.180000000000007</v>
      </c>
      <c r="BF954" t="s">
        <v>64</v>
      </c>
    </row>
    <row r="955" spans="1:58" x14ac:dyDescent="0.35">
      <c r="A955" t="s">
        <v>58</v>
      </c>
      <c r="B955" t="s">
        <v>63</v>
      </c>
      <c r="C955" t="s">
        <v>64</v>
      </c>
      <c r="D955" t="s">
        <v>61</v>
      </c>
      <c r="E955">
        <v>4</v>
      </c>
      <c r="F955">
        <v>4</v>
      </c>
      <c r="G955">
        <v>4</v>
      </c>
      <c r="H955">
        <v>4</v>
      </c>
      <c r="I955">
        <v>3</v>
      </c>
      <c r="J955">
        <v>3</v>
      </c>
      <c r="K955">
        <v>3</v>
      </c>
      <c r="L955">
        <v>4</v>
      </c>
      <c r="M955">
        <v>3</v>
      </c>
      <c r="N955">
        <v>4</v>
      </c>
      <c r="O955">
        <v>3</v>
      </c>
      <c r="P955">
        <v>3</v>
      </c>
      <c r="Q955">
        <v>3</v>
      </c>
      <c r="R955">
        <v>3</v>
      </c>
      <c r="S955">
        <v>4</v>
      </c>
      <c r="T955">
        <v>4</v>
      </c>
      <c r="U955">
        <v>4</v>
      </c>
      <c r="V955">
        <v>2</v>
      </c>
      <c r="W955">
        <v>3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4</v>
      </c>
      <c r="AD955">
        <v>2</v>
      </c>
      <c r="AE955">
        <v>3</v>
      </c>
      <c r="AF955">
        <v>2</v>
      </c>
      <c r="AG955">
        <v>4</v>
      </c>
      <c r="AH955">
        <v>3</v>
      </c>
      <c r="AI955">
        <v>2</v>
      </c>
      <c r="AJ955">
        <v>4</v>
      </c>
      <c r="AK955">
        <v>4</v>
      </c>
      <c r="AL955">
        <v>3</v>
      </c>
      <c r="AM955">
        <v>4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3</v>
      </c>
      <c r="AW955">
        <v>3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62.15</v>
      </c>
      <c r="BF955" t="s">
        <v>64</v>
      </c>
    </row>
    <row r="956" spans="1:58" x14ac:dyDescent="0.35">
      <c r="A956" t="s">
        <v>58</v>
      </c>
      <c r="B956" t="s">
        <v>64</v>
      </c>
      <c r="C956" t="s">
        <v>64</v>
      </c>
      <c r="D956" t="s">
        <v>72</v>
      </c>
      <c r="E956">
        <v>3</v>
      </c>
      <c r="F956">
        <v>3</v>
      </c>
      <c r="G956">
        <v>4</v>
      </c>
      <c r="H956">
        <v>4</v>
      </c>
      <c r="I956">
        <v>4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4</v>
      </c>
      <c r="P956">
        <v>4</v>
      </c>
      <c r="Q956">
        <v>4</v>
      </c>
      <c r="R956">
        <v>3</v>
      </c>
      <c r="S956">
        <v>4</v>
      </c>
      <c r="T956">
        <v>3</v>
      </c>
      <c r="U956">
        <v>4</v>
      </c>
      <c r="V956">
        <v>2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1</v>
      </c>
      <c r="AC956">
        <v>2</v>
      </c>
      <c r="AD956">
        <v>1</v>
      </c>
      <c r="AE956">
        <v>2</v>
      </c>
      <c r="AF956">
        <v>2</v>
      </c>
      <c r="AG956">
        <v>2</v>
      </c>
      <c r="AH956">
        <v>2</v>
      </c>
      <c r="AI956">
        <v>1</v>
      </c>
      <c r="AJ956">
        <v>3</v>
      </c>
      <c r="AK956">
        <v>4</v>
      </c>
      <c r="AL956">
        <v>4</v>
      </c>
      <c r="AM956">
        <v>5</v>
      </c>
      <c r="AN956">
        <v>4</v>
      </c>
      <c r="AO956">
        <v>4</v>
      </c>
      <c r="AP956">
        <v>4</v>
      </c>
      <c r="AQ956">
        <v>4</v>
      </c>
      <c r="AR956">
        <v>4</v>
      </c>
      <c r="AS956">
        <v>4</v>
      </c>
      <c r="AT956">
        <v>3</v>
      </c>
      <c r="AU956">
        <v>3</v>
      </c>
      <c r="AV956">
        <v>4</v>
      </c>
      <c r="AW956">
        <v>4</v>
      </c>
      <c r="AX956">
        <v>3</v>
      </c>
      <c r="AY956">
        <v>4</v>
      </c>
      <c r="AZ956">
        <v>2</v>
      </c>
      <c r="BA956">
        <v>1</v>
      </c>
      <c r="BB956">
        <v>2</v>
      </c>
      <c r="BC956">
        <v>2</v>
      </c>
      <c r="BD956">
        <v>2</v>
      </c>
      <c r="BE956">
        <v>73.349999999999994</v>
      </c>
      <c r="BF956" t="s">
        <v>59</v>
      </c>
    </row>
    <row r="957" spans="1:58" x14ac:dyDescent="0.35">
      <c r="A957" t="s">
        <v>58</v>
      </c>
      <c r="B957" t="s">
        <v>59</v>
      </c>
      <c r="C957" t="s">
        <v>59</v>
      </c>
      <c r="D957" t="s">
        <v>62</v>
      </c>
      <c r="E957">
        <v>3</v>
      </c>
      <c r="F957">
        <v>4</v>
      </c>
      <c r="G957">
        <v>4</v>
      </c>
      <c r="H957">
        <v>2</v>
      </c>
      <c r="I957">
        <v>5</v>
      </c>
      <c r="J957">
        <v>4</v>
      </c>
      <c r="K957">
        <v>5</v>
      </c>
      <c r="L957">
        <v>4</v>
      </c>
      <c r="M957">
        <v>2</v>
      </c>
      <c r="N957">
        <v>4</v>
      </c>
      <c r="O957">
        <v>5</v>
      </c>
      <c r="P957">
        <v>4</v>
      </c>
      <c r="Q957">
        <v>3</v>
      </c>
      <c r="R957">
        <v>5</v>
      </c>
      <c r="S957">
        <v>5</v>
      </c>
      <c r="T957">
        <v>5</v>
      </c>
      <c r="U957">
        <v>4</v>
      </c>
      <c r="V957">
        <v>3</v>
      </c>
      <c r="W957">
        <v>3</v>
      </c>
      <c r="X957">
        <v>3</v>
      </c>
      <c r="Y957">
        <v>2</v>
      </c>
      <c r="Z957">
        <v>2</v>
      </c>
      <c r="AA957">
        <v>3</v>
      </c>
      <c r="AB957">
        <v>2</v>
      </c>
      <c r="AC957">
        <v>3</v>
      </c>
      <c r="AD957">
        <v>2</v>
      </c>
      <c r="AE957">
        <v>3</v>
      </c>
      <c r="AF957">
        <v>2</v>
      </c>
      <c r="AG957">
        <v>2</v>
      </c>
      <c r="AH957">
        <v>2</v>
      </c>
      <c r="AI957">
        <v>2</v>
      </c>
      <c r="AJ957">
        <v>4</v>
      </c>
      <c r="AK957">
        <v>5</v>
      </c>
      <c r="AL957">
        <v>4</v>
      </c>
      <c r="AM957">
        <v>5</v>
      </c>
      <c r="AN957">
        <v>3</v>
      </c>
      <c r="AO957">
        <v>3</v>
      </c>
      <c r="AP957">
        <v>3</v>
      </c>
      <c r="AQ957">
        <v>3</v>
      </c>
      <c r="AR957">
        <v>5</v>
      </c>
      <c r="AS957">
        <v>4</v>
      </c>
      <c r="AT957">
        <v>5</v>
      </c>
      <c r="AU957">
        <v>4</v>
      </c>
      <c r="AV957">
        <v>4</v>
      </c>
      <c r="AW957">
        <v>4</v>
      </c>
      <c r="AX957">
        <v>2</v>
      </c>
      <c r="AY957">
        <v>5</v>
      </c>
      <c r="AZ957">
        <v>2</v>
      </c>
      <c r="BA957">
        <v>2</v>
      </c>
      <c r="BB957">
        <v>5</v>
      </c>
      <c r="BC957">
        <v>2</v>
      </c>
      <c r="BD957">
        <v>4</v>
      </c>
      <c r="BE957">
        <v>80</v>
      </c>
      <c r="BF957" t="s">
        <v>59</v>
      </c>
    </row>
    <row r="958" spans="1:58" x14ac:dyDescent="0.35">
      <c r="A958" t="s">
        <v>58</v>
      </c>
      <c r="B958" t="s">
        <v>59</v>
      </c>
      <c r="C958" t="s">
        <v>59</v>
      </c>
      <c r="D958" t="s">
        <v>61</v>
      </c>
      <c r="E958">
        <v>4</v>
      </c>
      <c r="F958">
        <v>4</v>
      </c>
      <c r="G958">
        <v>2</v>
      </c>
      <c r="H958">
        <v>4</v>
      </c>
      <c r="I958">
        <v>3</v>
      </c>
      <c r="J958">
        <v>4</v>
      </c>
      <c r="K958">
        <v>5</v>
      </c>
      <c r="L958">
        <v>3</v>
      </c>
      <c r="M958">
        <v>4</v>
      </c>
      <c r="N958">
        <v>4</v>
      </c>
      <c r="O958">
        <v>4</v>
      </c>
      <c r="P958">
        <v>3</v>
      </c>
      <c r="Q958">
        <v>2</v>
      </c>
      <c r="R958">
        <v>4</v>
      </c>
      <c r="S958">
        <v>3</v>
      </c>
      <c r="T958">
        <v>4</v>
      </c>
      <c r="U958">
        <v>4</v>
      </c>
      <c r="V958">
        <v>4</v>
      </c>
      <c r="W958">
        <v>2</v>
      </c>
      <c r="X958">
        <v>4</v>
      </c>
      <c r="Y958">
        <v>2</v>
      </c>
      <c r="Z958">
        <v>4</v>
      </c>
      <c r="AA958">
        <v>2</v>
      </c>
      <c r="AB958">
        <v>2</v>
      </c>
      <c r="AC958">
        <v>4</v>
      </c>
      <c r="AD958">
        <v>1</v>
      </c>
      <c r="AE958">
        <v>4</v>
      </c>
      <c r="AF958">
        <v>1</v>
      </c>
      <c r="AG958">
        <v>1</v>
      </c>
      <c r="AH958">
        <v>2</v>
      </c>
      <c r="AI958">
        <v>2</v>
      </c>
      <c r="AJ958">
        <v>3</v>
      </c>
      <c r="AK958">
        <v>3</v>
      </c>
      <c r="AL958">
        <v>4</v>
      </c>
      <c r="AM958">
        <v>5</v>
      </c>
      <c r="AN958">
        <v>4</v>
      </c>
      <c r="AO958">
        <v>3</v>
      </c>
      <c r="AP958">
        <v>3</v>
      </c>
      <c r="AQ958">
        <v>4</v>
      </c>
      <c r="AR958">
        <v>5</v>
      </c>
      <c r="AS958">
        <v>3</v>
      </c>
      <c r="AT958">
        <v>3</v>
      </c>
      <c r="AU958">
        <v>3</v>
      </c>
      <c r="AV958">
        <v>2</v>
      </c>
      <c r="AW958">
        <v>2</v>
      </c>
      <c r="AX958">
        <v>3</v>
      </c>
      <c r="AY958">
        <v>1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81.73</v>
      </c>
      <c r="BF958" t="s">
        <v>59</v>
      </c>
    </row>
    <row r="959" spans="1:58" x14ac:dyDescent="0.35">
      <c r="A959" t="s">
        <v>65</v>
      </c>
      <c r="B959" t="s">
        <v>64</v>
      </c>
      <c r="C959" t="s">
        <v>64</v>
      </c>
      <c r="D959" t="s">
        <v>72</v>
      </c>
      <c r="E959">
        <v>4</v>
      </c>
      <c r="F959">
        <v>4</v>
      </c>
      <c r="G959">
        <v>5</v>
      </c>
      <c r="H959">
        <v>5</v>
      </c>
      <c r="I959">
        <v>5</v>
      </c>
      <c r="J959">
        <v>3</v>
      </c>
      <c r="K959">
        <v>4</v>
      </c>
      <c r="L959">
        <v>4</v>
      </c>
      <c r="M959">
        <v>4</v>
      </c>
      <c r="N959">
        <v>5</v>
      </c>
      <c r="O959">
        <v>5</v>
      </c>
      <c r="P959">
        <v>4</v>
      </c>
      <c r="Q959">
        <v>2</v>
      </c>
      <c r="R959">
        <v>5</v>
      </c>
      <c r="S959">
        <v>4</v>
      </c>
      <c r="T959">
        <v>5</v>
      </c>
      <c r="U959">
        <v>5</v>
      </c>
      <c r="V959">
        <v>2</v>
      </c>
      <c r="W959">
        <v>2</v>
      </c>
      <c r="X959">
        <v>2</v>
      </c>
      <c r="Y959">
        <v>3</v>
      </c>
      <c r="Z959">
        <v>3</v>
      </c>
      <c r="AA959">
        <v>2</v>
      </c>
      <c r="AB959">
        <v>2</v>
      </c>
      <c r="AC959">
        <v>1</v>
      </c>
      <c r="AD959">
        <v>1</v>
      </c>
      <c r="AE959">
        <v>4</v>
      </c>
      <c r="AF959">
        <v>1</v>
      </c>
      <c r="AG959">
        <v>2</v>
      </c>
      <c r="AH959">
        <v>2</v>
      </c>
      <c r="AI959">
        <v>2</v>
      </c>
      <c r="AJ959">
        <v>4</v>
      </c>
      <c r="AK959">
        <v>5</v>
      </c>
      <c r="AL959">
        <v>4</v>
      </c>
      <c r="AM959">
        <v>4</v>
      </c>
      <c r="AN959">
        <v>4</v>
      </c>
      <c r="AO959">
        <v>4</v>
      </c>
      <c r="AP959">
        <v>4</v>
      </c>
      <c r="AQ959">
        <v>4</v>
      </c>
      <c r="AR959">
        <v>4</v>
      </c>
      <c r="AS959">
        <v>4</v>
      </c>
      <c r="AT959">
        <v>5</v>
      </c>
      <c r="AU959">
        <v>2</v>
      </c>
      <c r="AV959">
        <v>2</v>
      </c>
      <c r="AW959">
        <v>4</v>
      </c>
      <c r="AX959">
        <v>2</v>
      </c>
      <c r="AY959">
        <v>2</v>
      </c>
      <c r="AZ959">
        <v>2</v>
      </c>
      <c r="BA959">
        <v>2</v>
      </c>
      <c r="BB959">
        <v>4</v>
      </c>
      <c r="BC959">
        <v>4</v>
      </c>
      <c r="BD959">
        <v>2</v>
      </c>
      <c r="BE959">
        <v>75</v>
      </c>
      <c r="BF959" t="s">
        <v>59</v>
      </c>
    </row>
    <row r="960" spans="1:58" x14ac:dyDescent="0.35">
      <c r="A960" t="s">
        <v>58</v>
      </c>
      <c r="B960" t="s">
        <v>63</v>
      </c>
      <c r="C960" t="s">
        <v>63</v>
      </c>
      <c r="D960" t="s">
        <v>71</v>
      </c>
      <c r="E960">
        <v>3</v>
      </c>
      <c r="F960">
        <v>3</v>
      </c>
      <c r="G960">
        <v>4</v>
      </c>
      <c r="H960">
        <v>5</v>
      </c>
      <c r="I960">
        <v>5</v>
      </c>
      <c r="J960">
        <v>4</v>
      </c>
      <c r="K960">
        <v>5</v>
      </c>
      <c r="L960">
        <v>4</v>
      </c>
      <c r="M960">
        <v>4</v>
      </c>
      <c r="N960">
        <v>4</v>
      </c>
      <c r="O960">
        <v>4</v>
      </c>
      <c r="P960">
        <v>2</v>
      </c>
      <c r="Q960">
        <v>2</v>
      </c>
      <c r="R960">
        <v>3</v>
      </c>
      <c r="S960">
        <v>3</v>
      </c>
      <c r="T960">
        <v>4</v>
      </c>
      <c r="U960">
        <v>5</v>
      </c>
      <c r="V960">
        <v>2</v>
      </c>
      <c r="W960">
        <v>3</v>
      </c>
      <c r="X960">
        <v>2</v>
      </c>
      <c r="Y960">
        <v>1</v>
      </c>
      <c r="Z960">
        <v>3</v>
      </c>
      <c r="AA960">
        <v>2</v>
      </c>
      <c r="AB960">
        <v>2</v>
      </c>
      <c r="AC960">
        <v>3</v>
      </c>
      <c r="AD960">
        <v>2</v>
      </c>
      <c r="AE960">
        <v>3</v>
      </c>
      <c r="AF960">
        <v>2</v>
      </c>
      <c r="AG960">
        <v>1</v>
      </c>
      <c r="AH960">
        <v>1</v>
      </c>
      <c r="AI960">
        <v>3</v>
      </c>
      <c r="AJ960">
        <v>3</v>
      </c>
      <c r="AK960">
        <v>4</v>
      </c>
      <c r="AL960">
        <v>4</v>
      </c>
      <c r="AM960">
        <v>4</v>
      </c>
      <c r="AN960">
        <v>4</v>
      </c>
      <c r="AO960">
        <v>3</v>
      </c>
      <c r="AP960">
        <v>3</v>
      </c>
      <c r="AQ960">
        <v>4</v>
      </c>
      <c r="AR960">
        <v>3</v>
      </c>
      <c r="AS960">
        <v>4</v>
      </c>
      <c r="AT960">
        <v>3</v>
      </c>
      <c r="AU960">
        <v>4</v>
      </c>
      <c r="AV960">
        <v>4</v>
      </c>
      <c r="AW960">
        <v>4</v>
      </c>
      <c r="AX960">
        <v>3</v>
      </c>
      <c r="AY960">
        <v>4</v>
      </c>
      <c r="AZ960">
        <v>3</v>
      </c>
      <c r="BA960">
        <v>3</v>
      </c>
      <c r="BB960">
        <v>4</v>
      </c>
      <c r="BC960">
        <v>4</v>
      </c>
      <c r="BD960">
        <v>4</v>
      </c>
      <c r="BE960">
        <v>30</v>
      </c>
      <c r="BF960" t="s">
        <v>66</v>
      </c>
    </row>
    <row r="961" spans="1:58" x14ac:dyDescent="0.35">
      <c r="A961" t="s">
        <v>65</v>
      </c>
      <c r="B961" t="s">
        <v>64</v>
      </c>
      <c r="C961" t="s">
        <v>63</v>
      </c>
      <c r="D961" t="s">
        <v>69</v>
      </c>
      <c r="E961">
        <v>2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5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3</v>
      </c>
      <c r="R961">
        <v>4</v>
      </c>
      <c r="S961">
        <v>4</v>
      </c>
      <c r="T961">
        <v>4</v>
      </c>
      <c r="U961">
        <v>4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3</v>
      </c>
      <c r="AH961">
        <v>2</v>
      </c>
      <c r="AI961">
        <v>3</v>
      </c>
      <c r="AJ961">
        <v>4</v>
      </c>
      <c r="AK961">
        <v>4</v>
      </c>
      <c r="AL961">
        <v>4</v>
      </c>
      <c r="AM961">
        <v>4</v>
      </c>
      <c r="AN961">
        <v>4</v>
      </c>
      <c r="AO961">
        <v>3</v>
      </c>
      <c r="AP961">
        <v>4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4</v>
      </c>
      <c r="AW961">
        <v>4</v>
      </c>
      <c r="AX961">
        <v>3</v>
      </c>
      <c r="AY961">
        <v>3</v>
      </c>
      <c r="AZ961">
        <v>2</v>
      </c>
      <c r="BA961">
        <v>2</v>
      </c>
      <c r="BB961">
        <v>2</v>
      </c>
      <c r="BC961">
        <v>3</v>
      </c>
      <c r="BD961">
        <v>3</v>
      </c>
      <c r="BE961">
        <v>66.709999999999994</v>
      </c>
      <c r="BF961" t="s">
        <v>64</v>
      </c>
    </row>
    <row r="962" spans="1:58" x14ac:dyDescent="0.35">
      <c r="A962" t="s">
        <v>58</v>
      </c>
      <c r="B962" t="s">
        <v>64</v>
      </c>
      <c r="C962" t="s">
        <v>63</v>
      </c>
      <c r="D962" t="s">
        <v>70</v>
      </c>
      <c r="E962">
        <v>5</v>
      </c>
      <c r="F962">
        <v>5</v>
      </c>
      <c r="G962">
        <v>4</v>
      </c>
      <c r="H962">
        <v>4</v>
      </c>
      <c r="I962">
        <v>5</v>
      </c>
      <c r="J962">
        <v>5</v>
      </c>
      <c r="K962">
        <v>5</v>
      </c>
      <c r="L962">
        <v>4</v>
      </c>
      <c r="M962">
        <v>4</v>
      </c>
      <c r="N962">
        <v>5</v>
      </c>
      <c r="O962">
        <v>5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5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3</v>
      </c>
      <c r="AF962">
        <v>2</v>
      </c>
      <c r="AG962">
        <v>1</v>
      </c>
      <c r="AH962">
        <v>2</v>
      </c>
      <c r="AI962">
        <v>2</v>
      </c>
      <c r="AJ962">
        <v>4</v>
      </c>
      <c r="AK962">
        <v>4</v>
      </c>
      <c r="AL962">
        <v>4</v>
      </c>
      <c r="AM962">
        <v>5</v>
      </c>
      <c r="AN962">
        <v>3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2</v>
      </c>
      <c r="BA962">
        <v>2</v>
      </c>
      <c r="BB962">
        <v>3</v>
      </c>
      <c r="BC962">
        <v>3</v>
      </c>
      <c r="BD962">
        <v>2</v>
      </c>
      <c r="BE962">
        <v>79.58</v>
      </c>
      <c r="BF962" t="s">
        <v>59</v>
      </c>
    </row>
    <row r="963" spans="1:58" x14ac:dyDescent="0.35">
      <c r="A963" t="s">
        <v>65</v>
      </c>
      <c r="B963" t="s">
        <v>59</v>
      </c>
      <c r="C963" t="s">
        <v>60</v>
      </c>
      <c r="D963" t="s">
        <v>67</v>
      </c>
      <c r="E963">
        <v>3</v>
      </c>
      <c r="F963">
        <v>4</v>
      </c>
      <c r="G963">
        <v>4</v>
      </c>
      <c r="H963">
        <v>4</v>
      </c>
      <c r="I963">
        <v>5</v>
      </c>
      <c r="J963">
        <v>4</v>
      </c>
      <c r="K963">
        <v>5</v>
      </c>
      <c r="L963">
        <v>4</v>
      </c>
      <c r="M963">
        <v>5</v>
      </c>
      <c r="N963">
        <v>4</v>
      </c>
      <c r="O963">
        <v>5</v>
      </c>
      <c r="P963">
        <v>3</v>
      </c>
      <c r="Q963">
        <v>3</v>
      </c>
      <c r="R963">
        <v>5</v>
      </c>
      <c r="S963">
        <v>4</v>
      </c>
      <c r="T963">
        <v>4</v>
      </c>
      <c r="U963">
        <v>5</v>
      </c>
      <c r="V963">
        <v>3</v>
      </c>
      <c r="W963">
        <v>3</v>
      </c>
      <c r="X963">
        <v>3</v>
      </c>
      <c r="Y963">
        <v>3</v>
      </c>
      <c r="Z963">
        <v>4</v>
      </c>
      <c r="AA963">
        <v>3</v>
      </c>
      <c r="AB963">
        <v>3</v>
      </c>
      <c r="AC963">
        <v>2</v>
      </c>
      <c r="AD963">
        <v>3</v>
      </c>
      <c r="AE963">
        <v>4</v>
      </c>
      <c r="AF963">
        <v>3</v>
      </c>
      <c r="AG963">
        <v>3</v>
      </c>
      <c r="AH963">
        <v>4</v>
      </c>
      <c r="AI963">
        <v>3</v>
      </c>
      <c r="AJ963">
        <v>4</v>
      </c>
      <c r="AK963">
        <v>4</v>
      </c>
      <c r="AL963">
        <v>4</v>
      </c>
      <c r="AM963">
        <v>4</v>
      </c>
      <c r="AN963">
        <v>4</v>
      </c>
      <c r="AO963">
        <v>4</v>
      </c>
      <c r="AP963">
        <v>4</v>
      </c>
      <c r="AQ963">
        <v>4</v>
      </c>
      <c r="AR963">
        <v>4</v>
      </c>
      <c r="AS963">
        <v>4</v>
      </c>
      <c r="AT963">
        <v>4</v>
      </c>
      <c r="AU963">
        <v>4</v>
      </c>
      <c r="AV963">
        <v>4</v>
      </c>
      <c r="AW963">
        <v>4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75.63</v>
      </c>
      <c r="BF963" t="s">
        <v>59</v>
      </c>
    </row>
    <row r="964" spans="1:58" x14ac:dyDescent="0.35">
      <c r="A964" t="s">
        <v>58</v>
      </c>
      <c r="B964" t="s">
        <v>59</v>
      </c>
      <c r="C964" t="s">
        <v>59</v>
      </c>
      <c r="D964" t="s">
        <v>71</v>
      </c>
      <c r="E964">
        <v>4</v>
      </c>
      <c r="F964">
        <v>4</v>
      </c>
      <c r="G964">
        <v>5</v>
      </c>
      <c r="H964">
        <v>5</v>
      </c>
      <c r="I964">
        <v>5</v>
      </c>
      <c r="J964">
        <v>5</v>
      </c>
      <c r="K964">
        <v>4</v>
      </c>
      <c r="L964">
        <v>4</v>
      </c>
      <c r="M964">
        <v>5</v>
      </c>
      <c r="N964">
        <v>5</v>
      </c>
      <c r="O964">
        <v>4</v>
      </c>
      <c r="P964">
        <v>4</v>
      </c>
      <c r="Q964">
        <v>3</v>
      </c>
      <c r="R964">
        <v>5</v>
      </c>
      <c r="S964">
        <v>5</v>
      </c>
      <c r="T964">
        <v>4</v>
      </c>
      <c r="U964">
        <v>4</v>
      </c>
      <c r="V964">
        <v>2</v>
      </c>
      <c r="W964">
        <v>2</v>
      </c>
      <c r="X964">
        <v>2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1</v>
      </c>
      <c r="AE964">
        <v>2</v>
      </c>
      <c r="AF964">
        <v>2</v>
      </c>
      <c r="AG964">
        <v>1</v>
      </c>
      <c r="AH964">
        <v>3</v>
      </c>
      <c r="AI964">
        <v>3</v>
      </c>
      <c r="AJ964">
        <v>5</v>
      </c>
      <c r="AK964">
        <v>5</v>
      </c>
      <c r="AL964">
        <v>4</v>
      </c>
      <c r="AM964">
        <v>5</v>
      </c>
      <c r="AN964">
        <v>4</v>
      </c>
      <c r="AO964">
        <v>4</v>
      </c>
      <c r="AP964">
        <v>5</v>
      </c>
      <c r="AQ964">
        <v>5</v>
      </c>
      <c r="AR964">
        <v>4</v>
      </c>
      <c r="AS964">
        <v>4</v>
      </c>
      <c r="AT964">
        <v>4</v>
      </c>
      <c r="AU964">
        <v>4</v>
      </c>
      <c r="AV964">
        <v>3</v>
      </c>
      <c r="AW964">
        <v>3</v>
      </c>
      <c r="AX964">
        <v>3</v>
      </c>
      <c r="AY964">
        <v>2</v>
      </c>
      <c r="AZ964">
        <v>2</v>
      </c>
      <c r="BA964">
        <v>3</v>
      </c>
      <c r="BB964">
        <v>4</v>
      </c>
      <c r="BC964">
        <v>3</v>
      </c>
      <c r="BD964">
        <v>3</v>
      </c>
      <c r="BE964">
        <v>74.7</v>
      </c>
      <c r="BF964" t="s">
        <v>59</v>
      </c>
    </row>
    <row r="965" spans="1:58" x14ac:dyDescent="0.35">
      <c r="A965" t="s">
        <v>58</v>
      </c>
      <c r="B965" t="s">
        <v>64</v>
      </c>
      <c r="C965" t="s">
        <v>64</v>
      </c>
      <c r="D965" t="s">
        <v>69</v>
      </c>
      <c r="E965">
        <v>5</v>
      </c>
      <c r="F965">
        <v>4</v>
      </c>
      <c r="G965">
        <v>5</v>
      </c>
      <c r="H965">
        <v>5</v>
      </c>
      <c r="I965">
        <v>5</v>
      </c>
      <c r="J965">
        <v>4</v>
      </c>
      <c r="K965">
        <v>5</v>
      </c>
      <c r="L965">
        <v>5</v>
      </c>
      <c r="M965">
        <v>4</v>
      </c>
      <c r="N965">
        <v>4</v>
      </c>
      <c r="O965">
        <v>4</v>
      </c>
      <c r="P965">
        <v>4</v>
      </c>
      <c r="Q965">
        <v>3</v>
      </c>
      <c r="R965">
        <v>4</v>
      </c>
      <c r="S965">
        <v>5</v>
      </c>
      <c r="T965">
        <v>4</v>
      </c>
      <c r="U965">
        <v>3</v>
      </c>
      <c r="V965">
        <v>3</v>
      </c>
      <c r="W965">
        <v>2</v>
      </c>
      <c r="X965">
        <v>3</v>
      </c>
      <c r="Y965">
        <v>3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1</v>
      </c>
      <c r="AF965">
        <v>2</v>
      </c>
      <c r="AG965">
        <v>3</v>
      </c>
      <c r="AH965">
        <v>2</v>
      </c>
      <c r="AI965">
        <v>2</v>
      </c>
      <c r="AJ965">
        <v>4</v>
      </c>
      <c r="AK965">
        <v>3</v>
      </c>
      <c r="AL965">
        <v>4</v>
      </c>
      <c r="AM965">
        <v>5</v>
      </c>
      <c r="AN965">
        <v>3</v>
      </c>
      <c r="AO965">
        <v>4</v>
      </c>
      <c r="AP965">
        <v>5</v>
      </c>
      <c r="AQ965">
        <v>5</v>
      </c>
      <c r="AR965">
        <v>5</v>
      </c>
      <c r="AS965">
        <v>5</v>
      </c>
      <c r="AT965">
        <v>4</v>
      </c>
      <c r="AU965">
        <v>4</v>
      </c>
      <c r="AV965">
        <v>4</v>
      </c>
      <c r="AW965">
        <v>4</v>
      </c>
      <c r="AX965">
        <v>3</v>
      </c>
      <c r="AY965">
        <v>3</v>
      </c>
      <c r="AZ965">
        <v>2</v>
      </c>
      <c r="BA965">
        <v>3</v>
      </c>
      <c r="BB965">
        <v>2</v>
      </c>
      <c r="BC965">
        <v>2</v>
      </c>
      <c r="BD965">
        <v>3</v>
      </c>
      <c r="BE965">
        <v>76.88</v>
      </c>
      <c r="BF965" t="s">
        <v>59</v>
      </c>
    </row>
    <row r="966" spans="1:58" x14ac:dyDescent="0.35">
      <c r="A966" t="s">
        <v>65</v>
      </c>
      <c r="B966" t="s">
        <v>59</v>
      </c>
      <c r="C966" t="s">
        <v>59</v>
      </c>
      <c r="D966" t="s">
        <v>67</v>
      </c>
      <c r="E966">
        <v>3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5</v>
      </c>
      <c r="L966">
        <v>4</v>
      </c>
      <c r="M966">
        <v>3</v>
      </c>
      <c r="N966">
        <v>5</v>
      </c>
      <c r="O966">
        <v>4</v>
      </c>
      <c r="P966">
        <v>3</v>
      </c>
      <c r="Q966">
        <v>1</v>
      </c>
      <c r="R966">
        <v>3</v>
      </c>
      <c r="S966">
        <v>5</v>
      </c>
      <c r="T966">
        <v>4</v>
      </c>
      <c r="U966">
        <v>4</v>
      </c>
      <c r="V966">
        <v>2</v>
      </c>
      <c r="W966">
        <v>2</v>
      </c>
      <c r="X966">
        <v>2</v>
      </c>
      <c r="Y966">
        <v>2</v>
      </c>
      <c r="Z966">
        <v>4</v>
      </c>
      <c r="AA966">
        <v>2</v>
      </c>
      <c r="AB966">
        <v>2</v>
      </c>
      <c r="AC966">
        <v>4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3</v>
      </c>
      <c r="AJ966">
        <v>3</v>
      </c>
      <c r="AK966">
        <v>4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4</v>
      </c>
      <c r="AR966">
        <v>4</v>
      </c>
      <c r="AS966">
        <v>2</v>
      </c>
      <c r="AT966">
        <v>2</v>
      </c>
      <c r="AU966">
        <v>3</v>
      </c>
      <c r="AV966">
        <v>4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74.040000000000006</v>
      </c>
      <c r="BF966" t="s">
        <v>64</v>
      </c>
    </row>
    <row r="967" spans="1:58" x14ac:dyDescent="0.35">
      <c r="A967" t="s">
        <v>58</v>
      </c>
      <c r="B967" t="s">
        <v>64</v>
      </c>
      <c r="C967" t="s">
        <v>64</v>
      </c>
      <c r="D967" t="s">
        <v>74</v>
      </c>
      <c r="E967">
        <v>4</v>
      </c>
      <c r="F967">
        <v>5</v>
      </c>
      <c r="G967">
        <v>4</v>
      </c>
      <c r="H967">
        <v>5</v>
      </c>
      <c r="I967">
        <v>5</v>
      </c>
      <c r="J967">
        <v>4</v>
      </c>
      <c r="K967">
        <v>4</v>
      </c>
      <c r="L967">
        <v>4</v>
      </c>
      <c r="M967">
        <v>4</v>
      </c>
      <c r="N967">
        <v>5</v>
      </c>
      <c r="O967">
        <v>5</v>
      </c>
      <c r="P967">
        <v>4</v>
      </c>
      <c r="Q967">
        <v>3</v>
      </c>
      <c r="R967">
        <v>4</v>
      </c>
      <c r="S967">
        <v>4</v>
      </c>
      <c r="T967">
        <v>3</v>
      </c>
      <c r="U967">
        <v>3</v>
      </c>
      <c r="V967">
        <v>1</v>
      </c>
      <c r="W967">
        <v>1</v>
      </c>
      <c r="X967">
        <v>1</v>
      </c>
      <c r="Y967">
        <v>3</v>
      </c>
      <c r="Z967">
        <v>3</v>
      </c>
      <c r="AA967">
        <v>2</v>
      </c>
      <c r="AB967">
        <v>1</v>
      </c>
      <c r="AC967">
        <v>2</v>
      </c>
      <c r="AD967">
        <v>1</v>
      </c>
      <c r="AE967">
        <v>2</v>
      </c>
      <c r="AF967">
        <v>2</v>
      </c>
      <c r="AG967">
        <v>1</v>
      </c>
      <c r="AH967">
        <v>1</v>
      </c>
      <c r="AI967">
        <v>2</v>
      </c>
      <c r="AJ967">
        <v>4</v>
      </c>
      <c r="AK967">
        <v>3</v>
      </c>
      <c r="AL967">
        <v>4</v>
      </c>
      <c r="AM967">
        <v>5</v>
      </c>
      <c r="AN967">
        <v>3</v>
      </c>
      <c r="AO967">
        <v>2</v>
      </c>
      <c r="AP967">
        <v>3</v>
      </c>
      <c r="AQ967">
        <v>4</v>
      </c>
      <c r="AR967">
        <v>4</v>
      </c>
      <c r="AS967">
        <v>3</v>
      </c>
      <c r="AT967">
        <v>4</v>
      </c>
      <c r="AU967">
        <v>3</v>
      </c>
      <c r="AV967">
        <v>2</v>
      </c>
      <c r="AW967">
        <v>3</v>
      </c>
      <c r="AX967">
        <v>3</v>
      </c>
      <c r="AY967">
        <v>3</v>
      </c>
      <c r="AZ967">
        <v>2</v>
      </c>
      <c r="BA967">
        <v>3</v>
      </c>
      <c r="BB967">
        <v>3</v>
      </c>
      <c r="BC967">
        <v>3</v>
      </c>
      <c r="BD967">
        <v>2</v>
      </c>
      <c r="BE967">
        <v>70.099999999999994</v>
      </c>
      <c r="BF967" t="s">
        <v>64</v>
      </c>
    </row>
    <row r="968" spans="1:58" x14ac:dyDescent="0.35">
      <c r="A968" t="s">
        <v>58</v>
      </c>
      <c r="B968" t="s">
        <v>63</v>
      </c>
      <c r="C968" t="s">
        <v>63</v>
      </c>
      <c r="D968" t="s">
        <v>70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3</v>
      </c>
      <c r="W968">
        <v>2</v>
      </c>
      <c r="X968">
        <v>3</v>
      </c>
      <c r="Y968">
        <v>2</v>
      </c>
      <c r="Z968">
        <v>3</v>
      </c>
      <c r="AA968">
        <v>3</v>
      </c>
      <c r="AB968">
        <v>2</v>
      </c>
      <c r="AC968">
        <v>3</v>
      </c>
      <c r="AD968">
        <v>2</v>
      </c>
      <c r="AE968">
        <v>2</v>
      </c>
      <c r="AF968">
        <v>1</v>
      </c>
      <c r="AG968">
        <v>3</v>
      </c>
      <c r="AH968">
        <v>2</v>
      </c>
      <c r="AI968">
        <v>2</v>
      </c>
      <c r="AJ968">
        <v>5</v>
      </c>
      <c r="AK968">
        <v>4</v>
      </c>
      <c r="AL968">
        <v>4</v>
      </c>
      <c r="AM968">
        <v>4</v>
      </c>
      <c r="AN968">
        <v>5</v>
      </c>
      <c r="AO968">
        <v>5</v>
      </c>
      <c r="AP968">
        <v>4</v>
      </c>
      <c r="AQ968">
        <v>4</v>
      </c>
      <c r="AR968">
        <v>4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5</v>
      </c>
      <c r="AY968">
        <v>4</v>
      </c>
      <c r="AZ968">
        <v>2</v>
      </c>
      <c r="BA968">
        <v>4</v>
      </c>
      <c r="BB968">
        <v>2</v>
      </c>
      <c r="BC968">
        <v>4</v>
      </c>
      <c r="BD968">
        <v>4</v>
      </c>
      <c r="BE968">
        <v>80</v>
      </c>
      <c r="BF968" t="s">
        <v>64</v>
      </c>
    </row>
    <row r="969" spans="1:58" x14ac:dyDescent="0.35">
      <c r="A969" t="s">
        <v>58</v>
      </c>
      <c r="B969" t="s">
        <v>63</v>
      </c>
      <c r="C969" t="s">
        <v>64</v>
      </c>
      <c r="D969" t="s">
        <v>62</v>
      </c>
      <c r="E969">
        <v>4</v>
      </c>
      <c r="F969">
        <v>4</v>
      </c>
      <c r="G969">
        <v>4</v>
      </c>
      <c r="H969">
        <v>4</v>
      </c>
      <c r="I969">
        <v>5</v>
      </c>
      <c r="J969">
        <v>5</v>
      </c>
      <c r="K969">
        <v>5</v>
      </c>
      <c r="L969">
        <v>4</v>
      </c>
      <c r="M969">
        <v>4</v>
      </c>
      <c r="N969">
        <v>4</v>
      </c>
      <c r="O969">
        <v>5</v>
      </c>
      <c r="P969">
        <v>4</v>
      </c>
      <c r="Q969">
        <v>4</v>
      </c>
      <c r="R969">
        <v>4</v>
      </c>
      <c r="S969">
        <v>5</v>
      </c>
      <c r="T969">
        <v>4</v>
      </c>
      <c r="U969">
        <v>4</v>
      </c>
      <c r="V969">
        <v>3</v>
      </c>
      <c r="W969">
        <v>3</v>
      </c>
      <c r="X969">
        <v>3</v>
      </c>
      <c r="Y969">
        <v>4</v>
      </c>
      <c r="Z969">
        <v>4</v>
      </c>
      <c r="AA969">
        <v>4</v>
      </c>
      <c r="AB969">
        <v>3</v>
      </c>
      <c r="AC969">
        <v>4</v>
      </c>
      <c r="AD969">
        <v>4</v>
      </c>
      <c r="AE969">
        <v>4</v>
      </c>
      <c r="AF969">
        <v>4</v>
      </c>
      <c r="AG969">
        <v>3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4</v>
      </c>
      <c r="AQ969">
        <v>3</v>
      </c>
      <c r="AR969">
        <v>4</v>
      </c>
      <c r="AS969">
        <v>4</v>
      </c>
      <c r="AT969">
        <v>4</v>
      </c>
      <c r="AU969">
        <v>3</v>
      </c>
      <c r="AV969">
        <v>2</v>
      </c>
      <c r="AW969">
        <v>2</v>
      </c>
      <c r="AX969">
        <v>2</v>
      </c>
      <c r="AY969">
        <v>3</v>
      </c>
      <c r="AZ969">
        <v>3</v>
      </c>
      <c r="BA969">
        <v>3</v>
      </c>
      <c r="BB969">
        <v>4</v>
      </c>
      <c r="BC969">
        <v>3</v>
      </c>
      <c r="BD969">
        <v>3</v>
      </c>
      <c r="BE969">
        <v>90.32</v>
      </c>
      <c r="BF969" t="s">
        <v>64</v>
      </c>
    </row>
    <row r="970" spans="1:58" x14ac:dyDescent="0.35">
      <c r="A970" t="s">
        <v>58</v>
      </c>
      <c r="B970" t="s">
        <v>59</v>
      </c>
      <c r="C970" t="s">
        <v>59</v>
      </c>
      <c r="D970" t="s">
        <v>62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2</v>
      </c>
      <c r="W970">
        <v>3</v>
      </c>
      <c r="X970">
        <v>2</v>
      </c>
      <c r="Y970">
        <v>2</v>
      </c>
      <c r="Z970">
        <v>4</v>
      </c>
      <c r="AA970">
        <v>3</v>
      </c>
      <c r="AB970">
        <v>2</v>
      </c>
      <c r="AC970">
        <v>3</v>
      </c>
      <c r="AD970">
        <v>2</v>
      </c>
      <c r="AE970">
        <v>2</v>
      </c>
      <c r="AF970">
        <v>1</v>
      </c>
      <c r="AG970">
        <v>3</v>
      </c>
      <c r="AH970">
        <v>2</v>
      </c>
      <c r="AI970">
        <v>1</v>
      </c>
      <c r="AJ970">
        <v>5</v>
      </c>
      <c r="AK970">
        <v>5</v>
      </c>
      <c r="AL970">
        <v>5</v>
      </c>
      <c r="AM970">
        <v>5</v>
      </c>
      <c r="AN970">
        <v>5</v>
      </c>
      <c r="AO970">
        <v>5</v>
      </c>
      <c r="AP970">
        <v>5</v>
      </c>
      <c r="AQ970">
        <v>5</v>
      </c>
      <c r="AR970">
        <v>5</v>
      </c>
      <c r="AS970">
        <v>5</v>
      </c>
      <c r="AT970">
        <v>5</v>
      </c>
      <c r="AU970">
        <v>5</v>
      </c>
      <c r="AV970">
        <v>5</v>
      </c>
      <c r="AW970">
        <v>5</v>
      </c>
      <c r="AX970">
        <v>5</v>
      </c>
      <c r="AY970">
        <v>5</v>
      </c>
      <c r="AZ970">
        <v>5</v>
      </c>
      <c r="BA970">
        <v>5</v>
      </c>
      <c r="BB970">
        <v>5</v>
      </c>
      <c r="BC970">
        <v>5</v>
      </c>
      <c r="BD970">
        <v>5</v>
      </c>
      <c r="BE970">
        <v>90</v>
      </c>
      <c r="BF970" t="s">
        <v>60</v>
      </c>
    </row>
    <row r="971" spans="1:58" x14ac:dyDescent="0.35">
      <c r="A971" t="s">
        <v>65</v>
      </c>
      <c r="B971" t="s">
        <v>59</v>
      </c>
      <c r="C971" t="s">
        <v>60</v>
      </c>
      <c r="D971" t="s">
        <v>71</v>
      </c>
      <c r="E971">
        <v>4</v>
      </c>
      <c r="F971">
        <v>4</v>
      </c>
      <c r="G971">
        <v>4</v>
      </c>
      <c r="H971">
        <v>3</v>
      </c>
      <c r="I971">
        <v>4</v>
      </c>
      <c r="J971">
        <v>5</v>
      </c>
      <c r="K971">
        <v>5</v>
      </c>
      <c r="L971">
        <v>3</v>
      </c>
      <c r="M971">
        <v>4</v>
      </c>
      <c r="N971">
        <v>5</v>
      </c>
      <c r="O971">
        <v>4</v>
      </c>
      <c r="P971">
        <v>5</v>
      </c>
      <c r="Q971">
        <v>3</v>
      </c>
      <c r="R971">
        <v>4</v>
      </c>
      <c r="S971">
        <v>4</v>
      </c>
      <c r="T971">
        <v>5</v>
      </c>
      <c r="U971">
        <v>3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3</v>
      </c>
      <c r="AK971">
        <v>4</v>
      </c>
      <c r="AL971">
        <v>5</v>
      </c>
      <c r="AM971">
        <v>4</v>
      </c>
      <c r="AN971">
        <v>3</v>
      </c>
      <c r="AO971">
        <v>4</v>
      </c>
      <c r="AP971">
        <v>3</v>
      </c>
      <c r="AQ971">
        <v>3</v>
      </c>
      <c r="AR971">
        <v>4</v>
      </c>
      <c r="AS971">
        <v>4</v>
      </c>
      <c r="AT971">
        <v>3</v>
      </c>
      <c r="AU971">
        <v>3</v>
      </c>
      <c r="AV971">
        <v>3</v>
      </c>
      <c r="AW971">
        <v>3</v>
      </c>
      <c r="AX971">
        <v>4</v>
      </c>
      <c r="AY971">
        <v>2</v>
      </c>
      <c r="AZ971">
        <v>4</v>
      </c>
      <c r="BA971">
        <v>3</v>
      </c>
      <c r="BB971">
        <v>4</v>
      </c>
      <c r="BC971">
        <v>2</v>
      </c>
      <c r="BD971">
        <v>1</v>
      </c>
      <c r="BE971">
        <v>77.765000000000001</v>
      </c>
      <c r="BF971" t="s">
        <v>63</v>
      </c>
    </row>
    <row r="972" spans="1:58" x14ac:dyDescent="0.35">
      <c r="A972" t="s">
        <v>65</v>
      </c>
      <c r="B972" t="s">
        <v>63</v>
      </c>
      <c r="C972" t="s">
        <v>68</v>
      </c>
      <c r="D972" t="s">
        <v>70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2</v>
      </c>
      <c r="W972">
        <v>3</v>
      </c>
      <c r="X972">
        <v>2</v>
      </c>
      <c r="Y972">
        <v>2</v>
      </c>
      <c r="Z972">
        <v>3</v>
      </c>
      <c r="AA972">
        <v>3</v>
      </c>
      <c r="AB972">
        <v>2</v>
      </c>
      <c r="AC972">
        <v>3</v>
      </c>
      <c r="AD972">
        <v>3</v>
      </c>
      <c r="AE972">
        <v>3</v>
      </c>
      <c r="AF972">
        <v>2</v>
      </c>
      <c r="AG972">
        <v>3</v>
      </c>
      <c r="AH972">
        <v>2</v>
      </c>
      <c r="AI972">
        <v>1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3</v>
      </c>
      <c r="AP972">
        <v>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3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74</v>
      </c>
      <c r="BF972" t="s">
        <v>64</v>
      </c>
    </row>
    <row r="973" spans="1:58" x14ac:dyDescent="0.35">
      <c r="A973" t="s">
        <v>58</v>
      </c>
      <c r="B973" t="s">
        <v>63</v>
      </c>
      <c r="C973" t="s">
        <v>63</v>
      </c>
      <c r="D973" t="s">
        <v>67</v>
      </c>
      <c r="E973">
        <v>1</v>
      </c>
      <c r="F973">
        <v>2</v>
      </c>
      <c r="G973">
        <v>3</v>
      </c>
      <c r="H973">
        <v>3</v>
      </c>
      <c r="I973">
        <v>4</v>
      </c>
      <c r="J973">
        <v>2</v>
      </c>
      <c r="K973">
        <v>1</v>
      </c>
      <c r="L973">
        <v>3</v>
      </c>
      <c r="M973">
        <v>2</v>
      </c>
      <c r="N973">
        <v>4</v>
      </c>
      <c r="O973">
        <v>4</v>
      </c>
      <c r="P973">
        <v>4</v>
      </c>
      <c r="Q973">
        <v>1</v>
      </c>
      <c r="R973">
        <v>4</v>
      </c>
      <c r="S973">
        <v>5</v>
      </c>
      <c r="T973">
        <v>3</v>
      </c>
      <c r="U973">
        <v>3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3</v>
      </c>
      <c r="AK973">
        <v>3</v>
      </c>
      <c r="AL973">
        <v>4</v>
      </c>
      <c r="AM973">
        <v>4</v>
      </c>
      <c r="AN973">
        <v>2</v>
      </c>
      <c r="AO973">
        <v>3</v>
      </c>
      <c r="AP973">
        <v>3</v>
      </c>
      <c r="AQ973">
        <v>3</v>
      </c>
      <c r="AR973">
        <v>4</v>
      </c>
      <c r="AS973">
        <v>3</v>
      </c>
      <c r="AT973">
        <v>3</v>
      </c>
      <c r="AU973">
        <v>3</v>
      </c>
      <c r="AV973">
        <v>2</v>
      </c>
      <c r="AW973">
        <v>3</v>
      </c>
      <c r="AX973">
        <v>2</v>
      </c>
      <c r="AY973">
        <v>4</v>
      </c>
      <c r="AZ973">
        <v>3</v>
      </c>
      <c r="BA973">
        <v>4</v>
      </c>
      <c r="BB973">
        <v>3</v>
      </c>
      <c r="BC973">
        <v>3</v>
      </c>
      <c r="BD973">
        <v>3</v>
      </c>
      <c r="BE973">
        <v>61.01</v>
      </c>
      <c r="BF973" t="s">
        <v>63</v>
      </c>
    </row>
    <row r="974" spans="1:58" x14ac:dyDescent="0.35">
      <c r="A974" t="s">
        <v>58</v>
      </c>
      <c r="B974" t="s">
        <v>59</v>
      </c>
      <c r="C974" t="s">
        <v>63</v>
      </c>
      <c r="D974" t="s">
        <v>70</v>
      </c>
      <c r="E974">
        <v>4</v>
      </c>
      <c r="F974">
        <v>3</v>
      </c>
      <c r="G974">
        <v>4</v>
      </c>
      <c r="H974">
        <v>4</v>
      </c>
      <c r="I974">
        <v>3</v>
      </c>
      <c r="J974">
        <v>4</v>
      </c>
      <c r="K974">
        <v>4</v>
      </c>
      <c r="L974">
        <v>3</v>
      </c>
      <c r="M974">
        <v>3</v>
      </c>
      <c r="N974">
        <v>4</v>
      </c>
      <c r="O974">
        <v>4</v>
      </c>
      <c r="P974">
        <v>3</v>
      </c>
      <c r="Q974">
        <v>4</v>
      </c>
      <c r="R974">
        <v>4</v>
      </c>
      <c r="S974">
        <v>4</v>
      </c>
      <c r="T974">
        <v>3</v>
      </c>
      <c r="U974">
        <v>4</v>
      </c>
      <c r="V974">
        <v>1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2</v>
      </c>
      <c r="AI974">
        <v>2</v>
      </c>
      <c r="AJ974">
        <v>3</v>
      </c>
      <c r="AK974">
        <v>3</v>
      </c>
      <c r="AL974">
        <v>4</v>
      </c>
      <c r="AM974">
        <v>4</v>
      </c>
      <c r="AN974">
        <v>2</v>
      </c>
      <c r="AO974">
        <v>2</v>
      </c>
      <c r="AP974">
        <v>3</v>
      </c>
      <c r="AQ974">
        <v>3</v>
      </c>
      <c r="AR974">
        <v>4</v>
      </c>
      <c r="AS974">
        <v>2</v>
      </c>
      <c r="AT974">
        <v>3</v>
      </c>
      <c r="AU974">
        <v>3</v>
      </c>
      <c r="AV974">
        <v>3</v>
      </c>
      <c r="AW974">
        <v>2</v>
      </c>
      <c r="AX974">
        <v>3</v>
      </c>
      <c r="AY974">
        <v>2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53.34</v>
      </c>
      <c r="BF974" t="s">
        <v>63</v>
      </c>
    </row>
    <row r="975" spans="1:58" x14ac:dyDescent="0.35">
      <c r="A975" t="s">
        <v>58</v>
      </c>
      <c r="B975" t="s">
        <v>59</v>
      </c>
      <c r="C975" t="s">
        <v>59</v>
      </c>
      <c r="D975" t="s">
        <v>74</v>
      </c>
      <c r="E975">
        <v>4</v>
      </c>
      <c r="F975">
        <v>4</v>
      </c>
      <c r="G975">
        <v>3</v>
      </c>
      <c r="H975">
        <v>4</v>
      </c>
      <c r="I975">
        <v>5</v>
      </c>
      <c r="J975">
        <v>4</v>
      </c>
      <c r="K975">
        <v>5</v>
      </c>
      <c r="L975">
        <v>3</v>
      </c>
      <c r="M975">
        <v>4</v>
      </c>
      <c r="N975">
        <v>5</v>
      </c>
      <c r="O975">
        <v>4</v>
      </c>
      <c r="P975">
        <v>3</v>
      </c>
      <c r="Q975">
        <v>4</v>
      </c>
      <c r="R975">
        <v>4</v>
      </c>
      <c r="S975">
        <v>3</v>
      </c>
      <c r="T975">
        <v>3</v>
      </c>
      <c r="U975">
        <v>5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4</v>
      </c>
      <c r="AK975">
        <v>5</v>
      </c>
      <c r="AL975">
        <v>4</v>
      </c>
      <c r="AM975">
        <v>5</v>
      </c>
      <c r="AN975">
        <v>4</v>
      </c>
      <c r="AO975">
        <v>3</v>
      </c>
      <c r="AP975">
        <v>4</v>
      </c>
      <c r="AQ975">
        <v>3</v>
      </c>
      <c r="AR975">
        <v>4</v>
      </c>
      <c r="AS975">
        <v>4</v>
      </c>
      <c r="AT975">
        <v>3</v>
      </c>
      <c r="AU975">
        <v>3</v>
      </c>
      <c r="AV975">
        <v>3</v>
      </c>
      <c r="AW975">
        <v>3</v>
      </c>
      <c r="AX975">
        <v>3</v>
      </c>
      <c r="AY975">
        <v>2</v>
      </c>
      <c r="AZ975">
        <v>2</v>
      </c>
      <c r="BA975">
        <v>4</v>
      </c>
      <c r="BB975">
        <v>2</v>
      </c>
      <c r="BC975">
        <v>3</v>
      </c>
      <c r="BD975">
        <v>3</v>
      </c>
      <c r="BE975">
        <v>88.75</v>
      </c>
      <c r="BF975" t="s">
        <v>60</v>
      </c>
    </row>
    <row r="976" spans="1:58" x14ac:dyDescent="0.35">
      <c r="A976" t="s">
        <v>58</v>
      </c>
      <c r="B976" t="s">
        <v>64</v>
      </c>
      <c r="C976" t="s">
        <v>64</v>
      </c>
      <c r="D976" t="s">
        <v>71</v>
      </c>
      <c r="E976">
        <v>1</v>
      </c>
      <c r="F976">
        <v>5</v>
      </c>
      <c r="G976">
        <v>5</v>
      </c>
      <c r="H976">
        <v>5</v>
      </c>
      <c r="I976">
        <v>4</v>
      </c>
      <c r="J976">
        <v>5</v>
      </c>
      <c r="K976">
        <v>5</v>
      </c>
      <c r="L976">
        <v>5</v>
      </c>
      <c r="M976">
        <v>4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4</v>
      </c>
      <c r="U976">
        <v>5</v>
      </c>
      <c r="V976">
        <v>4</v>
      </c>
      <c r="W976">
        <v>2</v>
      </c>
      <c r="X976">
        <v>4</v>
      </c>
      <c r="Y976">
        <v>2</v>
      </c>
      <c r="Z976">
        <v>3</v>
      </c>
      <c r="AA976">
        <v>3</v>
      </c>
      <c r="AB976">
        <v>2</v>
      </c>
      <c r="AC976">
        <v>3</v>
      </c>
      <c r="AD976">
        <v>2</v>
      </c>
      <c r="AE976">
        <v>3</v>
      </c>
      <c r="AF976">
        <v>2</v>
      </c>
      <c r="AG976">
        <v>3</v>
      </c>
      <c r="AH976">
        <v>3</v>
      </c>
      <c r="AI976">
        <v>4</v>
      </c>
      <c r="AJ976">
        <v>4</v>
      </c>
      <c r="AK976">
        <v>3</v>
      </c>
      <c r="AL976">
        <v>4</v>
      </c>
      <c r="AM976">
        <v>5</v>
      </c>
      <c r="AN976">
        <v>4</v>
      </c>
      <c r="AO976">
        <v>4</v>
      </c>
      <c r="AP976">
        <v>5</v>
      </c>
      <c r="AQ976">
        <v>5</v>
      </c>
      <c r="AR976">
        <v>4</v>
      </c>
      <c r="AS976">
        <v>4</v>
      </c>
      <c r="AT976">
        <v>5</v>
      </c>
      <c r="AU976">
        <v>4</v>
      </c>
      <c r="AV976">
        <v>4</v>
      </c>
      <c r="AW976">
        <v>5</v>
      </c>
      <c r="AX976">
        <v>4</v>
      </c>
      <c r="AY976">
        <v>4</v>
      </c>
      <c r="AZ976">
        <v>5</v>
      </c>
      <c r="BA976">
        <v>4</v>
      </c>
      <c r="BB976">
        <v>5</v>
      </c>
      <c r="BC976">
        <v>5</v>
      </c>
      <c r="BD976">
        <v>4</v>
      </c>
      <c r="BE976">
        <v>78</v>
      </c>
      <c r="BF976" t="s">
        <v>64</v>
      </c>
    </row>
    <row r="977" spans="1:58" x14ac:dyDescent="0.35">
      <c r="A977" t="s">
        <v>65</v>
      </c>
      <c r="B977" t="s">
        <v>64</v>
      </c>
      <c r="C977" t="s">
        <v>59</v>
      </c>
      <c r="D977" t="s">
        <v>70</v>
      </c>
      <c r="E977">
        <v>4</v>
      </c>
      <c r="F977">
        <v>4</v>
      </c>
      <c r="G977">
        <v>4</v>
      </c>
      <c r="H977">
        <v>4</v>
      </c>
      <c r="I977">
        <v>5</v>
      </c>
      <c r="J977">
        <v>4</v>
      </c>
      <c r="K977">
        <v>5</v>
      </c>
      <c r="L977">
        <v>4</v>
      </c>
      <c r="M977">
        <v>4</v>
      </c>
      <c r="N977">
        <v>5</v>
      </c>
      <c r="O977">
        <v>5</v>
      </c>
      <c r="P977">
        <v>4</v>
      </c>
      <c r="Q977">
        <v>4</v>
      </c>
      <c r="R977">
        <v>4</v>
      </c>
      <c r="S977">
        <v>4</v>
      </c>
      <c r="T977">
        <v>5</v>
      </c>
      <c r="U977">
        <v>4</v>
      </c>
      <c r="V977">
        <v>3</v>
      </c>
      <c r="W977">
        <v>3</v>
      </c>
      <c r="X977">
        <v>3</v>
      </c>
      <c r="Y977">
        <v>3</v>
      </c>
      <c r="Z977">
        <v>4</v>
      </c>
      <c r="AA977">
        <v>4</v>
      </c>
      <c r="AB977">
        <v>4</v>
      </c>
      <c r="AC977">
        <v>3</v>
      </c>
      <c r="AD977">
        <v>3</v>
      </c>
      <c r="AE977">
        <v>4</v>
      </c>
      <c r="AF977">
        <v>3</v>
      </c>
      <c r="AG977">
        <v>4</v>
      </c>
      <c r="AH977">
        <v>3</v>
      </c>
      <c r="AI977">
        <v>3</v>
      </c>
      <c r="AJ977">
        <v>5</v>
      </c>
      <c r="AK977">
        <v>4</v>
      </c>
      <c r="AL977">
        <v>4</v>
      </c>
      <c r="AM977">
        <v>5</v>
      </c>
      <c r="AN977">
        <v>3</v>
      </c>
      <c r="AO977">
        <v>3</v>
      </c>
      <c r="AP977">
        <v>4</v>
      </c>
      <c r="AQ977">
        <v>3</v>
      </c>
      <c r="AR977">
        <v>4</v>
      </c>
      <c r="AS977">
        <v>3</v>
      </c>
      <c r="AT977">
        <v>3</v>
      </c>
      <c r="AU977">
        <v>3</v>
      </c>
      <c r="AV977">
        <v>3</v>
      </c>
      <c r="AW977">
        <v>3</v>
      </c>
      <c r="AX977">
        <v>3</v>
      </c>
      <c r="AY977">
        <v>3</v>
      </c>
      <c r="AZ977">
        <v>2</v>
      </c>
      <c r="BA977">
        <v>2</v>
      </c>
      <c r="BB977">
        <v>2</v>
      </c>
      <c r="BC977">
        <v>3</v>
      </c>
      <c r="BD977">
        <v>3</v>
      </c>
      <c r="BE977">
        <v>71.88</v>
      </c>
      <c r="BF977" t="s">
        <v>64</v>
      </c>
    </row>
    <row r="978" spans="1:58" x14ac:dyDescent="0.35">
      <c r="A978" t="s">
        <v>58</v>
      </c>
      <c r="B978" t="s">
        <v>64</v>
      </c>
      <c r="C978" t="s">
        <v>64</v>
      </c>
      <c r="D978" t="s">
        <v>71</v>
      </c>
      <c r="E978">
        <v>3</v>
      </c>
      <c r="F978">
        <v>4</v>
      </c>
      <c r="G978">
        <v>4</v>
      </c>
      <c r="H978">
        <v>5</v>
      </c>
      <c r="I978">
        <v>5</v>
      </c>
      <c r="J978">
        <v>3</v>
      </c>
      <c r="K978">
        <v>5</v>
      </c>
      <c r="L978">
        <v>4</v>
      </c>
      <c r="M978">
        <v>4</v>
      </c>
      <c r="N978">
        <v>5</v>
      </c>
      <c r="O978">
        <v>4</v>
      </c>
      <c r="P978">
        <v>3</v>
      </c>
      <c r="Q978">
        <v>3</v>
      </c>
      <c r="R978">
        <v>4</v>
      </c>
      <c r="S978">
        <v>4</v>
      </c>
      <c r="T978">
        <v>3</v>
      </c>
      <c r="U978">
        <v>5</v>
      </c>
      <c r="V978">
        <v>3</v>
      </c>
      <c r="W978">
        <v>4</v>
      </c>
      <c r="X978">
        <v>3</v>
      </c>
      <c r="Y978">
        <v>2</v>
      </c>
      <c r="Z978">
        <v>4</v>
      </c>
      <c r="AA978">
        <v>4</v>
      </c>
      <c r="AB978">
        <v>3</v>
      </c>
      <c r="AC978">
        <v>2</v>
      </c>
      <c r="AD978">
        <v>3</v>
      </c>
      <c r="AE978">
        <v>2</v>
      </c>
      <c r="AF978">
        <v>3</v>
      </c>
      <c r="AG978">
        <v>2</v>
      </c>
      <c r="AH978">
        <v>3</v>
      </c>
      <c r="AI978">
        <v>3</v>
      </c>
      <c r="AJ978">
        <v>4</v>
      </c>
      <c r="AK978">
        <v>4</v>
      </c>
      <c r="AL978">
        <v>4</v>
      </c>
      <c r="AM978">
        <v>4</v>
      </c>
      <c r="AN978">
        <v>4</v>
      </c>
      <c r="AO978">
        <v>2</v>
      </c>
      <c r="AP978">
        <v>2</v>
      </c>
      <c r="AQ978">
        <v>2</v>
      </c>
      <c r="AR978">
        <v>4</v>
      </c>
      <c r="AS978">
        <v>4</v>
      </c>
      <c r="AT978">
        <v>4</v>
      </c>
      <c r="AU978">
        <v>4</v>
      </c>
      <c r="AV978">
        <v>4</v>
      </c>
      <c r="AW978">
        <v>4</v>
      </c>
      <c r="AX978">
        <v>2</v>
      </c>
      <c r="AY978">
        <v>2</v>
      </c>
      <c r="AZ978">
        <v>2</v>
      </c>
      <c r="BA978">
        <v>4</v>
      </c>
      <c r="BB978">
        <v>4</v>
      </c>
      <c r="BC978">
        <v>2</v>
      </c>
      <c r="BD978">
        <v>2</v>
      </c>
      <c r="BE978">
        <v>68.58</v>
      </c>
      <c r="BF978" t="s">
        <v>64</v>
      </c>
    </row>
    <row r="979" spans="1:58" x14ac:dyDescent="0.35">
      <c r="A979" t="s">
        <v>58</v>
      </c>
      <c r="B979" t="s">
        <v>59</v>
      </c>
      <c r="C979" t="s">
        <v>60</v>
      </c>
      <c r="D979" t="s">
        <v>69</v>
      </c>
      <c r="E979">
        <v>4</v>
      </c>
      <c r="F979">
        <v>3</v>
      </c>
      <c r="G979">
        <v>2</v>
      </c>
      <c r="H979">
        <v>3</v>
      </c>
      <c r="I979">
        <v>4</v>
      </c>
      <c r="J979">
        <v>2</v>
      </c>
      <c r="K979">
        <v>4</v>
      </c>
      <c r="L979">
        <v>2</v>
      </c>
      <c r="M979">
        <v>5</v>
      </c>
      <c r="N979">
        <v>5</v>
      </c>
      <c r="O979">
        <v>5</v>
      </c>
      <c r="P979">
        <v>4</v>
      </c>
      <c r="Q979">
        <v>3</v>
      </c>
      <c r="R979">
        <v>3</v>
      </c>
      <c r="S979">
        <v>4</v>
      </c>
      <c r="T979">
        <v>3</v>
      </c>
      <c r="U979">
        <v>3</v>
      </c>
      <c r="V979">
        <v>2</v>
      </c>
      <c r="W979">
        <v>2</v>
      </c>
      <c r="X979">
        <v>2</v>
      </c>
      <c r="Y979">
        <v>1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3</v>
      </c>
      <c r="AK979">
        <v>4</v>
      </c>
      <c r="AL979">
        <v>3</v>
      </c>
      <c r="AM979">
        <v>5</v>
      </c>
      <c r="AN979">
        <v>2</v>
      </c>
      <c r="AO979">
        <v>3</v>
      </c>
      <c r="AP979">
        <v>2</v>
      </c>
      <c r="AQ979">
        <v>4</v>
      </c>
      <c r="AR979">
        <v>4</v>
      </c>
      <c r="AS979">
        <v>3</v>
      </c>
      <c r="AT979">
        <v>4</v>
      </c>
      <c r="AU979">
        <v>3</v>
      </c>
      <c r="AV979">
        <v>3</v>
      </c>
      <c r="AW979">
        <v>3</v>
      </c>
      <c r="AX979">
        <v>3</v>
      </c>
      <c r="AY979">
        <v>3</v>
      </c>
      <c r="AZ979">
        <v>2</v>
      </c>
      <c r="BA979">
        <v>3</v>
      </c>
      <c r="BB979">
        <v>5</v>
      </c>
      <c r="BC979">
        <v>3</v>
      </c>
      <c r="BD979">
        <v>3</v>
      </c>
      <c r="BE979">
        <v>70.12</v>
      </c>
      <c r="BF979" t="s">
        <v>64</v>
      </c>
    </row>
    <row r="980" spans="1:58" x14ac:dyDescent="0.35">
      <c r="A980" t="s">
        <v>65</v>
      </c>
      <c r="B980" t="s">
        <v>63</v>
      </c>
      <c r="C980" t="s">
        <v>63</v>
      </c>
      <c r="D980" t="s">
        <v>71</v>
      </c>
      <c r="E980">
        <v>3</v>
      </c>
      <c r="F980">
        <v>2</v>
      </c>
      <c r="G980">
        <v>3</v>
      </c>
      <c r="H980">
        <v>3</v>
      </c>
      <c r="I980">
        <v>3</v>
      </c>
      <c r="J980">
        <v>1</v>
      </c>
      <c r="K980">
        <v>2</v>
      </c>
      <c r="L980">
        <v>2</v>
      </c>
      <c r="M980">
        <v>2</v>
      </c>
      <c r="N980">
        <v>4</v>
      </c>
      <c r="O980">
        <v>3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3</v>
      </c>
      <c r="V980">
        <v>2</v>
      </c>
      <c r="W980">
        <v>1</v>
      </c>
      <c r="X980">
        <v>2</v>
      </c>
      <c r="Y980">
        <v>2</v>
      </c>
      <c r="Z980">
        <v>2</v>
      </c>
      <c r="AA980">
        <v>3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3</v>
      </c>
      <c r="AH980">
        <v>2</v>
      </c>
      <c r="AI980">
        <v>2</v>
      </c>
      <c r="AJ980">
        <v>4</v>
      </c>
      <c r="AK980">
        <v>4</v>
      </c>
      <c r="AL980">
        <v>3</v>
      </c>
      <c r="AM980">
        <v>4</v>
      </c>
      <c r="AN980">
        <v>3</v>
      </c>
      <c r="AO980">
        <v>4</v>
      </c>
      <c r="AP980">
        <v>3</v>
      </c>
      <c r="AQ980">
        <v>3</v>
      </c>
      <c r="AR980">
        <v>3</v>
      </c>
      <c r="AS980">
        <v>3</v>
      </c>
      <c r="AT980">
        <v>2</v>
      </c>
      <c r="AU980">
        <v>4</v>
      </c>
      <c r="AV980">
        <v>3</v>
      </c>
      <c r="AW980">
        <v>3</v>
      </c>
      <c r="AX980">
        <v>2</v>
      </c>
      <c r="AY980">
        <v>3</v>
      </c>
      <c r="AZ980">
        <v>3</v>
      </c>
      <c r="BA980">
        <v>3</v>
      </c>
      <c r="BB980">
        <v>4</v>
      </c>
      <c r="BC980">
        <v>4</v>
      </c>
      <c r="BD980">
        <v>4</v>
      </c>
      <c r="BE980">
        <v>56.13</v>
      </c>
      <c r="BF980" t="s">
        <v>64</v>
      </c>
    </row>
    <row r="981" spans="1:58" x14ac:dyDescent="0.35">
      <c r="A981" t="s">
        <v>65</v>
      </c>
      <c r="B981" t="s">
        <v>64</v>
      </c>
      <c r="C981" t="s">
        <v>59</v>
      </c>
      <c r="D981" t="s">
        <v>71</v>
      </c>
      <c r="E981">
        <v>2</v>
      </c>
      <c r="F981">
        <v>4</v>
      </c>
      <c r="G981">
        <v>4</v>
      </c>
      <c r="H981">
        <v>5</v>
      </c>
      <c r="I981">
        <v>4</v>
      </c>
      <c r="J981">
        <v>5</v>
      </c>
      <c r="K981">
        <v>5</v>
      </c>
      <c r="L981">
        <v>4</v>
      </c>
      <c r="M981">
        <v>4</v>
      </c>
      <c r="N981">
        <v>5</v>
      </c>
      <c r="O981">
        <v>4</v>
      </c>
      <c r="P981">
        <v>3</v>
      </c>
      <c r="Q981">
        <v>1</v>
      </c>
      <c r="R981">
        <v>4</v>
      </c>
      <c r="S981">
        <v>4</v>
      </c>
      <c r="T981">
        <v>4</v>
      </c>
      <c r="U981">
        <v>4</v>
      </c>
      <c r="V981">
        <v>3</v>
      </c>
      <c r="W981">
        <v>2</v>
      </c>
      <c r="X981">
        <v>3</v>
      </c>
      <c r="Y981">
        <v>1</v>
      </c>
      <c r="Z981">
        <v>2</v>
      </c>
      <c r="AA981">
        <v>2</v>
      </c>
      <c r="AB981">
        <v>1</v>
      </c>
      <c r="AC981">
        <v>2</v>
      </c>
      <c r="AD981">
        <v>1</v>
      </c>
      <c r="AE981">
        <v>3</v>
      </c>
      <c r="AF981">
        <v>2</v>
      </c>
      <c r="AG981">
        <v>1</v>
      </c>
      <c r="AH981">
        <v>1</v>
      </c>
      <c r="AI981">
        <v>2</v>
      </c>
      <c r="AJ981">
        <v>4</v>
      </c>
      <c r="AK981">
        <v>4</v>
      </c>
      <c r="AL981">
        <v>4</v>
      </c>
      <c r="AM981">
        <v>4</v>
      </c>
      <c r="AN981">
        <v>3</v>
      </c>
      <c r="AO981">
        <v>2</v>
      </c>
      <c r="AP981">
        <v>3</v>
      </c>
      <c r="AQ981">
        <v>3</v>
      </c>
      <c r="AR981">
        <v>5</v>
      </c>
      <c r="AS981">
        <v>4</v>
      </c>
      <c r="AT981">
        <v>4</v>
      </c>
      <c r="AU981">
        <v>3</v>
      </c>
      <c r="AV981">
        <v>2</v>
      </c>
      <c r="AW981">
        <v>3</v>
      </c>
      <c r="AX981">
        <v>2</v>
      </c>
      <c r="AY981">
        <v>4</v>
      </c>
      <c r="AZ981">
        <v>2</v>
      </c>
      <c r="BA981">
        <v>3</v>
      </c>
      <c r="BB981">
        <v>3</v>
      </c>
      <c r="BC981">
        <v>4</v>
      </c>
      <c r="BD981">
        <v>5</v>
      </c>
      <c r="BE981">
        <v>58</v>
      </c>
      <c r="BF981" t="s">
        <v>64</v>
      </c>
    </row>
    <row r="982" spans="1:58" x14ac:dyDescent="0.35">
      <c r="A982" t="s">
        <v>58</v>
      </c>
      <c r="B982" t="s">
        <v>64</v>
      </c>
      <c r="C982" t="s">
        <v>63</v>
      </c>
      <c r="D982" t="s">
        <v>71</v>
      </c>
      <c r="E982">
        <v>4</v>
      </c>
      <c r="F982">
        <v>4</v>
      </c>
      <c r="G982">
        <v>3</v>
      </c>
      <c r="H982">
        <v>4</v>
      </c>
      <c r="I982">
        <v>3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4</v>
      </c>
      <c r="R982">
        <v>5</v>
      </c>
      <c r="S982">
        <v>5</v>
      </c>
      <c r="T982">
        <v>5</v>
      </c>
      <c r="U982">
        <v>4</v>
      </c>
      <c r="V982">
        <v>2</v>
      </c>
      <c r="W982">
        <v>2</v>
      </c>
      <c r="X982">
        <v>2</v>
      </c>
      <c r="Y982">
        <v>1</v>
      </c>
      <c r="Z982">
        <v>3</v>
      </c>
      <c r="AA982">
        <v>2</v>
      </c>
      <c r="AB982">
        <v>3</v>
      </c>
      <c r="AC982">
        <v>3</v>
      </c>
      <c r="AD982">
        <v>1</v>
      </c>
      <c r="AE982">
        <v>4</v>
      </c>
      <c r="AF982">
        <v>2</v>
      </c>
      <c r="AG982">
        <v>2</v>
      </c>
      <c r="AH982">
        <v>3</v>
      </c>
      <c r="AI982">
        <v>3</v>
      </c>
      <c r="AJ982">
        <v>4</v>
      </c>
      <c r="AK982">
        <v>5</v>
      </c>
      <c r="AL982">
        <v>4</v>
      </c>
      <c r="AM982">
        <v>2</v>
      </c>
      <c r="AN982">
        <v>3</v>
      </c>
      <c r="AO982">
        <v>3</v>
      </c>
      <c r="AP982">
        <v>3</v>
      </c>
      <c r="AQ982">
        <v>3</v>
      </c>
      <c r="AR982">
        <v>2</v>
      </c>
      <c r="AS982">
        <v>3</v>
      </c>
      <c r="AT982">
        <v>3</v>
      </c>
      <c r="AU982">
        <v>3</v>
      </c>
      <c r="AV982">
        <v>3</v>
      </c>
      <c r="AW982">
        <v>3</v>
      </c>
      <c r="AX982">
        <v>3</v>
      </c>
      <c r="AY982">
        <v>3</v>
      </c>
      <c r="AZ982">
        <v>1</v>
      </c>
      <c r="BA982">
        <v>2</v>
      </c>
      <c r="BB982">
        <v>4</v>
      </c>
      <c r="BC982">
        <v>2</v>
      </c>
      <c r="BD982">
        <v>2</v>
      </c>
      <c r="BE982">
        <v>68.430000000000007</v>
      </c>
      <c r="BF982" t="s">
        <v>64</v>
      </c>
    </row>
    <row r="983" spans="1:58" x14ac:dyDescent="0.35">
      <c r="A983" t="s">
        <v>65</v>
      </c>
      <c r="B983" t="s">
        <v>64</v>
      </c>
      <c r="C983" t="s">
        <v>64</v>
      </c>
      <c r="D983" t="s">
        <v>69</v>
      </c>
      <c r="E983">
        <v>4</v>
      </c>
      <c r="F983">
        <v>4</v>
      </c>
      <c r="G983">
        <v>4</v>
      </c>
      <c r="H983">
        <v>4</v>
      </c>
      <c r="I983">
        <v>5</v>
      </c>
      <c r="J983">
        <v>4</v>
      </c>
      <c r="K983">
        <v>4</v>
      </c>
      <c r="L983">
        <v>4</v>
      </c>
      <c r="M983">
        <v>5</v>
      </c>
      <c r="N983">
        <v>5</v>
      </c>
      <c r="O983">
        <v>5</v>
      </c>
      <c r="P983">
        <v>5</v>
      </c>
      <c r="Q983">
        <v>4</v>
      </c>
      <c r="R983">
        <v>4</v>
      </c>
      <c r="S983">
        <v>4</v>
      </c>
      <c r="T983">
        <v>5</v>
      </c>
      <c r="U983">
        <v>4</v>
      </c>
      <c r="V983">
        <v>3</v>
      </c>
      <c r="W983">
        <v>2</v>
      </c>
      <c r="X983">
        <v>3</v>
      </c>
      <c r="Y983">
        <v>2</v>
      </c>
      <c r="Z983">
        <v>4</v>
      </c>
      <c r="AA983">
        <v>4</v>
      </c>
      <c r="AB983">
        <v>4</v>
      </c>
      <c r="AC983">
        <v>2</v>
      </c>
      <c r="AD983">
        <v>2</v>
      </c>
      <c r="AE983">
        <v>2</v>
      </c>
      <c r="AF983">
        <v>1</v>
      </c>
      <c r="AG983">
        <v>3</v>
      </c>
      <c r="AH983">
        <v>3</v>
      </c>
      <c r="AI983">
        <v>2</v>
      </c>
      <c r="AJ983">
        <v>3</v>
      </c>
      <c r="AK983">
        <v>4</v>
      </c>
      <c r="AL983">
        <v>4</v>
      </c>
      <c r="AM983">
        <v>4</v>
      </c>
      <c r="AN983">
        <v>3</v>
      </c>
      <c r="AO983">
        <v>3</v>
      </c>
      <c r="AP983">
        <v>4</v>
      </c>
      <c r="AQ983">
        <v>3</v>
      </c>
      <c r="AR983">
        <v>4</v>
      </c>
      <c r="AS983">
        <v>3</v>
      </c>
      <c r="AT983">
        <v>3</v>
      </c>
      <c r="AU983">
        <v>3</v>
      </c>
      <c r="AV983">
        <v>2</v>
      </c>
      <c r="AW983">
        <v>3</v>
      </c>
      <c r="AX983">
        <v>2</v>
      </c>
      <c r="AY983">
        <v>4</v>
      </c>
      <c r="AZ983">
        <v>2</v>
      </c>
      <c r="BA983">
        <v>3</v>
      </c>
      <c r="BB983">
        <v>3</v>
      </c>
      <c r="BC983">
        <v>3</v>
      </c>
      <c r="BD983">
        <v>3</v>
      </c>
      <c r="BE983">
        <v>68.02</v>
      </c>
      <c r="BF983" t="s">
        <v>64</v>
      </c>
    </row>
    <row r="984" spans="1:58" x14ac:dyDescent="0.35">
      <c r="A984" t="s">
        <v>58</v>
      </c>
      <c r="B984" t="s">
        <v>63</v>
      </c>
      <c r="C984" t="s">
        <v>63</v>
      </c>
      <c r="D984" t="s">
        <v>69</v>
      </c>
      <c r="E984">
        <v>4</v>
      </c>
      <c r="F984">
        <v>4</v>
      </c>
      <c r="G984">
        <v>5</v>
      </c>
      <c r="H984">
        <v>4</v>
      </c>
      <c r="I984">
        <v>5</v>
      </c>
      <c r="J984">
        <v>4</v>
      </c>
      <c r="K984">
        <v>5</v>
      </c>
      <c r="L984">
        <v>4</v>
      </c>
      <c r="M984">
        <v>2</v>
      </c>
      <c r="N984">
        <v>5</v>
      </c>
      <c r="O984">
        <v>5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2</v>
      </c>
      <c r="W984">
        <v>2</v>
      </c>
      <c r="X984">
        <v>2</v>
      </c>
      <c r="Y984">
        <v>2</v>
      </c>
      <c r="Z984">
        <v>3</v>
      </c>
      <c r="AA984">
        <v>2</v>
      </c>
      <c r="AB984">
        <v>3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2</v>
      </c>
      <c r="AI984">
        <v>2</v>
      </c>
      <c r="AJ984">
        <v>4</v>
      </c>
      <c r="AK984">
        <v>3</v>
      </c>
      <c r="AL984">
        <v>5</v>
      </c>
      <c r="AM984">
        <v>4</v>
      </c>
      <c r="AN984">
        <v>3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3</v>
      </c>
      <c r="AU984">
        <v>3</v>
      </c>
      <c r="AV984">
        <v>3</v>
      </c>
      <c r="AW984">
        <v>4</v>
      </c>
      <c r="AX984">
        <v>3</v>
      </c>
      <c r="AY984">
        <v>4</v>
      </c>
      <c r="AZ984">
        <v>2</v>
      </c>
      <c r="BA984">
        <v>2</v>
      </c>
      <c r="BB984">
        <v>3</v>
      </c>
      <c r="BC984">
        <v>2</v>
      </c>
      <c r="BD984">
        <v>3</v>
      </c>
      <c r="BE984">
        <v>71.930000000000007</v>
      </c>
      <c r="BF984" t="s">
        <v>64</v>
      </c>
    </row>
    <row r="985" spans="1:58" x14ac:dyDescent="0.35">
      <c r="A985" t="s">
        <v>65</v>
      </c>
      <c r="B985" t="s">
        <v>64</v>
      </c>
      <c r="C985" t="s">
        <v>59</v>
      </c>
      <c r="D985" t="s">
        <v>70</v>
      </c>
      <c r="E985">
        <v>4</v>
      </c>
      <c r="F985">
        <v>4</v>
      </c>
      <c r="G985">
        <v>5</v>
      </c>
      <c r="H985">
        <v>4</v>
      </c>
      <c r="I985">
        <v>4</v>
      </c>
      <c r="J985">
        <v>3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3</v>
      </c>
      <c r="R985">
        <v>4</v>
      </c>
      <c r="S985">
        <v>5</v>
      </c>
      <c r="T985">
        <v>3</v>
      </c>
      <c r="U985">
        <v>5</v>
      </c>
      <c r="V985">
        <v>4</v>
      </c>
      <c r="W985">
        <v>3</v>
      </c>
      <c r="X985">
        <v>4</v>
      </c>
      <c r="Y985">
        <v>2</v>
      </c>
      <c r="Z985">
        <v>4</v>
      </c>
      <c r="AA985">
        <v>1</v>
      </c>
      <c r="AB985">
        <v>2</v>
      </c>
      <c r="AC985">
        <v>3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5</v>
      </c>
      <c r="AN985">
        <v>4</v>
      </c>
      <c r="AO985">
        <v>4</v>
      </c>
      <c r="AP985">
        <v>4</v>
      </c>
      <c r="AQ985">
        <v>2</v>
      </c>
      <c r="AR985">
        <v>4</v>
      </c>
      <c r="AS985">
        <v>4</v>
      </c>
      <c r="AT985">
        <v>4</v>
      </c>
      <c r="AU985">
        <v>4</v>
      </c>
      <c r="AV985">
        <v>4</v>
      </c>
      <c r="AW985">
        <v>4</v>
      </c>
      <c r="AX985">
        <v>2</v>
      </c>
      <c r="AY985">
        <v>2</v>
      </c>
      <c r="AZ985">
        <v>2</v>
      </c>
      <c r="BA985">
        <v>2</v>
      </c>
      <c r="BB985">
        <v>4</v>
      </c>
      <c r="BC985">
        <v>2</v>
      </c>
      <c r="BD985">
        <v>2</v>
      </c>
      <c r="BE985">
        <v>65</v>
      </c>
      <c r="BF985" t="s">
        <v>64</v>
      </c>
    </row>
    <row r="986" spans="1:58" x14ac:dyDescent="0.35">
      <c r="A986" t="s">
        <v>65</v>
      </c>
      <c r="B986" t="s">
        <v>59</v>
      </c>
      <c r="C986" t="s">
        <v>60</v>
      </c>
      <c r="D986" t="s">
        <v>70</v>
      </c>
      <c r="E986">
        <v>4</v>
      </c>
      <c r="F986">
        <v>4</v>
      </c>
      <c r="G986">
        <v>3</v>
      </c>
      <c r="H986">
        <v>4</v>
      </c>
      <c r="I986">
        <v>4</v>
      </c>
      <c r="J986">
        <v>5</v>
      </c>
      <c r="K986">
        <v>5</v>
      </c>
      <c r="L986">
        <v>4</v>
      </c>
      <c r="M986">
        <v>5</v>
      </c>
      <c r="N986">
        <v>4</v>
      </c>
      <c r="O986">
        <v>4</v>
      </c>
      <c r="P986">
        <v>4</v>
      </c>
      <c r="Q986">
        <v>1</v>
      </c>
      <c r="R986">
        <v>5</v>
      </c>
      <c r="S986">
        <v>2</v>
      </c>
      <c r="T986">
        <v>5</v>
      </c>
      <c r="U986">
        <v>4</v>
      </c>
      <c r="V986">
        <v>2</v>
      </c>
      <c r="W986">
        <v>3</v>
      </c>
      <c r="X986">
        <v>2</v>
      </c>
      <c r="Y986">
        <v>2</v>
      </c>
      <c r="Z986">
        <v>3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3</v>
      </c>
      <c r="AG986">
        <v>2</v>
      </c>
      <c r="AH986">
        <v>2</v>
      </c>
      <c r="AI986">
        <v>3</v>
      </c>
      <c r="AJ986">
        <v>4</v>
      </c>
      <c r="AK986">
        <v>3</v>
      </c>
      <c r="AL986">
        <v>4</v>
      </c>
      <c r="AM986">
        <v>5</v>
      </c>
      <c r="AN986">
        <v>3</v>
      </c>
      <c r="AO986">
        <v>3</v>
      </c>
      <c r="AP986">
        <v>3</v>
      </c>
      <c r="AQ986">
        <v>4</v>
      </c>
      <c r="AR986">
        <v>4</v>
      </c>
      <c r="AS986">
        <v>4</v>
      </c>
      <c r="AT986">
        <v>4</v>
      </c>
      <c r="AU986">
        <v>4</v>
      </c>
      <c r="AV986">
        <v>3</v>
      </c>
      <c r="AW986">
        <v>3</v>
      </c>
      <c r="AX986">
        <v>3</v>
      </c>
      <c r="AY986">
        <v>3</v>
      </c>
      <c r="AZ986">
        <v>2</v>
      </c>
      <c r="BA986">
        <v>2</v>
      </c>
      <c r="BB986">
        <v>3</v>
      </c>
      <c r="BC986">
        <v>2</v>
      </c>
      <c r="BD986">
        <v>2</v>
      </c>
      <c r="BE986">
        <v>85.07</v>
      </c>
      <c r="BF986" t="s">
        <v>60</v>
      </c>
    </row>
    <row r="987" spans="1:58" x14ac:dyDescent="0.35">
      <c r="A987" t="s">
        <v>65</v>
      </c>
      <c r="B987" t="s">
        <v>64</v>
      </c>
      <c r="C987" t="s">
        <v>68</v>
      </c>
      <c r="D987" t="s">
        <v>70</v>
      </c>
      <c r="E987">
        <v>3</v>
      </c>
      <c r="F987">
        <v>4</v>
      </c>
      <c r="G987">
        <v>3</v>
      </c>
      <c r="H987">
        <v>4</v>
      </c>
      <c r="I987">
        <v>4</v>
      </c>
      <c r="J987">
        <v>3</v>
      </c>
      <c r="K987">
        <v>5</v>
      </c>
      <c r="L987">
        <v>4</v>
      </c>
      <c r="M987">
        <v>3</v>
      </c>
      <c r="N987">
        <v>4</v>
      </c>
      <c r="O987">
        <v>4</v>
      </c>
      <c r="P987">
        <v>4</v>
      </c>
      <c r="Q987">
        <v>2</v>
      </c>
      <c r="R987">
        <v>5</v>
      </c>
      <c r="S987">
        <v>5</v>
      </c>
      <c r="T987">
        <v>3</v>
      </c>
      <c r="U987">
        <v>4</v>
      </c>
      <c r="V987">
        <v>2</v>
      </c>
      <c r="W987">
        <v>2</v>
      </c>
      <c r="X987">
        <v>2</v>
      </c>
      <c r="Y987">
        <v>3</v>
      </c>
      <c r="Z987">
        <v>3</v>
      </c>
      <c r="AA987">
        <v>2</v>
      </c>
      <c r="AB987">
        <v>2</v>
      </c>
      <c r="AC987">
        <v>3</v>
      </c>
      <c r="AD987">
        <v>2</v>
      </c>
      <c r="AE987">
        <v>3</v>
      </c>
      <c r="AF987">
        <v>2</v>
      </c>
      <c r="AG987">
        <v>3</v>
      </c>
      <c r="AH987">
        <v>2</v>
      </c>
      <c r="AI987">
        <v>3</v>
      </c>
      <c r="AJ987">
        <v>4</v>
      </c>
      <c r="AK987">
        <v>4</v>
      </c>
      <c r="AL987">
        <v>4</v>
      </c>
      <c r="AM987">
        <v>4</v>
      </c>
      <c r="AN987">
        <v>2</v>
      </c>
      <c r="AO987">
        <v>2</v>
      </c>
      <c r="AP987">
        <v>3</v>
      </c>
      <c r="AQ987">
        <v>3</v>
      </c>
      <c r="AR987">
        <v>4</v>
      </c>
      <c r="AS987">
        <v>3</v>
      </c>
      <c r="AT987">
        <v>2</v>
      </c>
      <c r="AU987">
        <v>4</v>
      </c>
      <c r="AV987">
        <v>3</v>
      </c>
      <c r="AW987">
        <v>4</v>
      </c>
      <c r="AX987">
        <v>3</v>
      </c>
      <c r="AY987">
        <v>4</v>
      </c>
      <c r="AZ987">
        <v>3</v>
      </c>
      <c r="BA987">
        <v>3</v>
      </c>
      <c r="BB987">
        <v>4</v>
      </c>
      <c r="BC987">
        <v>4</v>
      </c>
      <c r="BD987">
        <v>4</v>
      </c>
      <c r="BE987">
        <v>69.81</v>
      </c>
      <c r="BF987" t="s">
        <v>64</v>
      </c>
    </row>
    <row r="988" spans="1:58" x14ac:dyDescent="0.35">
      <c r="A988" t="s">
        <v>65</v>
      </c>
      <c r="B988" t="s">
        <v>63</v>
      </c>
      <c r="C988" t="s">
        <v>63</v>
      </c>
      <c r="D988" t="s">
        <v>67</v>
      </c>
      <c r="E988">
        <v>4</v>
      </c>
      <c r="F988">
        <v>4</v>
      </c>
      <c r="G988">
        <v>1</v>
      </c>
      <c r="H988">
        <v>2</v>
      </c>
      <c r="I988">
        <v>4</v>
      </c>
      <c r="J988">
        <v>4</v>
      </c>
      <c r="K988">
        <v>5</v>
      </c>
      <c r="L988">
        <v>2</v>
      </c>
      <c r="M988">
        <v>2</v>
      </c>
      <c r="N988">
        <v>4</v>
      </c>
      <c r="O988">
        <v>3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4</v>
      </c>
      <c r="W988">
        <v>1</v>
      </c>
      <c r="X988">
        <v>4</v>
      </c>
      <c r="Y988">
        <v>2</v>
      </c>
      <c r="Z988">
        <v>2</v>
      </c>
      <c r="AA988">
        <v>4</v>
      </c>
      <c r="AB988">
        <v>3</v>
      </c>
      <c r="AC988">
        <v>2</v>
      </c>
      <c r="AD988">
        <v>1</v>
      </c>
      <c r="AE988">
        <v>2</v>
      </c>
      <c r="AF988">
        <v>1</v>
      </c>
      <c r="AG988">
        <v>2</v>
      </c>
      <c r="AH988">
        <v>2</v>
      </c>
      <c r="AI988">
        <v>2</v>
      </c>
      <c r="AJ988">
        <v>1</v>
      </c>
      <c r="AK988">
        <v>2</v>
      </c>
      <c r="AL988">
        <v>3</v>
      </c>
      <c r="AM988">
        <v>3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69.69</v>
      </c>
      <c r="BF988" t="s">
        <v>63</v>
      </c>
    </row>
    <row r="989" spans="1:58" x14ac:dyDescent="0.35">
      <c r="A989" t="s">
        <v>58</v>
      </c>
      <c r="B989" t="s">
        <v>64</v>
      </c>
      <c r="C989" t="s">
        <v>64</v>
      </c>
      <c r="D989" t="s">
        <v>69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2</v>
      </c>
      <c r="W989">
        <v>3</v>
      </c>
      <c r="X989">
        <v>2</v>
      </c>
      <c r="Y989">
        <v>2</v>
      </c>
      <c r="Z989">
        <v>4</v>
      </c>
      <c r="AA989">
        <v>4</v>
      </c>
      <c r="AB989">
        <v>1</v>
      </c>
      <c r="AC989">
        <v>1</v>
      </c>
      <c r="AD989">
        <v>3</v>
      </c>
      <c r="AE989">
        <v>2</v>
      </c>
      <c r="AF989">
        <v>2</v>
      </c>
      <c r="AG989">
        <v>2</v>
      </c>
      <c r="AH989">
        <v>2</v>
      </c>
      <c r="AI989">
        <v>1</v>
      </c>
      <c r="AJ989">
        <v>3</v>
      </c>
      <c r="AK989">
        <v>1</v>
      </c>
      <c r="AL989">
        <v>4</v>
      </c>
      <c r="AM989">
        <v>5</v>
      </c>
      <c r="AN989">
        <v>4</v>
      </c>
      <c r="AO989">
        <v>4</v>
      </c>
      <c r="AP989">
        <v>3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4</v>
      </c>
      <c r="AW989">
        <v>4</v>
      </c>
      <c r="AX989">
        <v>4</v>
      </c>
      <c r="AY989">
        <v>5</v>
      </c>
      <c r="AZ989">
        <v>2</v>
      </c>
      <c r="BA989">
        <v>4</v>
      </c>
      <c r="BB989">
        <v>4</v>
      </c>
      <c r="BC989">
        <v>4</v>
      </c>
      <c r="BD989">
        <v>4</v>
      </c>
      <c r="BE989">
        <v>60.99</v>
      </c>
      <c r="BF989" t="s">
        <v>64</v>
      </c>
    </row>
    <row r="990" spans="1:58" x14ac:dyDescent="0.35">
      <c r="A990" t="s">
        <v>58</v>
      </c>
      <c r="B990" t="s">
        <v>59</v>
      </c>
      <c r="C990" t="s">
        <v>59</v>
      </c>
      <c r="D990" t="s">
        <v>62</v>
      </c>
      <c r="E990">
        <v>3</v>
      </c>
      <c r="F990">
        <v>4</v>
      </c>
      <c r="G990">
        <v>4</v>
      </c>
      <c r="H990">
        <v>5</v>
      </c>
      <c r="I990">
        <v>5</v>
      </c>
      <c r="J990">
        <v>4</v>
      </c>
      <c r="K990">
        <v>5</v>
      </c>
      <c r="L990">
        <v>4</v>
      </c>
      <c r="M990">
        <v>5</v>
      </c>
      <c r="N990">
        <v>5</v>
      </c>
      <c r="O990">
        <v>5</v>
      </c>
      <c r="P990">
        <v>5</v>
      </c>
      <c r="Q990">
        <v>4</v>
      </c>
      <c r="R990">
        <v>4</v>
      </c>
      <c r="S990">
        <v>4</v>
      </c>
      <c r="T990">
        <v>5</v>
      </c>
      <c r="U990">
        <v>4</v>
      </c>
      <c r="V990">
        <v>4</v>
      </c>
      <c r="W990">
        <v>3</v>
      </c>
      <c r="X990">
        <v>4</v>
      </c>
      <c r="Y990">
        <v>2</v>
      </c>
      <c r="Z990">
        <v>4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4</v>
      </c>
      <c r="AK990">
        <v>5</v>
      </c>
      <c r="AL990">
        <v>4</v>
      </c>
      <c r="AM990">
        <v>5</v>
      </c>
      <c r="AN990">
        <v>4</v>
      </c>
      <c r="AO990">
        <v>5</v>
      </c>
      <c r="AP990">
        <v>4</v>
      </c>
      <c r="AQ990">
        <v>4</v>
      </c>
      <c r="AR990">
        <v>5</v>
      </c>
      <c r="AS990">
        <v>4</v>
      </c>
      <c r="AT990">
        <v>4</v>
      </c>
      <c r="AU990">
        <v>3</v>
      </c>
      <c r="AV990">
        <v>4</v>
      </c>
      <c r="AW990">
        <v>4</v>
      </c>
      <c r="AX990">
        <v>2</v>
      </c>
      <c r="AY990">
        <v>4</v>
      </c>
      <c r="AZ990">
        <v>2</v>
      </c>
      <c r="BA990">
        <v>4</v>
      </c>
      <c r="BB990">
        <v>3</v>
      </c>
      <c r="BC990">
        <v>2</v>
      </c>
      <c r="BD990">
        <v>2</v>
      </c>
      <c r="BE990">
        <v>85.9</v>
      </c>
      <c r="BF990" t="s">
        <v>60</v>
      </c>
    </row>
    <row r="991" spans="1:58" x14ac:dyDescent="0.35">
      <c r="A991" t="s">
        <v>58</v>
      </c>
      <c r="B991" t="s">
        <v>59</v>
      </c>
      <c r="C991" t="s">
        <v>60</v>
      </c>
      <c r="D991" t="s">
        <v>62</v>
      </c>
      <c r="E991">
        <v>4</v>
      </c>
      <c r="F991">
        <v>4</v>
      </c>
      <c r="G991">
        <v>4</v>
      </c>
      <c r="H991">
        <v>5</v>
      </c>
      <c r="I991">
        <v>5</v>
      </c>
      <c r="J991">
        <v>5</v>
      </c>
      <c r="K991">
        <v>5</v>
      </c>
      <c r="L991">
        <v>4</v>
      </c>
      <c r="M991">
        <v>4</v>
      </c>
      <c r="N991">
        <v>5</v>
      </c>
      <c r="O991">
        <v>5</v>
      </c>
      <c r="P991">
        <v>4</v>
      </c>
      <c r="Q991">
        <v>4</v>
      </c>
      <c r="R991">
        <v>4</v>
      </c>
      <c r="S991">
        <v>5</v>
      </c>
      <c r="T991">
        <v>5</v>
      </c>
      <c r="U991">
        <v>4</v>
      </c>
      <c r="V991">
        <v>2</v>
      </c>
      <c r="W991">
        <v>2</v>
      </c>
      <c r="X991">
        <v>2</v>
      </c>
      <c r="Y991">
        <v>3</v>
      </c>
      <c r="Z991">
        <v>4</v>
      </c>
      <c r="AA991">
        <v>3</v>
      </c>
      <c r="AB991">
        <v>3</v>
      </c>
      <c r="AC991">
        <v>3</v>
      </c>
      <c r="AD991">
        <v>2</v>
      </c>
      <c r="AE991">
        <v>4</v>
      </c>
      <c r="AF991">
        <v>2</v>
      </c>
      <c r="AG991">
        <v>2</v>
      </c>
      <c r="AH991">
        <v>3</v>
      </c>
      <c r="AI991">
        <v>2</v>
      </c>
      <c r="AJ991">
        <v>5</v>
      </c>
      <c r="AK991">
        <v>5</v>
      </c>
      <c r="AL991">
        <v>4</v>
      </c>
      <c r="AM991">
        <v>5</v>
      </c>
      <c r="AN991">
        <v>5</v>
      </c>
      <c r="AO991">
        <v>4</v>
      </c>
      <c r="AP991">
        <v>4</v>
      </c>
      <c r="AQ991">
        <v>5</v>
      </c>
      <c r="AR991">
        <v>5</v>
      </c>
      <c r="AS991">
        <v>4</v>
      </c>
      <c r="AT991">
        <v>5</v>
      </c>
      <c r="AU991">
        <v>5</v>
      </c>
      <c r="AV991">
        <v>5</v>
      </c>
      <c r="AW991">
        <v>5</v>
      </c>
      <c r="AX991">
        <v>2</v>
      </c>
      <c r="AY991">
        <v>3</v>
      </c>
      <c r="AZ991">
        <v>5</v>
      </c>
      <c r="BA991">
        <v>2</v>
      </c>
      <c r="BB991">
        <v>3</v>
      </c>
      <c r="BC991">
        <v>2</v>
      </c>
      <c r="BD991">
        <v>1</v>
      </c>
      <c r="BE991">
        <v>76.959999999999994</v>
      </c>
      <c r="BF991" t="s">
        <v>64</v>
      </c>
    </row>
    <row r="992" spans="1:58" x14ac:dyDescent="0.35">
      <c r="A992" t="s">
        <v>58</v>
      </c>
      <c r="B992" t="s">
        <v>59</v>
      </c>
      <c r="C992" t="s">
        <v>60</v>
      </c>
      <c r="D992" t="s">
        <v>62</v>
      </c>
      <c r="E992">
        <v>3</v>
      </c>
      <c r="F992">
        <v>4</v>
      </c>
      <c r="G992">
        <v>4</v>
      </c>
      <c r="H992">
        <v>5</v>
      </c>
      <c r="I992">
        <v>5</v>
      </c>
      <c r="J992">
        <v>4</v>
      </c>
      <c r="K992">
        <v>5</v>
      </c>
      <c r="L992">
        <v>4</v>
      </c>
      <c r="M992">
        <v>4</v>
      </c>
      <c r="N992">
        <v>5</v>
      </c>
      <c r="O992">
        <v>5</v>
      </c>
      <c r="P992">
        <v>4</v>
      </c>
      <c r="Q992">
        <v>4</v>
      </c>
      <c r="R992">
        <v>4</v>
      </c>
      <c r="S992">
        <v>4</v>
      </c>
      <c r="T992">
        <v>3</v>
      </c>
      <c r="U992">
        <v>4</v>
      </c>
      <c r="V992">
        <v>2</v>
      </c>
      <c r="W992">
        <v>3</v>
      </c>
      <c r="X992">
        <v>2</v>
      </c>
      <c r="Y992">
        <v>3</v>
      </c>
      <c r="Z992">
        <v>4</v>
      </c>
      <c r="AA992">
        <v>3</v>
      </c>
      <c r="AB992">
        <v>2</v>
      </c>
      <c r="AC992">
        <v>4</v>
      </c>
      <c r="AD992">
        <v>3</v>
      </c>
      <c r="AE992">
        <v>3</v>
      </c>
      <c r="AF992">
        <v>3</v>
      </c>
      <c r="AG992">
        <v>4</v>
      </c>
      <c r="AH992">
        <v>4</v>
      </c>
      <c r="AI992">
        <v>3</v>
      </c>
      <c r="AJ992">
        <v>4</v>
      </c>
      <c r="AK992">
        <v>4</v>
      </c>
      <c r="AL992">
        <v>3</v>
      </c>
      <c r="AM992">
        <v>4</v>
      </c>
      <c r="AN992">
        <v>3</v>
      </c>
      <c r="AO992">
        <v>2</v>
      </c>
      <c r="AP992">
        <v>4</v>
      </c>
      <c r="AQ992">
        <v>4</v>
      </c>
      <c r="AR992">
        <v>4</v>
      </c>
      <c r="AS992">
        <v>3</v>
      </c>
      <c r="AT992">
        <v>2</v>
      </c>
      <c r="AU992">
        <v>4</v>
      </c>
      <c r="AV992">
        <v>4</v>
      </c>
      <c r="AW992">
        <v>4</v>
      </c>
      <c r="AX992">
        <v>3</v>
      </c>
      <c r="AY992">
        <v>3</v>
      </c>
      <c r="AZ992">
        <v>2</v>
      </c>
      <c r="BA992">
        <v>4</v>
      </c>
      <c r="BB992">
        <v>2</v>
      </c>
      <c r="BC992">
        <v>2</v>
      </c>
      <c r="BD992">
        <v>4</v>
      </c>
      <c r="BE992">
        <v>91</v>
      </c>
      <c r="BF992" t="s">
        <v>63</v>
      </c>
    </row>
    <row r="993" spans="1:58" x14ac:dyDescent="0.35">
      <c r="A993" t="s">
        <v>58</v>
      </c>
      <c r="B993" t="s">
        <v>59</v>
      </c>
      <c r="C993" t="s">
        <v>64</v>
      </c>
      <c r="D993" t="s">
        <v>70</v>
      </c>
      <c r="E993">
        <v>4</v>
      </c>
      <c r="F993">
        <v>3</v>
      </c>
      <c r="G993">
        <v>4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4</v>
      </c>
      <c r="R993">
        <v>4</v>
      </c>
      <c r="S993">
        <v>5</v>
      </c>
      <c r="T993">
        <v>4</v>
      </c>
      <c r="U993">
        <v>5</v>
      </c>
      <c r="V993">
        <v>3</v>
      </c>
      <c r="W993">
        <v>3</v>
      </c>
      <c r="X993">
        <v>3</v>
      </c>
      <c r="Y993">
        <v>2</v>
      </c>
      <c r="Z993">
        <v>3</v>
      </c>
      <c r="AA993">
        <v>3</v>
      </c>
      <c r="AB993">
        <v>3</v>
      </c>
      <c r="AC993">
        <v>4</v>
      </c>
      <c r="AD993">
        <v>2</v>
      </c>
      <c r="AE993">
        <v>3</v>
      </c>
      <c r="AF993">
        <v>2</v>
      </c>
      <c r="AG993">
        <v>2</v>
      </c>
      <c r="AH993">
        <v>2</v>
      </c>
      <c r="AI993">
        <v>3</v>
      </c>
      <c r="AJ993">
        <v>4</v>
      </c>
      <c r="AK993">
        <v>5</v>
      </c>
      <c r="AL993">
        <v>5</v>
      </c>
      <c r="AM993">
        <v>5</v>
      </c>
      <c r="AN993">
        <v>4</v>
      </c>
      <c r="AO993">
        <v>4</v>
      </c>
      <c r="AP993">
        <v>4</v>
      </c>
      <c r="AQ993">
        <v>4</v>
      </c>
      <c r="AR993">
        <v>4</v>
      </c>
      <c r="AS993">
        <v>4</v>
      </c>
      <c r="AT993">
        <v>4</v>
      </c>
      <c r="AU993">
        <v>5</v>
      </c>
      <c r="AV993">
        <v>3</v>
      </c>
      <c r="AW993">
        <v>3</v>
      </c>
      <c r="AX993">
        <v>2</v>
      </c>
      <c r="AY993">
        <v>3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78.11</v>
      </c>
      <c r="BF993" t="s">
        <v>64</v>
      </c>
    </row>
    <row r="994" spans="1:58" x14ac:dyDescent="0.35">
      <c r="A994" t="s">
        <v>65</v>
      </c>
      <c r="B994" t="s">
        <v>63</v>
      </c>
      <c r="C994" t="s">
        <v>63</v>
      </c>
      <c r="D994" t="s">
        <v>70</v>
      </c>
      <c r="E994">
        <v>4</v>
      </c>
      <c r="F994">
        <v>3</v>
      </c>
      <c r="G994">
        <v>3</v>
      </c>
      <c r="H994">
        <v>4</v>
      </c>
      <c r="I994">
        <v>4</v>
      </c>
      <c r="J994">
        <v>4</v>
      </c>
      <c r="K994">
        <v>4</v>
      </c>
      <c r="L994">
        <v>3</v>
      </c>
      <c r="M994">
        <v>4</v>
      </c>
      <c r="N994">
        <v>3</v>
      </c>
      <c r="O994">
        <v>3</v>
      </c>
      <c r="P994">
        <v>4</v>
      </c>
      <c r="Q994">
        <v>4</v>
      </c>
      <c r="R994">
        <v>4</v>
      </c>
      <c r="S994">
        <v>3</v>
      </c>
      <c r="T994">
        <v>4</v>
      </c>
      <c r="U994">
        <v>3</v>
      </c>
      <c r="V994">
        <v>3</v>
      </c>
      <c r="W994">
        <v>3</v>
      </c>
      <c r="X994">
        <v>3</v>
      </c>
      <c r="Y994">
        <v>4</v>
      </c>
      <c r="Z994">
        <v>2</v>
      </c>
      <c r="AA994">
        <v>3</v>
      </c>
      <c r="AB994">
        <v>2</v>
      </c>
      <c r="AC994">
        <v>4</v>
      </c>
      <c r="AD994">
        <v>2</v>
      </c>
      <c r="AE994">
        <v>3</v>
      </c>
      <c r="AF994">
        <v>2</v>
      </c>
      <c r="AG994">
        <v>3</v>
      </c>
      <c r="AH994">
        <v>3</v>
      </c>
      <c r="AI994">
        <v>3</v>
      </c>
      <c r="AJ994">
        <v>4</v>
      </c>
      <c r="AK994">
        <v>3</v>
      </c>
      <c r="AL994">
        <v>4</v>
      </c>
      <c r="AM994">
        <v>4</v>
      </c>
      <c r="AN994">
        <v>4</v>
      </c>
      <c r="AO994">
        <v>3</v>
      </c>
      <c r="AP994">
        <v>4</v>
      </c>
      <c r="AQ994">
        <v>3</v>
      </c>
      <c r="AR994">
        <v>4</v>
      </c>
      <c r="AS994">
        <v>3</v>
      </c>
      <c r="AT994">
        <v>4</v>
      </c>
      <c r="AU994">
        <v>3</v>
      </c>
      <c r="AV994">
        <v>3</v>
      </c>
      <c r="AW994">
        <v>3</v>
      </c>
      <c r="AX994">
        <v>3</v>
      </c>
      <c r="AY994">
        <v>4</v>
      </c>
      <c r="AZ994">
        <v>3</v>
      </c>
      <c r="BA994">
        <v>3</v>
      </c>
      <c r="BB994">
        <v>3</v>
      </c>
      <c r="BC994">
        <v>3</v>
      </c>
      <c r="BD994">
        <v>4</v>
      </c>
      <c r="BE994">
        <v>70.31</v>
      </c>
      <c r="BF994" t="s">
        <v>66</v>
      </c>
    </row>
    <row r="995" spans="1:58" x14ac:dyDescent="0.35">
      <c r="A995" t="s">
        <v>58</v>
      </c>
      <c r="B995" t="s">
        <v>64</v>
      </c>
      <c r="C995" t="s">
        <v>63</v>
      </c>
      <c r="D995" t="s">
        <v>62</v>
      </c>
      <c r="E995">
        <v>4</v>
      </c>
      <c r="F995">
        <v>4</v>
      </c>
      <c r="G995">
        <v>4</v>
      </c>
      <c r="H995">
        <v>4</v>
      </c>
      <c r="I995">
        <v>5</v>
      </c>
      <c r="J995">
        <v>5</v>
      </c>
      <c r="K995">
        <v>4</v>
      </c>
      <c r="L995">
        <v>4</v>
      </c>
      <c r="M995">
        <v>4</v>
      </c>
      <c r="N995">
        <v>4</v>
      </c>
      <c r="O995">
        <v>5</v>
      </c>
      <c r="P995">
        <v>5</v>
      </c>
      <c r="Q995">
        <v>4</v>
      </c>
      <c r="R995">
        <v>5</v>
      </c>
      <c r="S995">
        <v>4</v>
      </c>
      <c r="T995">
        <v>4</v>
      </c>
      <c r="U995">
        <v>4</v>
      </c>
      <c r="V995">
        <v>2</v>
      </c>
      <c r="W995">
        <v>2</v>
      </c>
      <c r="X995">
        <v>2</v>
      </c>
      <c r="Y995">
        <v>3</v>
      </c>
      <c r="Z995">
        <v>2</v>
      </c>
      <c r="AA995">
        <v>3</v>
      </c>
      <c r="AB995">
        <v>3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3</v>
      </c>
      <c r="AJ995">
        <v>4</v>
      </c>
      <c r="AK995">
        <v>4</v>
      </c>
      <c r="AL995">
        <v>5</v>
      </c>
      <c r="AM995">
        <v>5</v>
      </c>
      <c r="AN995">
        <v>4</v>
      </c>
      <c r="AO995">
        <v>4</v>
      </c>
      <c r="AP995">
        <v>4</v>
      </c>
      <c r="AQ995">
        <v>4</v>
      </c>
      <c r="AR995">
        <v>5</v>
      </c>
      <c r="AS995">
        <v>5</v>
      </c>
      <c r="AT995">
        <v>3</v>
      </c>
      <c r="AU995">
        <v>4</v>
      </c>
      <c r="AV995">
        <v>4</v>
      </c>
      <c r="AW995">
        <v>4</v>
      </c>
      <c r="AX995">
        <v>2</v>
      </c>
      <c r="AY995">
        <v>2</v>
      </c>
      <c r="AZ995">
        <v>2</v>
      </c>
      <c r="BA995">
        <v>2</v>
      </c>
      <c r="BB995">
        <v>3</v>
      </c>
      <c r="BC995">
        <v>2</v>
      </c>
      <c r="BD995">
        <v>4</v>
      </c>
      <c r="BE995">
        <v>70</v>
      </c>
      <c r="BF995" t="s">
        <v>64</v>
      </c>
    </row>
    <row r="996" spans="1:58" x14ac:dyDescent="0.35">
      <c r="A996" t="s">
        <v>58</v>
      </c>
      <c r="B996" t="s">
        <v>64</v>
      </c>
      <c r="C996" t="s">
        <v>64</v>
      </c>
      <c r="D996" t="s">
        <v>69</v>
      </c>
      <c r="E996">
        <v>1</v>
      </c>
      <c r="F996">
        <v>4</v>
      </c>
      <c r="G996">
        <v>4</v>
      </c>
      <c r="H996">
        <v>2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2</v>
      </c>
      <c r="P996">
        <v>4</v>
      </c>
      <c r="Q996">
        <v>4</v>
      </c>
      <c r="R996">
        <v>4</v>
      </c>
      <c r="S996">
        <v>2</v>
      </c>
      <c r="T996">
        <v>2</v>
      </c>
      <c r="U996">
        <v>2</v>
      </c>
      <c r="V996">
        <v>3</v>
      </c>
      <c r="W996">
        <v>4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2</v>
      </c>
      <c r="AQ996">
        <v>3</v>
      </c>
      <c r="AR996">
        <v>3</v>
      </c>
      <c r="AS996">
        <v>3</v>
      </c>
      <c r="AT996">
        <v>3</v>
      </c>
      <c r="AU996">
        <v>3</v>
      </c>
      <c r="AV996">
        <v>3</v>
      </c>
      <c r="AW996">
        <v>3</v>
      </c>
      <c r="AX996">
        <v>3</v>
      </c>
      <c r="AY996">
        <v>3</v>
      </c>
      <c r="AZ996">
        <v>3</v>
      </c>
      <c r="BA996">
        <v>4</v>
      </c>
      <c r="BB996">
        <v>4</v>
      </c>
      <c r="BC996">
        <v>4</v>
      </c>
      <c r="BD996">
        <v>3</v>
      </c>
      <c r="BE996">
        <v>52.6</v>
      </c>
      <c r="BF996" t="s">
        <v>63</v>
      </c>
    </row>
    <row r="997" spans="1:58" x14ac:dyDescent="0.35">
      <c r="A997" t="s">
        <v>58</v>
      </c>
      <c r="B997" t="s">
        <v>63</v>
      </c>
      <c r="C997" t="s">
        <v>63</v>
      </c>
      <c r="D997" t="s">
        <v>71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4</v>
      </c>
      <c r="K997">
        <v>5</v>
      </c>
      <c r="L997">
        <v>4</v>
      </c>
      <c r="M997">
        <v>4</v>
      </c>
      <c r="N997">
        <v>5</v>
      </c>
      <c r="O997">
        <v>5</v>
      </c>
      <c r="P997">
        <v>4</v>
      </c>
      <c r="Q997">
        <v>4</v>
      </c>
      <c r="R997">
        <v>5</v>
      </c>
      <c r="S997">
        <v>4</v>
      </c>
      <c r="T997">
        <v>5</v>
      </c>
      <c r="U997">
        <v>5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4</v>
      </c>
      <c r="AK997">
        <v>4</v>
      </c>
      <c r="AL997">
        <v>4</v>
      </c>
      <c r="AM997">
        <v>5</v>
      </c>
      <c r="AN997">
        <v>4</v>
      </c>
      <c r="AO997">
        <v>4</v>
      </c>
      <c r="AP997">
        <v>4</v>
      </c>
      <c r="AQ997">
        <v>4</v>
      </c>
      <c r="AR997">
        <v>4</v>
      </c>
      <c r="AS997">
        <v>4</v>
      </c>
      <c r="AT997">
        <v>4</v>
      </c>
      <c r="AU997">
        <v>4</v>
      </c>
      <c r="AV997">
        <v>4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4</v>
      </c>
      <c r="BC997">
        <v>4</v>
      </c>
      <c r="BD997">
        <v>4</v>
      </c>
      <c r="BE997">
        <v>58</v>
      </c>
      <c r="BF997" t="s">
        <v>64</v>
      </c>
    </row>
    <row r="998" spans="1:58" x14ac:dyDescent="0.35">
      <c r="A998" t="s">
        <v>58</v>
      </c>
      <c r="B998" t="s">
        <v>59</v>
      </c>
      <c r="C998" t="s">
        <v>59</v>
      </c>
      <c r="D998" t="s">
        <v>70</v>
      </c>
      <c r="E998">
        <v>2</v>
      </c>
      <c r="F998">
        <v>4</v>
      </c>
      <c r="G998">
        <v>4</v>
      </c>
      <c r="H998">
        <v>4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4</v>
      </c>
      <c r="O998">
        <v>4</v>
      </c>
      <c r="P998">
        <v>5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2</v>
      </c>
      <c r="W998">
        <v>3</v>
      </c>
      <c r="X998">
        <v>2</v>
      </c>
      <c r="Y998">
        <v>1</v>
      </c>
      <c r="Z998">
        <v>3</v>
      </c>
      <c r="AA998">
        <v>1</v>
      </c>
      <c r="AB998">
        <v>1</v>
      </c>
      <c r="AC998">
        <v>3</v>
      </c>
      <c r="AD998">
        <v>1</v>
      </c>
      <c r="AE998">
        <v>1</v>
      </c>
      <c r="AF998">
        <v>3</v>
      </c>
      <c r="AG998">
        <v>3</v>
      </c>
      <c r="AH998">
        <v>3</v>
      </c>
      <c r="AI998">
        <v>3</v>
      </c>
      <c r="AJ998">
        <v>4</v>
      </c>
      <c r="AK998">
        <v>4</v>
      </c>
      <c r="AL998">
        <v>4</v>
      </c>
      <c r="AM998">
        <v>5</v>
      </c>
      <c r="AN998">
        <v>3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4</v>
      </c>
      <c r="AU998">
        <v>4</v>
      </c>
      <c r="AV998">
        <v>3</v>
      </c>
      <c r="AW998">
        <v>4</v>
      </c>
      <c r="AX998">
        <v>3</v>
      </c>
      <c r="AY998">
        <v>4</v>
      </c>
      <c r="AZ998">
        <v>2</v>
      </c>
      <c r="BA998">
        <v>2</v>
      </c>
      <c r="BB998">
        <v>3</v>
      </c>
      <c r="BC998">
        <v>3</v>
      </c>
      <c r="BD998">
        <v>4</v>
      </c>
      <c r="BE998">
        <v>66</v>
      </c>
      <c r="BF998" t="s">
        <v>64</v>
      </c>
    </row>
    <row r="999" spans="1:58" x14ac:dyDescent="0.35">
      <c r="A999" t="s">
        <v>65</v>
      </c>
      <c r="B999" t="s">
        <v>59</v>
      </c>
      <c r="C999" t="s">
        <v>60</v>
      </c>
      <c r="D999" t="s">
        <v>70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3</v>
      </c>
      <c r="M999">
        <v>4</v>
      </c>
      <c r="N999">
        <v>4</v>
      </c>
      <c r="O999">
        <v>4</v>
      </c>
      <c r="P999">
        <v>3</v>
      </c>
      <c r="Q999">
        <v>3</v>
      </c>
      <c r="R999">
        <v>3</v>
      </c>
      <c r="S999">
        <v>4</v>
      </c>
      <c r="T999">
        <v>4</v>
      </c>
      <c r="U999">
        <v>4</v>
      </c>
      <c r="V999">
        <v>3</v>
      </c>
      <c r="W999">
        <v>3</v>
      </c>
      <c r="X999">
        <v>3</v>
      </c>
      <c r="Y999">
        <v>2</v>
      </c>
      <c r="Z999">
        <v>2</v>
      </c>
      <c r="AA999">
        <v>4</v>
      </c>
      <c r="AB999">
        <v>3</v>
      </c>
      <c r="AC999">
        <v>3</v>
      </c>
      <c r="AD999">
        <v>2</v>
      </c>
      <c r="AE999">
        <v>2</v>
      </c>
      <c r="AF999">
        <v>2</v>
      </c>
      <c r="AG999">
        <v>2</v>
      </c>
      <c r="AH999">
        <v>3</v>
      </c>
      <c r="AI999">
        <v>2</v>
      </c>
      <c r="AJ999">
        <v>4</v>
      </c>
      <c r="AK999">
        <v>4</v>
      </c>
      <c r="AL999">
        <v>4</v>
      </c>
      <c r="AM999">
        <v>4</v>
      </c>
      <c r="AN999">
        <v>3</v>
      </c>
      <c r="AO999">
        <v>3</v>
      </c>
      <c r="AP999">
        <v>3</v>
      </c>
      <c r="AQ999">
        <v>4</v>
      </c>
      <c r="AR999">
        <v>4</v>
      </c>
      <c r="AS999">
        <v>3</v>
      </c>
      <c r="AT999">
        <v>3</v>
      </c>
      <c r="AU999">
        <v>4</v>
      </c>
      <c r="AV999">
        <v>3</v>
      </c>
      <c r="AW999">
        <v>3</v>
      </c>
      <c r="AX999">
        <v>3</v>
      </c>
      <c r="AY999">
        <v>3</v>
      </c>
      <c r="AZ999">
        <v>2</v>
      </c>
      <c r="BA999">
        <v>2</v>
      </c>
      <c r="BB999">
        <v>3</v>
      </c>
      <c r="BC999">
        <v>3</v>
      </c>
      <c r="BD999">
        <v>3</v>
      </c>
      <c r="BE999">
        <v>74.819999999999993</v>
      </c>
      <c r="BF999" t="s">
        <v>64</v>
      </c>
    </row>
    <row r="1000" spans="1:58" x14ac:dyDescent="0.35">
      <c r="A1000" t="s">
        <v>65</v>
      </c>
      <c r="B1000" t="s">
        <v>68</v>
      </c>
      <c r="C1000" t="s">
        <v>68</v>
      </c>
      <c r="D1000" t="s">
        <v>70</v>
      </c>
      <c r="E1000">
        <v>4</v>
      </c>
      <c r="F1000">
        <v>5</v>
      </c>
      <c r="G1000">
        <v>4</v>
      </c>
      <c r="H1000">
        <v>4</v>
      </c>
      <c r="I1000">
        <v>5</v>
      </c>
      <c r="J1000">
        <v>4</v>
      </c>
      <c r="K1000">
        <v>5</v>
      </c>
      <c r="L1000">
        <v>4</v>
      </c>
      <c r="M1000">
        <v>4</v>
      </c>
      <c r="N1000">
        <v>4</v>
      </c>
      <c r="O1000">
        <v>4</v>
      </c>
      <c r="P1000">
        <v>4</v>
      </c>
      <c r="Q1000">
        <v>3</v>
      </c>
      <c r="R1000">
        <v>5</v>
      </c>
      <c r="S1000">
        <v>4</v>
      </c>
      <c r="T1000">
        <v>5</v>
      </c>
      <c r="U1000">
        <v>5</v>
      </c>
      <c r="V1000">
        <v>1</v>
      </c>
      <c r="W1000">
        <v>1</v>
      </c>
      <c r="X1000">
        <v>1</v>
      </c>
      <c r="Y1000">
        <v>2</v>
      </c>
      <c r="Z1000">
        <v>2</v>
      </c>
      <c r="AA1000">
        <v>2</v>
      </c>
      <c r="AB1000">
        <v>2</v>
      </c>
      <c r="AC1000">
        <v>3</v>
      </c>
      <c r="AD1000">
        <v>1</v>
      </c>
      <c r="AE1000">
        <v>3</v>
      </c>
      <c r="AF1000">
        <v>2</v>
      </c>
      <c r="AG1000">
        <v>2</v>
      </c>
      <c r="AH1000">
        <v>2</v>
      </c>
      <c r="AI1000">
        <v>2</v>
      </c>
      <c r="AJ1000">
        <v>4</v>
      </c>
      <c r="AK1000">
        <v>4</v>
      </c>
      <c r="AL1000">
        <v>4</v>
      </c>
      <c r="AM1000">
        <v>5</v>
      </c>
      <c r="AN1000">
        <v>3</v>
      </c>
      <c r="AO1000">
        <v>3</v>
      </c>
      <c r="AP1000">
        <v>3</v>
      </c>
      <c r="AQ1000">
        <v>4</v>
      </c>
      <c r="AR1000">
        <v>5</v>
      </c>
      <c r="AS1000">
        <v>4</v>
      </c>
      <c r="AT1000">
        <v>3</v>
      </c>
      <c r="AU1000">
        <v>4</v>
      </c>
      <c r="AV1000">
        <v>2</v>
      </c>
      <c r="AW1000">
        <v>3</v>
      </c>
      <c r="AX1000">
        <v>3</v>
      </c>
      <c r="AY1000">
        <v>4</v>
      </c>
      <c r="AZ1000">
        <v>1</v>
      </c>
      <c r="BA1000">
        <v>2</v>
      </c>
      <c r="BB1000">
        <v>3</v>
      </c>
      <c r="BC1000">
        <v>4</v>
      </c>
      <c r="BD1000">
        <v>4</v>
      </c>
      <c r="BE1000">
        <v>77.34</v>
      </c>
      <c r="BF1000" t="s">
        <v>59</v>
      </c>
    </row>
    <row r="1001" spans="1:58" x14ac:dyDescent="0.35">
      <c r="A1001" t="s">
        <v>58</v>
      </c>
      <c r="B1001" t="s">
        <v>63</v>
      </c>
      <c r="C1001" t="s">
        <v>64</v>
      </c>
      <c r="D1001" t="s">
        <v>70</v>
      </c>
      <c r="E1001">
        <v>5</v>
      </c>
      <c r="F1001">
        <v>5</v>
      </c>
      <c r="G1001">
        <v>5</v>
      </c>
      <c r="H1001">
        <v>3</v>
      </c>
      <c r="I1001">
        <v>5</v>
      </c>
      <c r="J1001">
        <v>5</v>
      </c>
      <c r="K1001">
        <v>5</v>
      </c>
      <c r="L1001">
        <v>4</v>
      </c>
      <c r="M1001">
        <v>5</v>
      </c>
      <c r="N1001">
        <v>3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5</v>
      </c>
      <c r="U1001">
        <v>5</v>
      </c>
      <c r="V1001">
        <v>2</v>
      </c>
      <c r="W1001">
        <v>3</v>
      </c>
      <c r="X1001">
        <v>2</v>
      </c>
      <c r="Y1001">
        <v>4</v>
      </c>
      <c r="Z1001">
        <v>3</v>
      </c>
      <c r="AA1001">
        <v>3</v>
      </c>
      <c r="AB1001">
        <v>4</v>
      </c>
      <c r="AC1001">
        <v>3</v>
      </c>
      <c r="AD1001">
        <v>1</v>
      </c>
      <c r="AE1001">
        <v>2</v>
      </c>
      <c r="AF1001">
        <v>1</v>
      </c>
      <c r="AG1001">
        <v>2</v>
      </c>
      <c r="AH1001">
        <v>1</v>
      </c>
      <c r="AI1001">
        <v>3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5</v>
      </c>
      <c r="AP1001">
        <v>5</v>
      </c>
      <c r="AQ1001">
        <v>5</v>
      </c>
      <c r="AR1001">
        <v>5</v>
      </c>
      <c r="AS1001">
        <v>5</v>
      </c>
      <c r="AT1001">
        <v>5</v>
      </c>
      <c r="AU1001">
        <v>5</v>
      </c>
      <c r="AV1001">
        <v>5</v>
      </c>
      <c r="AW1001">
        <v>5</v>
      </c>
      <c r="AX1001">
        <v>5</v>
      </c>
      <c r="AY1001">
        <v>4</v>
      </c>
      <c r="AZ1001">
        <v>5</v>
      </c>
      <c r="BA1001">
        <v>5</v>
      </c>
      <c r="BB1001">
        <v>5</v>
      </c>
      <c r="BC1001">
        <v>5</v>
      </c>
      <c r="BD1001">
        <v>5</v>
      </c>
      <c r="BE1001">
        <v>75.97</v>
      </c>
      <c r="BF1001" t="s">
        <v>66</v>
      </c>
    </row>
    <row r="1002" spans="1:58" x14ac:dyDescent="0.35">
      <c r="A1002" t="s">
        <v>58</v>
      </c>
      <c r="B1002" t="s">
        <v>63</v>
      </c>
      <c r="C1002" t="s">
        <v>68</v>
      </c>
      <c r="D1002" t="s">
        <v>70</v>
      </c>
      <c r="E1002">
        <v>3</v>
      </c>
      <c r="F1002">
        <v>4</v>
      </c>
      <c r="G1002">
        <v>5</v>
      </c>
      <c r="H1002">
        <v>5</v>
      </c>
      <c r="I1002">
        <v>5</v>
      </c>
      <c r="J1002">
        <v>4</v>
      </c>
      <c r="K1002">
        <v>4</v>
      </c>
      <c r="L1002">
        <v>4</v>
      </c>
      <c r="M1002">
        <v>5</v>
      </c>
      <c r="N1002">
        <v>5</v>
      </c>
      <c r="O1002">
        <v>5</v>
      </c>
      <c r="P1002">
        <v>4</v>
      </c>
      <c r="Q1002">
        <v>4</v>
      </c>
      <c r="R1002">
        <v>5</v>
      </c>
      <c r="S1002">
        <v>5</v>
      </c>
      <c r="T1002">
        <v>4</v>
      </c>
      <c r="U1002">
        <v>5</v>
      </c>
      <c r="V1002">
        <v>4</v>
      </c>
      <c r="W1002">
        <v>2</v>
      </c>
      <c r="X1002">
        <v>4</v>
      </c>
      <c r="Y1002">
        <v>4</v>
      </c>
      <c r="Z1002">
        <v>4</v>
      </c>
      <c r="AA1002">
        <v>4</v>
      </c>
      <c r="AB1002">
        <v>3</v>
      </c>
      <c r="AC1002">
        <v>4</v>
      </c>
      <c r="AD1002">
        <v>3</v>
      </c>
      <c r="AE1002">
        <v>4</v>
      </c>
      <c r="AF1002">
        <v>3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>
        <v>5</v>
      </c>
      <c r="AN1002">
        <v>2</v>
      </c>
      <c r="AO1002">
        <v>2</v>
      </c>
      <c r="AP1002">
        <v>4</v>
      </c>
      <c r="AQ1002">
        <v>2</v>
      </c>
      <c r="AR1002">
        <v>4</v>
      </c>
      <c r="AS1002">
        <v>2</v>
      </c>
      <c r="AT1002">
        <v>4</v>
      </c>
      <c r="AU1002">
        <v>5</v>
      </c>
      <c r="AV1002">
        <v>4</v>
      </c>
      <c r="AW1002">
        <v>4</v>
      </c>
      <c r="AX1002">
        <v>4</v>
      </c>
      <c r="AY1002">
        <v>2</v>
      </c>
      <c r="AZ1002">
        <v>2</v>
      </c>
      <c r="BA1002">
        <v>2</v>
      </c>
      <c r="BB1002">
        <v>2</v>
      </c>
      <c r="BC1002">
        <v>4</v>
      </c>
      <c r="BD1002">
        <v>4</v>
      </c>
      <c r="BE1002">
        <v>72.349999999999994</v>
      </c>
      <c r="BF1002" t="s">
        <v>64</v>
      </c>
    </row>
    <row r="1003" spans="1:58" x14ac:dyDescent="0.35">
      <c r="A1003" t="s">
        <v>58</v>
      </c>
      <c r="B1003" t="s">
        <v>64</v>
      </c>
      <c r="C1003" t="s">
        <v>64</v>
      </c>
      <c r="D1003" t="s">
        <v>61</v>
      </c>
      <c r="E1003">
        <v>2</v>
      </c>
      <c r="F1003">
        <v>4</v>
      </c>
      <c r="G1003">
        <v>2</v>
      </c>
      <c r="H1003">
        <v>4</v>
      </c>
      <c r="I1003">
        <v>4</v>
      </c>
      <c r="J1003">
        <v>2</v>
      </c>
      <c r="K1003">
        <v>4</v>
      </c>
      <c r="L1003">
        <v>2</v>
      </c>
      <c r="M1003">
        <v>4</v>
      </c>
      <c r="N1003">
        <v>3</v>
      </c>
      <c r="O1003">
        <v>3</v>
      </c>
      <c r="P1003">
        <v>4</v>
      </c>
      <c r="Q1003">
        <v>3</v>
      </c>
      <c r="R1003">
        <v>4</v>
      </c>
      <c r="S1003">
        <v>4</v>
      </c>
      <c r="T1003">
        <v>3</v>
      </c>
      <c r="U1003">
        <v>4</v>
      </c>
      <c r="V1003">
        <v>2</v>
      </c>
      <c r="W1003">
        <v>1</v>
      </c>
      <c r="X1003">
        <v>2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2</v>
      </c>
      <c r="AE1003">
        <v>3</v>
      </c>
      <c r="AF1003">
        <v>2</v>
      </c>
      <c r="AG1003">
        <v>3</v>
      </c>
      <c r="AH1003">
        <v>2</v>
      </c>
      <c r="AI1003">
        <v>2</v>
      </c>
      <c r="AJ1003">
        <v>4</v>
      </c>
      <c r="AK1003">
        <v>4</v>
      </c>
      <c r="AL1003">
        <v>4</v>
      </c>
      <c r="AM1003">
        <v>3</v>
      </c>
      <c r="AN1003">
        <v>3</v>
      </c>
      <c r="AO1003">
        <v>4</v>
      </c>
      <c r="AP1003">
        <v>2</v>
      </c>
      <c r="AQ1003">
        <v>1</v>
      </c>
      <c r="AR1003">
        <v>3</v>
      </c>
      <c r="AS1003">
        <v>2</v>
      </c>
      <c r="AT1003">
        <v>3</v>
      </c>
      <c r="AU1003">
        <v>2</v>
      </c>
      <c r="AV1003">
        <v>3</v>
      </c>
      <c r="AW1003">
        <v>2</v>
      </c>
      <c r="AX1003">
        <v>3</v>
      </c>
      <c r="AY1003">
        <v>2</v>
      </c>
      <c r="AZ1003">
        <v>4</v>
      </c>
      <c r="BA1003">
        <v>4</v>
      </c>
      <c r="BB1003">
        <v>4</v>
      </c>
      <c r="BC1003">
        <v>4</v>
      </c>
      <c r="BD1003">
        <v>4</v>
      </c>
      <c r="BE1003">
        <v>56</v>
      </c>
      <c r="BF1003" t="s">
        <v>63</v>
      </c>
    </row>
    <row r="1004" spans="1:58" x14ac:dyDescent="0.35">
      <c r="A1004" t="s">
        <v>58</v>
      </c>
      <c r="B1004" t="s">
        <v>64</v>
      </c>
      <c r="C1004" t="s">
        <v>63</v>
      </c>
      <c r="D1004" t="s">
        <v>69</v>
      </c>
      <c r="E1004">
        <v>4</v>
      </c>
      <c r="F1004">
        <v>5</v>
      </c>
      <c r="G1004">
        <v>5</v>
      </c>
      <c r="H1004">
        <v>4</v>
      </c>
      <c r="I1004">
        <v>4</v>
      </c>
      <c r="J1004">
        <v>5</v>
      </c>
      <c r="K1004">
        <v>5</v>
      </c>
      <c r="L1004">
        <v>5</v>
      </c>
      <c r="M1004">
        <v>4</v>
      </c>
      <c r="N1004">
        <v>5</v>
      </c>
      <c r="O1004">
        <v>5</v>
      </c>
      <c r="P1004">
        <v>5</v>
      </c>
      <c r="Q1004">
        <v>4</v>
      </c>
      <c r="R1004">
        <v>5</v>
      </c>
      <c r="S1004">
        <v>5</v>
      </c>
      <c r="T1004">
        <v>5</v>
      </c>
      <c r="U1004">
        <v>4</v>
      </c>
      <c r="V1004">
        <v>2</v>
      </c>
      <c r="W1004">
        <v>1</v>
      </c>
      <c r="X1004">
        <v>2</v>
      </c>
      <c r="Y1004">
        <v>1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2</v>
      </c>
      <c r="AF1004">
        <v>1</v>
      </c>
      <c r="AG1004">
        <v>2</v>
      </c>
      <c r="AH1004">
        <v>1</v>
      </c>
      <c r="AI1004">
        <v>2</v>
      </c>
      <c r="AJ1004">
        <v>4</v>
      </c>
      <c r="AK1004">
        <v>4</v>
      </c>
      <c r="AL1004">
        <v>5</v>
      </c>
      <c r="AM1004">
        <v>5</v>
      </c>
      <c r="AN1004">
        <v>3</v>
      </c>
      <c r="AO1004">
        <v>3</v>
      </c>
      <c r="AP1004">
        <v>5</v>
      </c>
      <c r="AQ1004">
        <v>4</v>
      </c>
      <c r="AR1004">
        <v>5</v>
      </c>
      <c r="AS1004">
        <v>3</v>
      </c>
      <c r="AT1004">
        <v>3</v>
      </c>
      <c r="AU1004">
        <v>3</v>
      </c>
      <c r="AV1004">
        <v>3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71.98</v>
      </c>
      <c r="BF1004" t="s">
        <v>59</v>
      </c>
    </row>
    <row r="1005" spans="1:58" x14ac:dyDescent="0.35">
      <c r="A1005" t="s">
        <v>65</v>
      </c>
      <c r="B1005" t="s">
        <v>64</v>
      </c>
      <c r="C1005" t="s">
        <v>64</v>
      </c>
      <c r="D1005" t="s">
        <v>70</v>
      </c>
      <c r="E1005">
        <v>4</v>
      </c>
      <c r="F1005">
        <v>4</v>
      </c>
      <c r="G1005">
        <v>4</v>
      </c>
      <c r="H1005">
        <v>3</v>
      </c>
      <c r="I1005">
        <v>4</v>
      </c>
      <c r="J1005">
        <v>5</v>
      </c>
      <c r="K1005">
        <v>2</v>
      </c>
      <c r="L1005">
        <v>4</v>
      </c>
      <c r="M1005">
        <v>5</v>
      </c>
      <c r="N1005">
        <v>5</v>
      </c>
      <c r="O1005">
        <v>4</v>
      </c>
      <c r="P1005">
        <v>2</v>
      </c>
      <c r="Q1005">
        <v>4</v>
      </c>
      <c r="R1005">
        <v>4</v>
      </c>
      <c r="S1005">
        <v>5</v>
      </c>
      <c r="T1005">
        <v>4</v>
      </c>
      <c r="U1005">
        <v>3</v>
      </c>
      <c r="V1005">
        <v>4</v>
      </c>
      <c r="W1005">
        <v>3</v>
      </c>
      <c r="X1005">
        <v>4</v>
      </c>
      <c r="Y1005">
        <v>4</v>
      </c>
      <c r="Z1005">
        <v>4</v>
      </c>
      <c r="AA1005">
        <v>4</v>
      </c>
      <c r="AB1005">
        <v>3</v>
      </c>
      <c r="AC1005">
        <v>2</v>
      </c>
      <c r="AD1005">
        <v>2</v>
      </c>
      <c r="AE1005">
        <v>3</v>
      </c>
      <c r="AF1005">
        <v>3</v>
      </c>
      <c r="AG1005">
        <v>3</v>
      </c>
      <c r="AH1005">
        <v>2</v>
      </c>
      <c r="AI1005">
        <v>2</v>
      </c>
      <c r="AJ1005">
        <v>3</v>
      </c>
      <c r="AK1005">
        <v>4</v>
      </c>
      <c r="AL1005">
        <v>4</v>
      </c>
      <c r="AM1005">
        <v>4</v>
      </c>
      <c r="AN1005">
        <v>2</v>
      </c>
      <c r="AO1005">
        <v>3</v>
      </c>
      <c r="AP1005">
        <v>4</v>
      </c>
      <c r="AQ1005">
        <v>4</v>
      </c>
      <c r="AR1005">
        <v>4</v>
      </c>
      <c r="AS1005">
        <v>3</v>
      </c>
      <c r="AT1005">
        <v>4</v>
      </c>
      <c r="AU1005">
        <v>3</v>
      </c>
      <c r="AV1005">
        <v>3</v>
      </c>
      <c r="AW1005">
        <v>3</v>
      </c>
      <c r="AX1005">
        <v>3</v>
      </c>
      <c r="AY1005">
        <v>4</v>
      </c>
      <c r="AZ1005">
        <v>3</v>
      </c>
      <c r="BA1005">
        <v>3</v>
      </c>
      <c r="BB1005">
        <v>4</v>
      </c>
      <c r="BC1005">
        <v>4</v>
      </c>
      <c r="BD1005">
        <v>4</v>
      </c>
      <c r="BE1005">
        <v>71.3</v>
      </c>
      <c r="BF1005" t="s">
        <v>64</v>
      </c>
    </row>
    <row r="1006" spans="1:58" x14ac:dyDescent="0.35">
      <c r="A1006" t="s">
        <v>65</v>
      </c>
      <c r="B1006" t="s">
        <v>60</v>
      </c>
      <c r="C1006" t="s">
        <v>60</v>
      </c>
      <c r="D1006" t="s">
        <v>70</v>
      </c>
      <c r="E1006">
        <v>4</v>
      </c>
      <c r="F1006">
        <v>4</v>
      </c>
      <c r="G1006">
        <v>4</v>
      </c>
      <c r="H1006">
        <v>4</v>
      </c>
      <c r="I1006">
        <v>5</v>
      </c>
      <c r="J1006">
        <v>4</v>
      </c>
      <c r="K1006">
        <v>5</v>
      </c>
      <c r="L1006">
        <v>4</v>
      </c>
      <c r="M1006">
        <v>5</v>
      </c>
      <c r="N1006">
        <v>5</v>
      </c>
      <c r="O1006">
        <v>5</v>
      </c>
      <c r="P1006">
        <v>4</v>
      </c>
      <c r="Q1006">
        <v>4</v>
      </c>
      <c r="R1006">
        <v>4</v>
      </c>
      <c r="S1006">
        <v>4</v>
      </c>
      <c r="T1006">
        <v>5</v>
      </c>
      <c r="U1006">
        <v>5</v>
      </c>
      <c r="V1006">
        <v>2</v>
      </c>
      <c r="W1006">
        <v>1</v>
      </c>
      <c r="X1006">
        <v>2</v>
      </c>
      <c r="Y1006">
        <v>2</v>
      </c>
      <c r="Z1006">
        <v>3</v>
      </c>
      <c r="AA1006">
        <v>2</v>
      </c>
      <c r="AB1006">
        <v>2</v>
      </c>
      <c r="AC1006">
        <v>2</v>
      </c>
      <c r="AD1006">
        <v>1</v>
      </c>
      <c r="AE1006">
        <v>1</v>
      </c>
      <c r="AF1006">
        <v>1</v>
      </c>
      <c r="AG1006">
        <v>2</v>
      </c>
      <c r="AH1006">
        <v>1</v>
      </c>
      <c r="AI1006">
        <v>2</v>
      </c>
      <c r="AJ1006">
        <v>4</v>
      </c>
      <c r="AK1006">
        <v>5</v>
      </c>
      <c r="AL1006">
        <v>4</v>
      </c>
      <c r="AM1006">
        <v>4</v>
      </c>
      <c r="AN1006">
        <v>3</v>
      </c>
      <c r="AO1006">
        <v>3</v>
      </c>
      <c r="AP1006">
        <v>4</v>
      </c>
      <c r="AQ1006">
        <v>4</v>
      </c>
      <c r="AR1006">
        <v>4</v>
      </c>
      <c r="AS1006">
        <v>4</v>
      </c>
      <c r="AT1006">
        <v>3</v>
      </c>
      <c r="AU1006">
        <v>3</v>
      </c>
      <c r="AV1006">
        <v>3</v>
      </c>
      <c r="AW1006">
        <v>3</v>
      </c>
      <c r="AX1006">
        <v>2</v>
      </c>
      <c r="AY1006">
        <v>3</v>
      </c>
      <c r="AZ1006">
        <v>2</v>
      </c>
      <c r="BA1006">
        <v>3</v>
      </c>
      <c r="BB1006">
        <v>4</v>
      </c>
      <c r="BC1006">
        <v>3</v>
      </c>
      <c r="BD1006">
        <v>3</v>
      </c>
      <c r="BE1006">
        <v>68.47</v>
      </c>
      <c r="BF1006" t="s">
        <v>64</v>
      </c>
    </row>
    <row r="1007" spans="1:58" x14ac:dyDescent="0.35">
      <c r="A1007" t="s">
        <v>58</v>
      </c>
      <c r="B1007" t="s">
        <v>60</v>
      </c>
      <c r="C1007" t="s">
        <v>60</v>
      </c>
      <c r="D1007" t="s">
        <v>70</v>
      </c>
      <c r="E1007">
        <v>4</v>
      </c>
      <c r="F1007">
        <v>4</v>
      </c>
      <c r="G1007">
        <v>4</v>
      </c>
      <c r="H1007">
        <v>5</v>
      </c>
      <c r="I1007">
        <v>5</v>
      </c>
      <c r="J1007">
        <v>4</v>
      </c>
      <c r="K1007">
        <v>4</v>
      </c>
      <c r="L1007">
        <v>5</v>
      </c>
      <c r="M1007">
        <v>4</v>
      </c>
      <c r="N1007">
        <v>5</v>
      </c>
      <c r="O1007">
        <v>4</v>
      </c>
      <c r="P1007">
        <v>5</v>
      </c>
      <c r="Q1007">
        <v>4</v>
      </c>
      <c r="R1007">
        <v>5</v>
      </c>
      <c r="S1007">
        <v>5</v>
      </c>
      <c r="T1007">
        <v>5</v>
      </c>
      <c r="U1007">
        <v>5</v>
      </c>
      <c r="V1007">
        <v>3</v>
      </c>
      <c r="W1007">
        <v>2</v>
      </c>
      <c r="X1007">
        <v>3</v>
      </c>
      <c r="Y1007">
        <v>2</v>
      </c>
      <c r="Z1007">
        <v>3</v>
      </c>
      <c r="AA1007">
        <v>3</v>
      </c>
      <c r="AB1007">
        <v>2</v>
      </c>
      <c r="AC1007">
        <v>4</v>
      </c>
      <c r="AD1007">
        <v>2</v>
      </c>
      <c r="AE1007">
        <v>3</v>
      </c>
      <c r="AF1007">
        <v>2</v>
      </c>
      <c r="AG1007">
        <v>4</v>
      </c>
      <c r="AH1007">
        <v>3</v>
      </c>
      <c r="AI1007">
        <v>3</v>
      </c>
      <c r="AJ1007">
        <v>4</v>
      </c>
      <c r="AK1007">
        <v>5</v>
      </c>
      <c r="AL1007">
        <v>4</v>
      </c>
      <c r="AM1007">
        <v>5</v>
      </c>
      <c r="AN1007">
        <v>3</v>
      </c>
      <c r="AO1007">
        <v>4</v>
      </c>
      <c r="AP1007">
        <v>4</v>
      </c>
      <c r="AQ1007">
        <v>4</v>
      </c>
      <c r="AR1007">
        <v>4</v>
      </c>
      <c r="AS1007">
        <v>4</v>
      </c>
      <c r="AT1007">
        <v>3</v>
      </c>
      <c r="AU1007">
        <v>3</v>
      </c>
      <c r="AV1007">
        <v>4</v>
      </c>
      <c r="AW1007">
        <v>4</v>
      </c>
      <c r="AX1007">
        <v>3</v>
      </c>
      <c r="AY1007">
        <v>4</v>
      </c>
      <c r="AZ1007">
        <v>2</v>
      </c>
      <c r="BA1007">
        <v>3</v>
      </c>
      <c r="BB1007">
        <v>3</v>
      </c>
      <c r="BC1007">
        <v>4</v>
      </c>
      <c r="BD1007">
        <v>2</v>
      </c>
      <c r="BE1007">
        <v>50</v>
      </c>
      <c r="BF1007" t="s">
        <v>63</v>
      </c>
    </row>
    <row r="1008" spans="1:58" x14ac:dyDescent="0.35">
      <c r="A1008" t="s">
        <v>65</v>
      </c>
      <c r="B1008" t="s">
        <v>60</v>
      </c>
      <c r="C1008" t="s">
        <v>60</v>
      </c>
      <c r="D1008" t="s">
        <v>71</v>
      </c>
      <c r="E1008">
        <v>3</v>
      </c>
      <c r="F1008">
        <v>4</v>
      </c>
      <c r="G1008">
        <v>4</v>
      </c>
      <c r="H1008">
        <v>2</v>
      </c>
      <c r="I1008">
        <v>4</v>
      </c>
      <c r="J1008">
        <v>4</v>
      </c>
      <c r="K1008">
        <v>5</v>
      </c>
      <c r="L1008">
        <v>3</v>
      </c>
      <c r="M1008">
        <v>3</v>
      </c>
      <c r="N1008">
        <v>4</v>
      </c>
      <c r="O1008">
        <v>5</v>
      </c>
      <c r="P1008">
        <v>3</v>
      </c>
      <c r="Q1008">
        <v>2</v>
      </c>
      <c r="R1008">
        <v>3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4</v>
      </c>
      <c r="Y1008">
        <v>4</v>
      </c>
      <c r="Z1008">
        <v>3</v>
      </c>
      <c r="AA1008">
        <v>4</v>
      </c>
      <c r="AB1008">
        <v>3</v>
      </c>
      <c r="AC1008">
        <v>4</v>
      </c>
      <c r="AD1008">
        <v>2</v>
      </c>
      <c r="AE1008">
        <v>4</v>
      </c>
      <c r="AF1008">
        <v>2</v>
      </c>
      <c r="AG1008">
        <v>3</v>
      </c>
      <c r="AH1008">
        <v>4</v>
      </c>
      <c r="AI1008">
        <v>3</v>
      </c>
      <c r="AJ1008">
        <v>4</v>
      </c>
      <c r="AK1008">
        <v>4</v>
      </c>
      <c r="AL1008">
        <v>3</v>
      </c>
      <c r="AM1008">
        <v>4</v>
      </c>
      <c r="AN1008">
        <v>3</v>
      </c>
      <c r="AO1008">
        <v>3</v>
      </c>
      <c r="AP1008">
        <v>4</v>
      </c>
      <c r="AQ1008">
        <v>3</v>
      </c>
      <c r="AR1008">
        <v>5</v>
      </c>
      <c r="AS1008">
        <v>4</v>
      </c>
      <c r="AT1008">
        <v>4</v>
      </c>
      <c r="AU1008">
        <v>3</v>
      </c>
      <c r="AV1008">
        <v>3</v>
      </c>
      <c r="AW1008">
        <v>3</v>
      </c>
      <c r="AX1008">
        <v>2</v>
      </c>
      <c r="AY1008">
        <v>4</v>
      </c>
      <c r="AZ1008">
        <v>2</v>
      </c>
      <c r="BA1008">
        <v>2</v>
      </c>
      <c r="BB1008">
        <v>3</v>
      </c>
      <c r="BC1008">
        <v>2</v>
      </c>
      <c r="BD1008">
        <v>2</v>
      </c>
      <c r="BE1008">
        <v>78.91</v>
      </c>
      <c r="BF1008" t="s">
        <v>59</v>
      </c>
    </row>
    <row r="1009" spans="1:58" x14ac:dyDescent="0.35">
      <c r="A1009" t="s">
        <v>58</v>
      </c>
      <c r="B1009" t="s">
        <v>63</v>
      </c>
      <c r="C1009" t="s">
        <v>64</v>
      </c>
      <c r="D1009" t="s">
        <v>61</v>
      </c>
      <c r="E1009">
        <v>4</v>
      </c>
      <c r="F1009">
        <v>3</v>
      </c>
      <c r="G1009">
        <v>4</v>
      </c>
      <c r="H1009">
        <v>5</v>
      </c>
      <c r="I1009">
        <v>4</v>
      </c>
      <c r="J1009">
        <v>5</v>
      </c>
      <c r="K1009">
        <v>4</v>
      </c>
      <c r="L1009">
        <v>3</v>
      </c>
      <c r="M1009">
        <v>4</v>
      </c>
      <c r="N1009">
        <v>4</v>
      </c>
      <c r="O1009">
        <v>4</v>
      </c>
      <c r="P1009">
        <v>4</v>
      </c>
      <c r="Q1009">
        <v>3</v>
      </c>
      <c r="R1009">
        <v>5</v>
      </c>
      <c r="S1009">
        <v>5</v>
      </c>
      <c r="T1009">
        <v>4</v>
      </c>
      <c r="U1009">
        <v>4</v>
      </c>
      <c r="V1009">
        <v>3</v>
      </c>
      <c r="W1009">
        <v>1</v>
      </c>
      <c r="X1009">
        <v>3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1</v>
      </c>
      <c r="AE1009">
        <v>3</v>
      </c>
      <c r="AF1009">
        <v>1</v>
      </c>
      <c r="AG1009">
        <v>1</v>
      </c>
      <c r="AH1009">
        <v>2</v>
      </c>
      <c r="AI1009">
        <v>3</v>
      </c>
      <c r="AJ1009">
        <v>4</v>
      </c>
      <c r="AK1009">
        <v>4</v>
      </c>
      <c r="AL1009">
        <v>4</v>
      </c>
      <c r="AM1009">
        <v>4</v>
      </c>
      <c r="AN1009">
        <v>4</v>
      </c>
      <c r="AO1009">
        <v>2</v>
      </c>
      <c r="AP1009">
        <v>3</v>
      </c>
      <c r="AQ1009">
        <v>3</v>
      </c>
      <c r="AR1009">
        <v>4</v>
      </c>
      <c r="AS1009">
        <v>4</v>
      </c>
      <c r="AT1009">
        <v>4</v>
      </c>
      <c r="AU1009">
        <v>3</v>
      </c>
      <c r="AV1009">
        <v>3</v>
      </c>
      <c r="AW1009">
        <v>3</v>
      </c>
      <c r="AX1009">
        <v>2</v>
      </c>
      <c r="AY1009">
        <v>2</v>
      </c>
      <c r="AZ1009">
        <v>2</v>
      </c>
      <c r="BA1009">
        <v>3</v>
      </c>
      <c r="BB1009">
        <v>4</v>
      </c>
      <c r="BC1009">
        <v>3</v>
      </c>
      <c r="BD1009">
        <v>3</v>
      </c>
      <c r="BE1009">
        <v>72.91</v>
      </c>
      <c r="BF1009" t="s">
        <v>64</v>
      </c>
    </row>
    <row r="1010" spans="1:58" x14ac:dyDescent="0.35">
      <c r="A1010" t="s">
        <v>58</v>
      </c>
      <c r="B1010" t="s">
        <v>64</v>
      </c>
      <c r="C1010" t="s">
        <v>64</v>
      </c>
      <c r="D1010" t="s">
        <v>67</v>
      </c>
      <c r="E1010">
        <v>4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4</v>
      </c>
      <c r="L1010">
        <v>5</v>
      </c>
      <c r="M1010">
        <v>5</v>
      </c>
      <c r="N1010">
        <v>5</v>
      </c>
      <c r="O1010">
        <v>4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3</v>
      </c>
      <c r="W1010">
        <v>1</v>
      </c>
      <c r="X1010">
        <v>3</v>
      </c>
      <c r="Y1010">
        <v>1</v>
      </c>
      <c r="Z1010">
        <v>3</v>
      </c>
      <c r="AA1010">
        <v>2</v>
      </c>
      <c r="AB1010">
        <v>2</v>
      </c>
      <c r="AC1010">
        <v>3</v>
      </c>
      <c r="AD1010">
        <v>2</v>
      </c>
      <c r="AE1010">
        <v>2</v>
      </c>
      <c r="AF1010">
        <v>2</v>
      </c>
      <c r="AG1010">
        <v>2</v>
      </c>
      <c r="AH1010">
        <v>2</v>
      </c>
      <c r="AI1010">
        <v>1</v>
      </c>
      <c r="AJ1010">
        <v>4</v>
      </c>
      <c r="AK1010">
        <v>2</v>
      </c>
      <c r="AL1010">
        <v>5</v>
      </c>
      <c r="AM1010">
        <v>5</v>
      </c>
      <c r="AN1010">
        <v>5</v>
      </c>
      <c r="AO1010">
        <v>5</v>
      </c>
      <c r="AP1010">
        <v>5</v>
      </c>
      <c r="AQ1010">
        <v>4</v>
      </c>
      <c r="AR1010">
        <v>4</v>
      </c>
      <c r="AS1010">
        <v>5</v>
      </c>
      <c r="AT1010">
        <v>4</v>
      </c>
      <c r="AU1010">
        <v>4</v>
      </c>
      <c r="AV1010">
        <v>5</v>
      </c>
      <c r="AW1010">
        <v>5</v>
      </c>
      <c r="AX1010">
        <v>2</v>
      </c>
      <c r="AY1010">
        <v>2</v>
      </c>
      <c r="AZ1010">
        <v>1</v>
      </c>
      <c r="BA1010">
        <v>1</v>
      </c>
      <c r="BB1010">
        <v>2</v>
      </c>
      <c r="BC1010">
        <v>4</v>
      </c>
      <c r="BD1010">
        <v>4</v>
      </c>
      <c r="BE1010">
        <v>64.14</v>
      </c>
      <c r="BF1010" t="s">
        <v>64</v>
      </c>
    </row>
    <row r="1011" spans="1:58" x14ac:dyDescent="0.35">
      <c r="A1011" t="s">
        <v>65</v>
      </c>
      <c r="B1011" t="s">
        <v>59</v>
      </c>
      <c r="C1011" t="s">
        <v>60</v>
      </c>
      <c r="D1011" t="s">
        <v>62</v>
      </c>
      <c r="E1011">
        <v>3</v>
      </c>
      <c r="F1011">
        <v>5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3</v>
      </c>
      <c r="M1011">
        <v>4</v>
      </c>
      <c r="N1011">
        <v>4</v>
      </c>
      <c r="O1011">
        <v>4</v>
      </c>
      <c r="P1011">
        <v>4</v>
      </c>
      <c r="Q1011">
        <v>3</v>
      </c>
      <c r="R1011">
        <v>4</v>
      </c>
      <c r="S1011">
        <v>5</v>
      </c>
      <c r="T1011">
        <v>3</v>
      </c>
      <c r="U1011">
        <v>3</v>
      </c>
      <c r="V1011">
        <v>3</v>
      </c>
      <c r="W1011">
        <v>2</v>
      </c>
      <c r="X1011">
        <v>3</v>
      </c>
      <c r="Y1011">
        <v>4</v>
      </c>
      <c r="Z1011">
        <v>4</v>
      </c>
      <c r="AA1011">
        <v>3</v>
      </c>
      <c r="AB1011">
        <v>4</v>
      </c>
      <c r="AC1011">
        <v>4</v>
      </c>
      <c r="AD1011">
        <v>2</v>
      </c>
      <c r="AE1011">
        <v>2</v>
      </c>
      <c r="AF1011">
        <v>2</v>
      </c>
      <c r="AG1011">
        <v>3</v>
      </c>
      <c r="AH1011">
        <v>3</v>
      </c>
      <c r="AI1011">
        <v>3</v>
      </c>
      <c r="AJ1011">
        <v>4</v>
      </c>
      <c r="AK1011">
        <v>4</v>
      </c>
      <c r="AL1011">
        <v>4</v>
      </c>
      <c r="AM1011">
        <v>5</v>
      </c>
      <c r="AN1011">
        <v>2</v>
      </c>
      <c r="AO1011">
        <v>2</v>
      </c>
      <c r="AP1011">
        <v>5</v>
      </c>
      <c r="AQ1011">
        <v>4</v>
      </c>
      <c r="AR1011">
        <v>4</v>
      </c>
      <c r="AS1011">
        <v>4</v>
      </c>
      <c r="AT1011">
        <v>2</v>
      </c>
      <c r="AU1011">
        <v>2</v>
      </c>
      <c r="AV1011">
        <v>2</v>
      </c>
      <c r="AW1011">
        <v>2</v>
      </c>
      <c r="AX1011">
        <v>4</v>
      </c>
      <c r="AY1011">
        <v>4</v>
      </c>
      <c r="AZ1011">
        <v>4</v>
      </c>
      <c r="BA1011">
        <v>2</v>
      </c>
      <c r="BB1011">
        <v>4</v>
      </c>
      <c r="BC1011">
        <v>4</v>
      </c>
      <c r="BD1011">
        <v>4</v>
      </c>
      <c r="BE1011">
        <v>62.4</v>
      </c>
      <c r="BF1011" t="s">
        <v>64</v>
      </c>
    </row>
    <row r="1012" spans="1:58" x14ac:dyDescent="0.35">
      <c r="A1012" t="s">
        <v>65</v>
      </c>
      <c r="B1012" t="s">
        <v>64</v>
      </c>
      <c r="C1012" t="s">
        <v>64</v>
      </c>
      <c r="D1012" t="s">
        <v>70</v>
      </c>
      <c r="E1012">
        <v>2</v>
      </c>
      <c r="F1012">
        <v>2</v>
      </c>
      <c r="G1012">
        <v>4</v>
      </c>
      <c r="H1012">
        <v>4</v>
      </c>
      <c r="I1012">
        <v>5</v>
      </c>
      <c r="J1012">
        <v>4</v>
      </c>
      <c r="K1012">
        <v>1</v>
      </c>
      <c r="L1012">
        <v>3</v>
      </c>
      <c r="M1012">
        <v>5</v>
      </c>
      <c r="N1012">
        <v>5</v>
      </c>
      <c r="O1012">
        <v>4</v>
      </c>
      <c r="P1012">
        <v>2</v>
      </c>
      <c r="Q1012">
        <v>2</v>
      </c>
      <c r="R1012">
        <v>4</v>
      </c>
      <c r="S1012">
        <v>3</v>
      </c>
      <c r="T1012">
        <v>3</v>
      </c>
      <c r="U1012">
        <v>3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2</v>
      </c>
      <c r="AF1012">
        <v>1</v>
      </c>
      <c r="AG1012">
        <v>1</v>
      </c>
      <c r="AH1012">
        <v>2</v>
      </c>
      <c r="AI1012">
        <v>2</v>
      </c>
      <c r="AJ1012">
        <v>3</v>
      </c>
      <c r="AK1012">
        <v>4</v>
      </c>
      <c r="AL1012">
        <v>3</v>
      </c>
      <c r="AM1012">
        <v>4</v>
      </c>
      <c r="AN1012">
        <v>2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3</v>
      </c>
      <c r="AU1012">
        <v>4</v>
      </c>
      <c r="AV1012">
        <v>2</v>
      </c>
      <c r="AW1012">
        <v>3</v>
      </c>
      <c r="AX1012">
        <v>2</v>
      </c>
      <c r="AY1012">
        <v>3</v>
      </c>
      <c r="AZ1012">
        <v>2</v>
      </c>
      <c r="BA1012">
        <v>2</v>
      </c>
      <c r="BB1012">
        <v>4</v>
      </c>
      <c r="BC1012">
        <v>3</v>
      </c>
      <c r="BD1012">
        <v>3</v>
      </c>
      <c r="BE1012">
        <v>75.739999999999995</v>
      </c>
      <c r="BF1012" t="s">
        <v>64</v>
      </c>
    </row>
    <row r="1013" spans="1:58" x14ac:dyDescent="0.35">
      <c r="A1013" t="s">
        <v>58</v>
      </c>
      <c r="B1013" t="s">
        <v>63</v>
      </c>
      <c r="C1013" t="s">
        <v>68</v>
      </c>
      <c r="D1013" t="s">
        <v>61</v>
      </c>
      <c r="E1013">
        <v>4</v>
      </c>
      <c r="F1013">
        <v>5</v>
      </c>
      <c r="G1013">
        <v>5</v>
      </c>
      <c r="H1013">
        <v>5</v>
      </c>
      <c r="I1013">
        <v>5</v>
      </c>
      <c r="J1013">
        <v>4</v>
      </c>
      <c r="K1013">
        <v>5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4</v>
      </c>
      <c r="S1013">
        <v>4</v>
      </c>
      <c r="T1013">
        <v>4</v>
      </c>
      <c r="U1013">
        <v>5</v>
      </c>
      <c r="V1013">
        <v>1</v>
      </c>
      <c r="W1013">
        <v>2</v>
      </c>
      <c r="X1013">
        <v>1</v>
      </c>
      <c r="Y1013">
        <v>1</v>
      </c>
      <c r="Z1013">
        <v>2</v>
      </c>
      <c r="AA1013">
        <v>2</v>
      </c>
      <c r="AB1013">
        <v>2</v>
      </c>
      <c r="AC1013">
        <v>2</v>
      </c>
      <c r="AD1013">
        <v>1</v>
      </c>
      <c r="AE1013">
        <v>2</v>
      </c>
      <c r="AF1013">
        <v>1</v>
      </c>
      <c r="AG1013">
        <v>1</v>
      </c>
      <c r="AH1013">
        <v>2</v>
      </c>
      <c r="AI1013">
        <v>1</v>
      </c>
      <c r="AJ1013">
        <v>4</v>
      </c>
      <c r="AK1013">
        <v>4</v>
      </c>
      <c r="AL1013">
        <v>4</v>
      </c>
      <c r="AM1013">
        <v>4</v>
      </c>
      <c r="AN1013">
        <v>3</v>
      </c>
      <c r="AO1013">
        <v>3</v>
      </c>
      <c r="AP1013">
        <v>4</v>
      </c>
      <c r="AQ1013">
        <v>3</v>
      </c>
      <c r="AR1013">
        <v>4</v>
      </c>
      <c r="AS1013">
        <v>3</v>
      </c>
      <c r="AT1013">
        <v>3</v>
      </c>
      <c r="AU1013">
        <v>4</v>
      </c>
      <c r="AV1013">
        <v>4</v>
      </c>
      <c r="AW1013">
        <v>3</v>
      </c>
      <c r="AX1013">
        <v>4</v>
      </c>
      <c r="AY1013">
        <v>4</v>
      </c>
      <c r="AZ1013">
        <v>2</v>
      </c>
      <c r="BA1013">
        <v>4</v>
      </c>
      <c r="BB1013">
        <v>4</v>
      </c>
      <c r="BC1013">
        <v>4</v>
      </c>
      <c r="BD1013">
        <v>4</v>
      </c>
      <c r="BE1013">
        <v>64</v>
      </c>
      <c r="BF1013" t="s">
        <v>64</v>
      </c>
    </row>
    <row r="1014" spans="1:58" x14ac:dyDescent="0.35">
      <c r="A1014" t="s">
        <v>58</v>
      </c>
      <c r="B1014" t="s">
        <v>64</v>
      </c>
      <c r="C1014" t="s">
        <v>64</v>
      </c>
      <c r="D1014" t="s">
        <v>62</v>
      </c>
      <c r="E1014">
        <v>3</v>
      </c>
      <c r="F1014">
        <v>4</v>
      </c>
      <c r="G1014">
        <v>4</v>
      </c>
      <c r="H1014">
        <v>5</v>
      </c>
      <c r="I1014">
        <v>5</v>
      </c>
      <c r="J1014">
        <v>4</v>
      </c>
      <c r="K1014">
        <v>5</v>
      </c>
      <c r="L1014">
        <v>4</v>
      </c>
      <c r="M1014">
        <v>5</v>
      </c>
      <c r="N1014">
        <v>5</v>
      </c>
      <c r="O1014">
        <v>1</v>
      </c>
      <c r="P1014">
        <v>3</v>
      </c>
      <c r="Q1014">
        <v>4</v>
      </c>
      <c r="R1014">
        <v>2</v>
      </c>
      <c r="S1014">
        <v>5</v>
      </c>
      <c r="T1014">
        <v>4</v>
      </c>
      <c r="U1014">
        <v>5</v>
      </c>
      <c r="V1014">
        <v>3</v>
      </c>
      <c r="W1014">
        <v>3</v>
      </c>
      <c r="X1014">
        <v>3</v>
      </c>
      <c r="Y1014">
        <v>2</v>
      </c>
      <c r="Z1014">
        <v>3</v>
      </c>
      <c r="AA1014">
        <v>3</v>
      </c>
      <c r="AB1014">
        <v>2</v>
      </c>
      <c r="AC1014">
        <v>3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3</v>
      </c>
      <c r="AK1014">
        <v>5</v>
      </c>
      <c r="AL1014">
        <v>4</v>
      </c>
      <c r="AM1014">
        <v>5</v>
      </c>
      <c r="AN1014">
        <v>4</v>
      </c>
      <c r="AO1014">
        <v>4</v>
      </c>
      <c r="AP1014">
        <v>3</v>
      </c>
      <c r="AQ1014">
        <v>4</v>
      </c>
      <c r="AR1014">
        <v>5</v>
      </c>
      <c r="AS1014">
        <v>3</v>
      </c>
      <c r="AT1014">
        <v>2</v>
      </c>
      <c r="AU1014">
        <v>2</v>
      </c>
      <c r="AV1014">
        <v>2</v>
      </c>
      <c r="AW1014">
        <v>4</v>
      </c>
      <c r="AX1014">
        <v>2</v>
      </c>
      <c r="AY1014">
        <v>2</v>
      </c>
      <c r="AZ1014">
        <v>2</v>
      </c>
      <c r="BA1014">
        <v>3</v>
      </c>
      <c r="BB1014">
        <v>4</v>
      </c>
      <c r="BC1014">
        <v>2</v>
      </c>
      <c r="BD1014">
        <v>2</v>
      </c>
      <c r="BE1014">
        <v>70.989999999999995</v>
      </c>
      <c r="BF1014" t="s">
        <v>59</v>
      </c>
    </row>
    <row r="1015" spans="1:58" x14ac:dyDescent="0.35">
      <c r="A1015" t="s">
        <v>58</v>
      </c>
      <c r="B1015" t="s">
        <v>59</v>
      </c>
      <c r="C1015" t="s">
        <v>60</v>
      </c>
      <c r="D1015" t="s">
        <v>62</v>
      </c>
      <c r="E1015">
        <v>4</v>
      </c>
      <c r="F1015">
        <v>4</v>
      </c>
      <c r="G1015">
        <v>5</v>
      </c>
      <c r="H1015">
        <v>5</v>
      </c>
      <c r="I1015">
        <v>4</v>
      </c>
      <c r="J1015">
        <v>3</v>
      </c>
      <c r="K1015">
        <v>5</v>
      </c>
      <c r="L1015">
        <v>5</v>
      </c>
      <c r="M1015">
        <v>4</v>
      </c>
      <c r="N1015">
        <v>5</v>
      </c>
      <c r="O1015">
        <v>4</v>
      </c>
      <c r="P1015">
        <v>5</v>
      </c>
      <c r="Q1015">
        <v>4</v>
      </c>
      <c r="R1015">
        <v>4</v>
      </c>
      <c r="S1015">
        <v>5</v>
      </c>
      <c r="T1015">
        <v>4</v>
      </c>
      <c r="U1015">
        <v>4</v>
      </c>
      <c r="V1015">
        <v>1</v>
      </c>
      <c r="W1015">
        <v>1</v>
      </c>
      <c r="X1015">
        <v>1</v>
      </c>
      <c r="Y1015">
        <v>2</v>
      </c>
      <c r="Z1015">
        <v>3</v>
      </c>
      <c r="AA1015">
        <v>3</v>
      </c>
      <c r="AB1015">
        <v>2</v>
      </c>
      <c r="AC1015">
        <v>1</v>
      </c>
      <c r="AD1015">
        <v>2</v>
      </c>
      <c r="AE1015">
        <v>1</v>
      </c>
      <c r="AF1015">
        <v>2</v>
      </c>
      <c r="AG1015">
        <v>2</v>
      </c>
      <c r="AH1015">
        <v>2</v>
      </c>
      <c r="AI1015">
        <v>1</v>
      </c>
      <c r="AJ1015">
        <v>4</v>
      </c>
      <c r="AK1015">
        <v>5</v>
      </c>
      <c r="AL1015">
        <v>5</v>
      </c>
      <c r="AM1015">
        <v>5</v>
      </c>
      <c r="AN1015">
        <v>3</v>
      </c>
      <c r="AO1015">
        <v>4</v>
      </c>
      <c r="AP1015">
        <v>4</v>
      </c>
      <c r="AQ1015">
        <v>3</v>
      </c>
      <c r="AR1015">
        <v>5</v>
      </c>
      <c r="AS1015">
        <v>4</v>
      </c>
      <c r="AT1015">
        <v>3</v>
      </c>
      <c r="AU1015">
        <v>3</v>
      </c>
      <c r="AV1015">
        <v>3</v>
      </c>
      <c r="AW1015">
        <v>4</v>
      </c>
      <c r="AX1015">
        <v>2</v>
      </c>
      <c r="AY1015">
        <v>3</v>
      </c>
      <c r="AZ1015">
        <v>2</v>
      </c>
      <c r="BA1015">
        <v>2</v>
      </c>
      <c r="BB1015">
        <v>2</v>
      </c>
      <c r="BC1015">
        <v>2</v>
      </c>
      <c r="BD1015">
        <v>3</v>
      </c>
      <c r="BE1015">
        <v>81.180000000000007</v>
      </c>
      <c r="BF1015" t="s">
        <v>59</v>
      </c>
    </row>
    <row r="1016" spans="1:58" x14ac:dyDescent="0.35">
      <c r="A1016" t="s">
        <v>58</v>
      </c>
      <c r="B1016" t="s">
        <v>64</v>
      </c>
      <c r="C1016" t="s">
        <v>60</v>
      </c>
      <c r="D1016" t="s">
        <v>62</v>
      </c>
      <c r="E1016">
        <v>4</v>
      </c>
      <c r="F1016">
        <v>4</v>
      </c>
      <c r="G1016">
        <v>5</v>
      </c>
      <c r="H1016">
        <v>4</v>
      </c>
      <c r="I1016">
        <v>5</v>
      </c>
      <c r="J1016">
        <v>5</v>
      </c>
      <c r="K1016">
        <v>4</v>
      </c>
      <c r="L1016">
        <v>5</v>
      </c>
      <c r="M1016">
        <v>5</v>
      </c>
      <c r="N1016">
        <v>5</v>
      </c>
      <c r="O1016">
        <v>5</v>
      </c>
      <c r="P1016">
        <v>4</v>
      </c>
      <c r="Q1016">
        <v>3</v>
      </c>
      <c r="R1016">
        <v>4</v>
      </c>
      <c r="S1016">
        <v>5</v>
      </c>
      <c r="T1016">
        <v>5</v>
      </c>
      <c r="U1016">
        <v>4</v>
      </c>
      <c r="V1016">
        <v>2</v>
      </c>
      <c r="W1016">
        <v>2</v>
      </c>
      <c r="X1016">
        <v>2</v>
      </c>
      <c r="Y1016">
        <v>3</v>
      </c>
      <c r="Z1016">
        <v>3</v>
      </c>
      <c r="AA1016">
        <v>4</v>
      </c>
      <c r="AB1016">
        <v>4</v>
      </c>
      <c r="AC1016">
        <v>4</v>
      </c>
      <c r="AD1016">
        <v>3</v>
      </c>
      <c r="AE1016">
        <v>4</v>
      </c>
      <c r="AF1016">
        <v>2</v>
      </c>
      <c r="AG1016">
        <v>2</v>
      </c>
      <c r="AH1016">
        <v>3</v>
      </c>
      <c r="AI1016">
        <v>3</v>
      </c>
      <c r="AJ1016">
        <v>4</v>
      </c>
      <c r="AK1016">
        <v>4</v>
      </c>
      <c r="AL1016">
        <v>4</v>
      </c>
      <c r="AM1016">
        <v>5</v>
      </c>
      <c r="AN1016">
        <v>4</v>
      </c>
      <c r="AO1016">
        <v>2</v>
      </c>
      <c r="AP1016">
        <v>3</v>
      </c>
      <c r="AQ1016">
        <v>4</v>
      </c>
      <c r="AR1016">
        <v>4</v>
      </c>
      <c r="AS1016">
        <v>4</v>
      </c>
      <c r="AT1016">
        <v>4</v>
      </c>
      <c r="AU1016">
        <v>3</v>
      </c>
      <c r="AV1016">
        <v>4</v>
      </c>
      <c r="AW1016">
        <v>4</v>
      </c>
      <c r="AX1016">
        <v>2</v>
      </c>
      <c r="AY1016">
        <v>2</v>
      </c>
      <c r="AZ1016">
        <v>2</v>
      </c>
      <c r="BA1016">
        <v>4</v>
      </c>
      <c r="BB1016">
        <v>3</v>
      </c>
      <c r="BC1016">
        <v>2</v>
      </c>
      <c r="BD1016">
        <v>2</v>
      </c>
      <c r="BE1016">
        <v>66.52</v>
      </c>
      <c r="BF1016" t="s">
        <v>64</v>
      </c>
    </row>
    <row r="1017" spans="1:58" x14ac:dyDescent="0.35">
      <c r="A1017" t="s">
        <v>58</v>
      </c>
      <c r="B1017" t="s">
        <v>59</v>
      </c>
      <c r="C1017" t="s">
        <v>59</v>
      </c>
      <c r="D1017" t="s">
        <v>74</v>
      </c>
      <c r="E1017">
        <v>4</v>
      </c>
      <c r="F1017">
        <v>4</v>
      </c>
      <c r="G1017">
        <v>5</v>
      </c>
      <c r="H1017">
        <v>4</v>
      </c>
      <c r="I1017">
        <v>5</v>
      </c>
      <c r="J1017">
        <v>3</v>
      </c>
      <c r="K1017">
        <v>4</v>
      </c>
      <c r="L1017">
        <v>4</v>
      </c>
      <c r="M1017">
        <v>5</v>
      </c>
      <c r="N1017">
        <v>5</v>
      </c>
      <c r="O1017">
        <v>5</v>
      </c>
      <c r="P1017">
        <v>3</v>
      </c>
      <c r="Q1017">
        <v>3</v>
      </c>
      <c r="R1017">
        <v>4</v>
      </c>
      <c r="S1017">
        <v>4</v>
      </c>
      <c r="T1017">
        <v>3</v>
      </c>
      <c r="U1017">
        <v>5</v>
      </c>
      <c r="V1017">
        <v>4</v>
      </c>
      <c r="W1017">
        <v>2</v>
      </c>
      <c r="X1017">
        <v>4</v>
      </c>
      <c r="Y1017">
        <v>3</v>
      </c>
      <c r="Z1017">
        <v>3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3</v>
      </c>
      <c r="AI1017">
        <v>2</v>
      </c>
      <c r="AJ1017">
        <v>4</v>
      </c>
      <c r="AK1017">
        <v>3</v>
      </c>
      <c r="AL1017">
        <v>4</v>
      </c>
      <c r="AM1017">
        <v>4</v>
      </c>
      <c r="AN1017">
        <v>3</v>
      </c>
      <c r="AO1017">
        <v>2</v>
      </c>
      <c r="AP1017">
        <v>4</v>
      </c>
      <c r="AQ1017">
        <v>4</v>
      </c>
      <c r="AR1017">
        <v>4</v>
      </c>
      <c r="AS1017">
        <v>3</v>
      </c>
      <c r="AT1017">
        <v>4</v>
      </c>
      <c r="AU1017">
        <v>3</v>
      </c>
      <c r="AV1017">
        <v>4</v>
      </c>
      <c r="AW1017">
        <v>3</v>
      </c>
      <c r="AX1017">
        <v>2</v>
      </c>
      <c r="AY1017">
        <v>3</v>
      </c>
      <c r="AZ1017">
        <v>2</v>
      </c>
      <c r="BA1017">
        <v>3</v>
      </c>
      <c r="BB1017">
        <v>4</v>
      </c>
      <c r="BC1017">
        <v>3</v>
      </c>
      <c r="BD1017">
        <v>2</v>
      </c>
      <c r="BE1017">
        <v>74.69</v>
      </c>
      <c r="BF1017" t="s">
        <v>64</v>
      </c>
    </row>
    <row r="1018" spans="1:58" x14ac:dyDescent="0.35">
      <c r="A1018" t="s">
        <v>65</v>
      </c>
      <c r="B1018" t="s">
        <v>63</v>
      </c>
      <c r="C1018" t="s">
        <v>68</v>
      </c>
      <c r="D1018" t="s">
        <v>70</v>
      </c>
      <c r="E1018">
        <v>3</v>
      </c>
      <c r="F1018">
        <v>4</v>
      </c>
      <c r="G1018">
        <v>3</v>
      </c>
      <c r="H1018">
        <v>3</v>
      </c>
      <c r="I1018">
        <v>4</v>
      </c>
      <c r="J1018">
        <v>1</v>
      </c>
      <c r="K1018">
        <v>5</v>
      </c>
      <c r="L1018">
        <v>3</v>
      </c>
      <c r="M1018">
        <v>4</v>
      </c>
      <c r="N1018">
        <v>4</v>
      </c>
      <c r="O1018">
        <v>4</v>
      </c>
      <c r="P1018">
        <v>3</v>
      </c>
      <c r="Q1018">
        <v>3</v>
      </c>
      <c r="R1018">
        <v>3</v>
      </c>
      <c r="S1018">
        <v>4</v>
      </c>
      <c r="T1018">
        <v>3</v>
      </c>
      <c r="U1018">
        <v>3</v>
      </c>
      <c r="V1018">
        <v>3</v>
      </c>
      <c r="W1018">
        <v>2</v>
      </c>
      <c r="X1018">
        <v>3</v>
      </c>
      <c r="Y1018">
        <v>3</v>
      </c>
      <c r="Z1018">
        <v>4</v>
      </c>
      <c r="AA1018">
        <v>3</v>
      </c>
      <c r="AB1018">
        <v>3</v>
      </c>
      <c r="AC1018">
        <v>3</v>
      </c>
      <c r="AD1018">
        <v>1</v>
      </c>
      <c r="AE1018">
        <v>2</v>
      </c>
      <c r="AF1018">
        <v>2</v>
      </c>
      <c r="AG1018">
        <v>4</v>
      </c>
      <c r="AH1018">
        <v>2</v>
      </c>
      <c r="AI1018">
        <v>1</v>
      </c>
      <c r="AJ1018">
        <v>3</v>
      </c>
      <c r="AK1018">
        <v>4</v>
      </c>
      <c r="AL1018">
        <v>3</v>
      </c>
      <c r="AM1018">
        <v>4</v>
      </c>
      <c r="AN1018">
        <v>2</v>
      </c>
      <c r="AO1018">
        <v>4</v>
      </c>
      <c r="AP1018">
        <v>3</v>
      </c>
      <c r="AQ1018">
        <v>4</v>
      </c>
      <c r="AR1018">
        <v>4</v>
      </c>
      <c r="AS1018">
        <v>4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4</v>
      </c>
      <c r="AZ1018">
        <v>3</v>
      </c>
      <c r="BA1018">
        <v>2</v>
      </c>
      <c r="BB1018">
        <v>3</v>
      </c>
      <c r="BC1018">
        <v>3</v>
      </c>
      <c r="BD1018">
        <v>3</v>
      </c>
      <c r="BE1018">
        <v>74</v>
      </c>
      <c r="BF1018" t="s">
        <v>64</v>
      </c>
    </row>
    <row r="1019" spans="1:58" x14ac:dyDescent="0.35">
      <c r="A1019" t="s">
        <v>58</v>
      </c>
      <c r="B1019" t="s">
        <v>59</v>
      </c>
      <c r="C1019" t="s">
        <v>60</v>
      </c>
      <c r="D1019" t="s">
        <v>69</v>
      </c>
      <c r="E1019">
        <v>3</v>
      </c>
      <c r="F1019">
        <v>3</v>
      </c>
      <c r="G1019">
        <v>4</v>
      </c>
      <c r="H1019">
        <v>5</v>
      </c>
      <c r="I1019">
        <v>5</v>
      </c>
      <c r="J1019">
        <v>5</v>
      </c>
      <c r="K1019">
        <v>3</v>
      </c>
      <c r="L1019">
        <v>3</v>
      </c>
      <c r="M1019">
        <v>3</v>
      </c>
      <c r="N1019">
        <v>5</v>
      </c>
      <c r="O1019">
        <v>4</v>
      </c>
      <c r="P1019">
        <v>1</v>
      </c>
      <c r="Q1019">
        <v>3</v>
      </c>
      <c r="R1019">
        <v>4</v>
      </c>
      <c r="S1019">
        <v>4</v>
      </c>
      <c r="T1019">
        <v>3</v>
      </c>
      <c r="U1019">
        <v>5</v>
      </c>
      <c r="V1019">
        <v>2</v>
      </c>
      <c r="W1019">
        <v>1</v>
      </c>
      <c r="X1019">
        <v>2</v>
      </c>
      <c r="Y1019">
        <v>1</v>
      </c>
      <c r="Z1019">
        <v>2</v>
      </c>
      <c r="AA1019">
        <v>3</v>
      </c>
      <c r="AB1019">
        <v>2</v>
      </c>
      <c r="AC1019">
        <v>3</v>
      </c>
      <c r="AD1019">
        <v>2</v>
      </c>
      <c r="AE1019">
        <v>3</v>
      </c>
      <c r="AF1019">
        <v>2</v>
      </c>
      <c r="AG1019">
        <v>2</v>
      </c>
      <c r="AH1019">
        <v>3</v>
      </c>
      <c r="AI1019">
        <v>3</v>
      </c>
      <c r="AJ1019">
        <v>4</v>
      </c>
      <c r="AK1019">
        <v>4</v>
      </c>
      <c r="AL1019">
        <v>4</v>
      </c>
      <c r="AM1019">
        <v>4</v>
      </c>
      <c r="AN1019">
        <v>2</v>
      </c>
      <c r="AO1019">
        <v>4</v>
      </c>
      <c r="AP1019">
        <v>2</v>
      </c>
      <c r="AQ1019">
        <v>4</v>
      </c>
      <c r="AR1019">
        <v>4</v>
      </c>
      <c r="AS1019">
        <v>3</v>
      </c>
      <c r="AT1019">
        <v>4</v>
      </c>
      <c r="AU1019">
        <v>3</v>
      </c>
      <c r="AV1019">
        <v>4</v>
      </c>
      <c r="AW1019">
        <v>4</v>
      </c>
      <c r="AX1019">
        <v>2</v>
      </c>
      <c r="AY1019">
        <v>2</v>
      </c>
      <c r="AZ1019">
        <v>2</v>
      </c>
      <c r="BA1019">
        <v>2</v>
      </c>
      <c r="BB1019">
        <v>3</v>
      </c>
      <c r="BC1019">
        <v>4</v>
      </c>
      <c r="BD1019">
        <v>4</v>
      </c>
      <c r="BE1019">
        <v>70.39</v>
      </c>
      <c r="BF1019" t="s">
        <v>64</v>
      </c>
    </row>
    <row r="1020" spans="1:58" x14ac:dyDescent="0.35">
      <c r="A1020" t="s">
        <v>58</v>
      </c>
      <c r="B1020" t="s">
        <v>64</v>
      </c>
      <c r="C1020" t="s">
        <v>63</v>
      </c>
      <c r="D1020" t="s">
        <v>71</v>
      </c>
      <c r="E1020">
        <v>4</v>
      </c>
      <c r="F1020">
        <v>4</v>
      </c>
      <c r="G1020">
        <v>3</v>
      </c>
      <c r="H1020">
        <v>5</v>
      </c>
      <c r="I1020">
        <v>5</v>
      </c>
      <c r="J1020">
        <v>4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4</v>
      </c>
      <c r="Q1020">
        <v>4</v>
      </c>
      <c r="R1020">
        <v>4</v>
      </c>
      <c r="S1020">
        <v>4</v>
      </c>
      <c r="T1020">
        <v>5</v>
      </c>
      <c r="U1020">
        <v>5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1</v>
      </c>
      <c r="AB1020">
        <v>2</v>
      </c>
      <c r="AC1020">
        <v>2</v>
      </c>
      <c r="AD1020">
        <v>1</v>
      </c>
      <c r="AE1020">
        <v>2</v>
      </c>
      <c r="AF1020">
        <v>2</v>
      </c>
      <c r="AG1020">
        <v>3</v>
      </c>
      <c r="AH1020">
        <v>2</v>
      </c>
      <c r="AI1020">
        <v>1</v>
      </c>
      <c r="AJ1020">
        <v>5</v>
      </c>
      <c r="AK1020">
        <v>5</v>
      </c>
      <c r="AL1020">
        <v>5</v>
      </c>
      <c r="AM1020">
        <v>5</v>
      </c>
      <c r="AN1020">
        <v>4</v>
      </c>
      <c r="AO1020">
        <v>4</v>
      </c>
      <c r="AP1020">
        <v>4</v>
      </c>
      <c r="AQ1020">
        <v>4</v>
      </c>
      <c r="AR1020">
        <v>5</v>
      </c>
      <c r="AS1020">
        <v>5</v>
      </c>
      <c r="AT1020">
        <v>5</v>
      </c>
      <c r="AU1020">
        <v>4</v>
      </c>
      <c r="AV1020">
        <v>4</v>
      </c>
      <c r="AW1020">
        <v>4</v>
      </c>
      <c r="AX1020">
        <v>1</v>
      </c>
      <c r="AY1020">
        <v>4</v>
      </c>
      <c r="AZ1020">
        <v>1</v>
      </c>
      <c r="BA1020">
        <v>2</v>
      </c>
      <c r="BB1020">
        <v>2</v>
      </c>
      <c r="BC1020">
        <v>2</v>
      </c>
      <c r="BD1020">
        <v>4</v>
      </c>
      <c r="BE1020">
        <v>58.66</v>
      </c>
      <c r="BF1020" t="s">
        <v>64</v>
      </c>
    </row>
    <row r="1021" spans="1:58" x14ac:dyDescent="0.35">
      <c r="A1021" t="s">
        <v>65</v>
      </c>
      <c r="B1021" t="s">
        <v>59</v>
      </c>
      <c r="C1021" t="s">
        <v>59</v>
      </c>
      <c r="D1021" t="s">
        <v>62</v>
      </c>
      <c r="E1021">
        <v>2</v>
      </c>
      <c r="F1021">
        <v>4</v>
      </c>
      <c r="G1021">
        <v>4</v>
      </c>
      <c r="H1021">
        <v>4</v>
      </c>
      <c r="I1021">
        <v>5</v>
      </c>
      <c r="J1021">
        <v>5</v>
      </c>
      <c r="K1021">
        <v>5</v>
      </c>
      <c r="L1021">
        <v>4</v>
      </c>
      <c r="M1021">
        <v>4</v>
      </c>
      <c r="N1021">
        <v>4</v>
      </c>
      <c r="O1021">
        <v>5</v>
      </c>
      <c r="P1021">
        <v>3</v>
      </c>
      <c r="Q1021">
        <v>2</v>
      </c>
      <c r="R1021">
        <v>5</v>
      </c>
      <c r="S1021">
        <v>4</v>
      </c>
      <c r="T1021">
        <v>5</v>
      </c>
      <c r="U1021">
        <v>4</v>
      </c>
      <c r="V1021">
        <v>2</v>
      </c>
      <c r="W1021">
        <v>1</v>
      </c>
      <c r="X1021">
        <v>2</v>
      </c>
      <c r="Y1021">
        <v>3</v>
      </c>
      <c r="Z1021">
        <v>3</v>
      </c>
      <c r="AA1021">
        <v>2</v>
      </c>
      <c r="AB1021">
        <v>2</v>
      </c>
      <c r="AC1021">
        <v>1</v>
      </c>
      <c r="AD1021">
        <v>1</v>
      </c>
      <c r="AE1021">
        <v>3</v>
      </c>
      <c r="AF1021">
        <v>2</v>
      </c>
      <c r="AG1021">
        <v>2</v>
      </c>
      <c r="AH1021">
        <v>2</v>
      </c>
      <c r="AI1021">
        <v>3</v>
      </c>
      <c r="AJ1021">
        <v>4</v>
      </c>
      <c r="AK1021">
        <v>4</v>
      </c>
      <c r="AL1021">
        <v>4</v>
      </c>
      <c r="AM1021">
        <v>4</v>
      </c>
      <c r="AN1021">
        <v>4</v>
      </c>
      <c r="AO1021">
        <v>4</v>
      </c>
      <c r="AP1021">
        <v>4</v>
      </c>
      <c r="AQ1021">
        <v>4</v>
      </c>
      <c r="AR1021">
        <v>3</v>
      </c>
      <c r="AS1021">
        <v>4</v>
      </c>
      <c r="AT1021">
        <v>4</v>
      </c>
      <c r="AU1021">
        <v>4</v>
      </c>
      <c r="AV1021">
        <v>2</v>
      </c>
      <c r="AW1021">
        <v>3</v>
      </c>
      <c r="AX1021">
        <v>2</v>
      </c>
      <c r="AY1021">
        <v>3</v>
      </c>
      <c r="AZ1021">
        <v>2</v>
      </c>
      <c r="BA1021">
        <v>2</v>
      </c>
      <c r="BB1021">
        <v>2</v>
      </c>
      <c r="BC1021">
        <v>3</v>
      </c>
      <c r="BD1021">
        <v>2</v>
      </c>
      <c r="BE1021">
        <v>80.319999999999993</v>
      </c>
      <c r="BF1021" t="s">
        <v>59</v>
      </c>
    </row>
    <row r="1022" spans="1:58" x14ac:dyDescent="0.35">
      <c r="A1022" t="s">
        <v>58</v>
      </c>
      <c r="B1022" t="s">
        <v>63</v>
      </c>
      <c r="C1022" t="s">
        <v>64</v>
      </c>
      <c r="D1022" t="s">
        <v>71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1</v>
      </c>
      <c r="V1022">
        <v>2</v>
      </c>
      <c r="W1022">
        <v>1</v>
      </c>
      <c r="X1022">
        <v>2</v>
      </c>
      <c r="Y1022">
        <v>2</v>
      </c>
      <c r="Z1022">
        <v>2</v>
      </c>
      <c r="AA1022">
        <v>2</v>
      </c>
      <c r="AB1022">
        <v>3</v>
      </c>
      <c r="AC1022">
        <v>3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3</v>
      </c>
      <c r="AJ1022">
        <v>4</v>
      </c>
      <c r="AK1022">
        <v>4</v>
      </c>
      <c r="AL1022">
        <v>4</v>
      </c>
      <c r="AM1022">
        <v>3</v>
      </c>
      <c r="AN1022">
        <v>3</v>
      </c>
      <c r="AO1022">
        <v>3</v>
      </c>
      <c r="AP1022">
        <v>4</v>
      </c>
      <c r="AQ1022">
        <v>3</v>
      </c>
      <c r="AR1022">
        <v>4</v>
      </c>
      <c r="AS1022">
        <v>3</v>
      </c>
      <c r="AT1022">
        <v>2</v>
      </c>
      <c r="AU1022">
        <v>3</v>
      </c>
      <c r="AV1022">
        <v>3</v>
      </c>
      <c r="AW1022">
        <v>4</v>
      </c>
      <c r="AX1022">
        <v>4</v>
      </c>
      <c r="AY1022">
        <v>4</v>
      </c>
      <c r="AZ1022">
        <v>3</v>
      </c>
      <c r="BA1022">
        <v>3</v>
      </c>
      <c r="BB1022">
        <v>3</v>
      </c>
      <c r="BC1022">
        <v>3</v>
      </c>
      <c r="BD1022">
        <v>4</v>
      </c>
      <c r="BE1022">
        <v>59.42</v>
      </c>
      <c r="BF1022" t="s">
        <v>64</v>
      </c>
    </row>
    <row r="1023" spans="1:58" x14ac:dyDescent="0.35">
      <c r="A1023" t="s">
        <v>58</v>
      </c>
      <c r="B1023" t="s">
        <v>68</v>
      </c>
      <c r="C1023" t="s">
        <v>68</v>
      </c>
      <c r="D1023" t="s">
        <v>72</v>
      </c>
      <c r="E1023">
        <v>4</v>
      </c>
      <c r="F1023">
        <v>3</v>
      </c>
      <c r="G1023">
        <v>4</v>
      </c>
      <c r="H1023">
        <v>4</v>
      </c>
      <c r="I1023">
        <v>5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5</v>
      </c>
      <c r="Q1023">
        <v>5</v>
      </c>
      <c r="R1023">
        <v>4</v>
      </c>
      <c r="S1023">
        <v>4</v>
      </c>
      <c r="T1023">
        <v>4</v>
      </c>
      <c r="U1023">
        <v>4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2</v>
      </c>
      <c r="AH1023">
        <v>2</v>
      </c>
      <c r="AI1023">
        <v>2</v>
      </c>
      <c r="AJ1023">
        <v>4</v>
      </c>
      <c r="AK1023">
        <v>3</v>
      </c>
      <c r="AL1023">
        <v>4</v>
      </c>
      <c r="AM1023">
        <v>4</v>
      </c>
      <c r="AN1023">
        <v>4</v>
      </c>
      <c r="AO1023">
        <v>4</v>
      </c>
      <c r="AP1023">
        <v>3</v>
      </c>
      <c r="AQ1023">
        <v>3</v>
      </c>
      <c r="AR1023">
        <v>4</v>
      </c>
      <c r="AS1023">
        <v>3</v>
      </c>
      <c r="AT1023">
        <v>3</v>
      </c>
      <c r="AU1023">
        <v>4</v>
      </c>
      <c r="AV1023">
        <v>3</v>
      </c>
      <c r="AW1023">
        <v>4</v>
      </c>
      <c r="AX1023">
        <v>4</v>
      </c>
      <c r="AY1023">
        <v>3</v>
      </c>
      <c r="AZ1023">
        <v>1</v>
      </c>
      <c r="BA1023">
        <v>3</v>
      </c>
      <c r="BB1023">
        <v>4</v>
      </c>
      <c r="BC1023">
        <v>3</v>
      </c>
      <c r="BD1023">
        <v>3</v>
      </c>
      <c r="BE1023">
        <v>72.81</v>
      </c>
      <c r="BF1023" t="s">
        <v>59</v>
      </c>
    </row>
    <row r="1024" spans="1:58" x14ac:dyDescent="0.35">
      <c r="A1024" t="s">
        <v>58</v>
      </c>
      <c r="B1024" t="s">
        <v>64</v>
      </c>
      <c r="C1024" t="s">
        <v>63</v>
      </c>
      <c r="D1024" t="s">
        <v>61</v>
      </c>
      <c r="E1024">
        <v>4</v>
      </c>
      <c r="F1024">
        <v>5</v>
      </c>
      <c r="G1024">
        <v>5</v>
      </c>
      <c r="H1024">
        <v>4</v>
      </c>
      <c r="I1024">
        <v>4</v>
      </c>
      <c r="J1024">
        <v>3</v>
      </c>
      <c r="K1024">
        <v>3</v>
      </c>
      <c r="L1024">
        <v>5</v>
      </c>
      <c r="M1024">
        <v>5</v>
      </c>
      <c r="N1024">
        <v>5</v>
      </c>
      <c r="O1024">
        <v>5</v>
      </c>
      <c r="P1024">
        <v>4</v>
      </c>
      <c r="Q1024">
        <v>3</v>
      </c>
      <c r="R1024">
        <v>4</v>
      </c>
      <c r="S1024">
        <v>5</v>
      </c>
      <c r="T1024">
        <v>5</v>
      </c>
      <c r="U1024">
        <v>5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3</v>
      </c>
      <c r="AG1024">
        <v>2</v>
      </c>
      <c r="AH1024">
        <v>3</v>
      </c>
      <c r="AI1024">
        <v>2</v>
      </c>
      <c r="AJ1024">
        <v>4</v>
      </c>
      <c r="AK1024">
        <v>4</v>
      </c>
      <c r="AL1024">
        <v>4</v>
      </c>
      <c r="AM1024">
        <v>4</v>
      </c>
      <c r="AN1024">
        <v>2</v>
      </c>
      <c r="AO1024">
        <v>2</v>
      </c>
      <c r="AP1024">
        <v>4</v>
      </c>
      <c r="AQ1024">
        <v>4</v>
      </c>
      <c r="AR1024">
        <v>4</v>
      </c>
      <c r="AS1024">
        <v>4</v>
      </c>
      <c r="AT1024">
        <v>2</v>
      </c>
      <c r="AU1024">
        <v>2</v>
      </c>
      <c r="AV1024">
        <v>2</v>
      </c>
      <c r="AW1024">
        <v>2</v>
      </c>
      <c r="AX1024">
        <v>2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64</v>
      </c>
      <c r="BF1024" t="s">
        <v>64</v>
      </c>
    </row>
    <row r="1025" spans="1:58" x14ac:dyDescent="0.35">
      <c r="A1025" t="s">
        <v>65</v>
      </c>
      <c r="B1025" t="s">
        <v>59</v>
      </c>
      <c r="C1025" t="s">
        <v>59</v>
      </c>
      <c r="D1025" t="s">
        <v>70</v>
      </c>
      <c r="E1025">
        <v>3</v>
      </c>
      <c r="F1025">
        <v>4</v>
      </c>
      <c r="G1025">
        <v>5</v>
      </c>
      <c r="H1025">
        <v>4</v>
      </c>
      <c r="I1025">
        <v>5</v>
      </c>
      <c r="J1025">
        <v>5</v>
      </c>
      <c r="K1025">
        <v>3</v>
      </c>
      <c r="L1025">
        <v>4</v>
      </c>
      <c r="M1025">
        <v>3</v>
      </c>
      <c r="N1025">
        <v>5</v>
      </c>
      <c r="O1025">
        <v>5</v>
      </c>
      <c r="P1025">
        <v>4</v>
      </c>
      <c r="Q1025">
        <v>3</v>
      </c>
      <c r="R1025">
        <v>4</v>
      </c>
      <c r="S1025">
        <v>5</v>
      </c>
      <c r="T1025">
        <v>3</v>
      </c>
      <c r="U1025">
        <v>4</v>
      </c>
      <c r="V1025">
        <v>2</v>
      </c>
      <c r="W1025">
        <v>3</v>
      </c>
      <c r="X1025">
        <v>2</v>
      </c>
      <c r="Y1025">
        <v>3</v>
      </c>
      <c r="Z1025">
        <v>3</v>
      </c>
      <c r="AA1025">
        <v>2</v>
      </c>
      <c r="AB1025">
        <v>2</v>
      </c>
      <c r="AC1025">
        <v>3</v>
      </c>
      <c r="AD1025">
        <v>3</v>
      </c>
      <c r="AE1025">
        <v>2</v>
      </c>
      <c r="AF1025">
        <v>3</v>
      </c>
      <c r="AG1025">
        <v>2</v>
      </c>
      <c r="AH1025">
        <v>2</v>
      </c>
      <c r="AI1025">
        <v>3</v>
      </c>
      <c r="AJ1025">
        <v>4</v>
      </c>
      <c r="AK1025">
        <v>5</v>
      </c>
      <c r="AL1025">
        <v>4</v>
      </c>
      <c r="AM1025">
        <v>5</v>
      </c>
      <c r="AN1025">
        <v>4</v>
      </c>
      <c r="AO1025">
        <v>3</v>
      </c>
      <c r="AP1025">
        <v>4</v>
      </c>
      <c r="AQ1025">
        <v>3</v>
      </c>
      <c r="AR1025">
        <v>4</v>
      </c>
      <c r="AS1025">
        <v>5</v>
      </c>
      <c r="AT1025">
        <v>4</v>
      </c>
      <c r="AU1025">
        <v>4</v>
      </c>
      <c r="AV1025">
        <v>4</v>
      </c>
      <c r="AW1025">
        <v>5</v>
      </c>
      <c r="AX1025">
        <v>3</v>
      </c>
      <c r="AY1025">
        <v>3</v>
      </c>
      <c r="AZ1025">
        <v>2</v>
      </c>
      <c r="BA1025">
        <v>3</v>
      </c>
      <c r="BB1025">
        <v>3</v>
      </c>
      <c r="BC1025">
        <v>4</v>
      </c>
      <c r="BD1025">
        <v>5</v>
      </c>
      <c r="BE1025">
        <v>78.45</v>
      </c>
      <c r="BF1025" t="s">
        <v>64</v>
      </c>
    </row>
    <row r="1026" spans="1:58" x14ac:dyDescent="0.35">
      <c r="A1026" t="s">
        <v>58</v>
      </c>
      <c r="B1026" t="s">
        <v>60</v>
      </c>
      <c r="C1026" t="s">
        <v>60</v>
      </c>
      <c r="D1026" t="s">
        <v>62</v>
      </c>
      <c r="E1026">
        <v>4</v>
      </c>
      <c r="F1026">
        <v>3</v>
      </c>
      <c r="G1026">
        <v>4</v>
      </c>
      <c r="H1026">
        <v>5</v>
      </c>
      <c r="I1026">
        <v>5</v>
      </c>
      <c r="J1026">
        <v>4</v>
      </c>
      <c r="K1026">
        <v>4</v>
      </c>
      <c r="L1026">
        <v>3</v>
      </c>
      <c r="M1026">
        <v>4</v>
      </c>
      <c r="N1026">
        <v>5</v>
      </c>
      <c r="O1026">
        <v>4</v>
      </c>
      <c r="P1026">
        <v>4</v>
      </c>
      <c r="Q1026">
        <v>3</v>
      </c>
      <c r="R1026">
        <v>5</v>
      </c>
      <c r="S1026">
        <v>4</v>
      </c>
      <c r="T1026">
        <v>4</v>
      </c>
      <c r="U1026">
        <v>5</v>
      </c>
      <c r="V1026">
        <v>4</v>
      </c>
      <c r="W1026">
        <v>2</v>
      </c>
      <c r="X1026">
        <v>4</v>
      </c>
      <c r="Y1026">
        <v>3</v>
      </c>
      <c r="Z1026">
        <v>4</v>
      </c>
      <c r="AA1026">
        <v>3</v>
      </c>
      <c r="AB1026">
        <v>4</v>
      </c>
      <c r="AC1026">
        <v>3</v>
      </c>
      <c r="AD1026">
        <v>3</v>
      </c>
      <c r="AE1026">
        <v>4</v>
      </c>
      <c r="AF1026">
        <v>3</v>
      </c>
      <c r="AG1026">
        <v>2</v>
      </c>
      <c r="AH1026">
        <v>3</v>
      </c>
      <c r="AI1026">
        <v>2</v>
      </c>
      <c r="AJ1026">
        <v>4</v>
      </c>
      <c r="AK1026">
        <v>5</v>
      </c>
      <c r="AL1026">
        <v>4</v>
      </c>
      <c r="AM1026">
        <v>4</v>
      </c>
      <c r="AN1026">
        <v>4</v>
      </c>
      <c r="AO1026">
        <v>4</v>
      </c>
      <c r="AP1026">
        <v>3</v>
      </c>
      <c r="AQ1026">
        <v>4</v>
      </c>
      <c r="AR1026">
        <v>4</v>
      </c>
      <c r="AS1026">
        <v>5</v>
      </c>
      <c r="AT1026">
        <v>4</v>
      </c>
      <c r="AU1026">
        <v>3</v>
      </c>
      <c r="AV1026">
        <v>4</v>
      </c>
      <c r="AW1026">
        <v>4</v>
      </c>
      <c r="AX1026">
        <v>2</v>
      </c>
      <c r="AY1026">
        <v>3</v>
      </c>
      <c r="AZ1026">
        <v>2</v>
      </c>
      <c r="BA1026">
        <v>2</v>
      </c>
      <c r="BB1026">
        <v>2</v>
      </c>
      <c r="BC1026">
        <v>3</v>
      </c>
      <c r="BD1026">
        <v>2</v>
      </c>
      <c r="BE1026">
        <v>81.53</v>
      </c>
      <c r="BF1026" t="s">
        <v>60</v>
      </c>
    </row>
    <row r="1027" spans="1:58" x14ac:dyDescent="0.35">
      <c r="A1027" t="s">
        <v>58</v>
      </c>
      <c r="B1027" t="s">
        <v>59</v>
      </c>
      <c r="C1027" t="s">
        <v>60</v>
      </c>
      <c r="D1027" t="s">
        <v>71</v>
      </c>
      <c r="E1027">
        <v>4</v>
      </c>
      <c r="F1027">
        <v>4</v>
      </c>
      <c r="G1027">
        <v>5</v>
      </c>
      <c r="H1027">
        <v>4</v>
      </c>
      <c r="I1027">
        <v>5</v>
      </c>
      <c r="J1027">
        <v>4</v>
      </c>
      <c r="K1027">
        <v>4</v>
      </c>
      <c r="L1027">
        <v>4</v>
      </c>
      <c r="M1027">
        <v>5</v>
      </c>
      <c r="N1027">
        <v>5</v>
      </c>
      <c r="O1027">
        <v>5</v>
      </c>
      <c r="P1027">
        <v>3</v>
      </c>
      <c r="Q1027">
        <v>2</v>
      </c>
      <c r="R1027">
        <v>5</v>
      </c>
      <c r="S1027">
        <v>4</v>
      </c>
      <c r="T1027">
        <v>4</v>
      </c>
      <c r="U1027">
        <v>4</v>
      </c>
      <c r="V1027">
        <v>3</v>
      </c>
      <c r="W1027">
        <v>2</v>
      </c>
      <c r="X1027">
        <v>3</v>
      </c>
      <c r="Y1027">
        <v>3</v>
      </c>
      <c r="Z1027">
        <v>3</v>
      </c>
      <c r="AA1027">
        <v>4</v>
      </c>
      <c r="AB1027">
        <v>3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3</v>
      </c>
      <c r="AI1027">
        <v>2</v>
      </c>
      <c r="AJ1027">
        <v>3</v>
      </c>
      <c r="AK1027">
        <v>4</v>
      </c>
      <c r="AL1027">
        <v>4</v>
      </c>
      <c r="AM1027">
        <v>5</v>
      </c>
      <c r="AN1027">
        <v>2</v>
      </c>
      <c r="AO1027">
        <v>3</v>
      </c>
      <c r="AP1027">
        <v>3</v>
      </c>
      <c r="AQ1027">
        <v>2</v>
      </c>
      <c r="AR1027">
        <v>5</v>
      </c>
      <c r="AS1027">
        <v>4</v>
      </c>
      <c r="AT1027">
        <v>4</v>
      </c>
      <c r="AU1027">
        <v>3</v>
      </c>
      <c r="AV1027">
        <v>2</v>
      </c>
      <c r="AW1027">
        <v>3</v>
      </c>
      <c r="AX1027">
        <v>2</v>
      </c>
      <c r="AY1027">
        <v>3</v>
      </c>
      <c r="AZ1027">
        <v>2</v>
      </c>
      <c r="BA1027">
        <v>3</v>
      </c>
      <c r="BB1027">
        <v>2</v>
      </c>
      <c r="BC1027">
        <v>3</v>
      </c>
      <c r="BD1027">
        <v>4</v>
      </c>
      <c r="BE1027">
        <v>71.37</v>
      </c>
      <c r="BF1027" t="s">
        <v>64</v>
      </c>
    </row>
    <row r="1028" spans="1:58" x14ac:dyDescent="0.35">
      <c r="A1028" t="s">
        <v>58</v>
      </c>
      <c r="B1028" t="s">
        <v>59</v>
      </c>
      <c r="C1028" t="s">
        <v>59</v>
      </c>
      <c r="D1028" t="s">
        <v>67</v>
      </c>
      <c r="E1028">
        <v>4</v>
      </c>
      <c r="F1028">
        <v>5</v>
      </c>
      <c r="G1028">
        <v>4</v>
      </c>
      <c r="H1028">
        <v>4</v>
      </c>
      <c r="I1028">
        <v>5</v>
      </c>
      <c r="J1028">
        <v>4</v>
      </c>
      <c r="K1028">
        <v>5</v>
      </c>
      <c r="L1028">
        <v>4</v>
      </c>
      <c r="M1028">
        <v>3</v>
      </c>
      <c r="N1028">
        <v>5</v>
      </c>
      <c r="O1028">
        <v>5</v>
      </c>
      <c r="P1028">
        <v>5</v>
      </c>
      <c r="Q1028">
        <v>4</v>
      </c>
      <c r="R1028">
        <v>5</v>
      </c>
      <c r="S1028">
        <v>5</v>
      </c>
      <c r="T1028">
        <v>5</v>
      </c>
      <c r="U1028">
        <v>4</v>
      </c>
      <c r="V1028">
        <v>3</v>
      </c>
      <c r="W1028">
        <v>2</v>
      </c>
      <c r="X1028">
        <v>3</v>
      </c>
      <c r="Y1028">
        <v>1</v>
      </c>
      <c r="Z1028">
        <v>3</v>
      </c>
      <c r="AA1028">
        <v>4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3</v>
      </c>
      <c r="AH1028">
        <v>3</v>
      </c>
      <c r="AI1028">
        <v>2</v>
      </c>
      <c r="AJ1028">
        <v>5</v>
      </c>
      <c r="AK1028">
        <v>5</v>
      </c>
      <c r="AL1028">
        <v>4</v>
      </c>
      <c r="AM1028">
        <v>5</v>
      </c>
      <c r="AN1028">
        <v>4</v>
      </c>
      <c r="AO1028">
        <v>5</v>
      </c>
      <c r="AP1028">
        <v>4</v>
      </c>
      <c r="AQ1028">
        <v>3</v>
      </c>
      <c r="AR1028">
        <v>5</v>
      </c>
      <c r="AS1028">
        <v>3</v>
      </c>
      <c r="AT1028">
        <v>4</v>
      </c>
      <c r="AU1028">
        <v>3</v>
      </c>
      <c r="AV1028">
        <v>3</v>
      </c>
      <c r="AW1028">
        <v>4</v>
      </c>
      <c r="AX1028">
        <v>2</v>
      </c>
      <c r="AY1028">
        <v>4</v>
      </c>
      <c r="AZ1028">
        <v>3</v>
      </c>
      <c r="BA1028">
        <v>3</v>
      </c>
      <c r="BB1028">
        <v>2</v>
      </c>
      <c r="BC1028">
        <v>1</v>
      </c>
      <c r="BD1028">
        <v>2</v>
      </c>
      <c r="BE1028">
        <v>86.85</v>
      </c>
      <c r="BF1028" t="s">
        <v>60</v>
      </c>
    </row>
    <row r="1029" spans="1:58" x14ac:dyDescent="0.35">
      <c r="A1029" t="s">
        <v>58</v>
      </c>
      <c r="B1029" t="s">
        <v>64</v>
      </c>
      <c r="C1029" t="s">
        <v>64</v>
      </c>
      <c r="D1029" t="s">
        <v>71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3</v>
      </c>
      <c r="N1029">
        <v>3</v>
      </c>
      <c r="O1029">
        <v>3</v>
      </c>
      <c r="P1029">
        <v>3</v>
      </c>
      <c r="Q1029">
        <v>2</v>
      </c>
      <c r="R1029">
        <v>4</v>
      </c>
      <c r="S1029">
        <v>3</v>
      </c>
      <c r="T1029">
        <v>4</v>
      </c>
      <c r="U1029">
        <v>3</v>
      </c>
      <c r="V1029">
        <v>2</v>
      </c>
      <c r="W1029">
        <v>2</v>
      </c>
      <c r="X1029">
        <v>2</v>
      </c>
      <c r="Y1029">
        <v>2</v>
      </c>
      <c r="Z1029">
        <v>3</v>
      </c>
      <c r="AA1029">
        <v>2</v>
      </c>
      <c r="AB1029">
        <v>3</v>
      </c>
      <c r="AC1029">
        <v>3</v>
      </c>
      <c r="AD1029">
        <v>2</v>
      </c>
      <c r="AE1029">
        <v>3</v>
      </c>
      <c r="AF1029">
        <v>1</v>
      </c>
      <c r="AG1029">
        <v>2</v>
      </c>
      <c r="AH1029">
        <v>2</v>
      </c>
      <c r="AI1029">
        <v>3</v>
      </c>
      <c r="AJ1029">
        <v>4</v>
      </c>
      <c r="AK1029">
        <v>3</v>
      </c>
      <c r="AL1029">
        <v>4</v>
      </c>
      <c r="AM1029">
        <v>4</v>
      </c>
      <c r="AN1029">
        <v>4</v>
      </c>
      <c r="AO1029">
        <v>3</v>
      </c>
      <c r="AP1029">
        <v>3</v>
      </c>
      <c r="AQ1029">
        <v>3</v>
      </c>
      <c r="AR1029">
        <v>2</v>
      </c>
      <c r="AS1029">
        <v>2</v>
      </c>
      <c r="AT1029">
        <v>3</v>
      </c>
      <c r="AU1029">
        <v>4</v>
      </c>
      <c r="AV1029">
        <v>4</v>
      </c>
      <c r="AW1029">
        <v>4</v>
      </c>
      <c r="AX1029">
        <v>3</v>
      </c>
      <c r="AY1029">
        <v>4</v>
      </c>
      <c r="AZ1029">
        <v>2</v>
      </c>
      <c r="BA1029">
        <v>4</v>
      </c>
      <c r="BB1029">
        <v>4</v>
      </c>
      <c r="BC1029">
        <v>3</v>
      </c>
      <c r="BD1029">
        <v>4</v>
      </c>
      <c r="BE1029">
        <v>60</v>
      </c>
      <c r="BF1029" t="s">
        <v>66</v>
      </c>
    </row>
    <row r="1030" spans="1:58" x14ac:dyDescent="0.35">
      <c r="A1030" t="s">
        <v>58</v>
      </c>
      <c r="B1030" t="s">
        <v>64</v>
      </c>
      <c r="C1030" t="s">
        <v>59</v>
      </c>
      <c r="D1030" t="s">
        <v>61</v>
      </c>
      <c r="E1030">
        <v>4</v>
      </c>
      <c r="F1030">
        <v>3</v>
      </c>
      <c r="G1030">
        <v>4</v>
      </c>
      <c r="H1030">
        <v>4</v>
      </c>
      <c r="I1030">
        <v>4</v>
      </c>
      <c r="J1030">
        <v>5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5</v>
      </c>
      <c r="Q1030">
        <v>3</v>
      </c>
      <c r="R1030">
        <v>4</v>
      </c>
      <c r="S1030">
        <v>5</v>
      </c>
      <c r="T1030">
        <v>4</v>
      </c>
      <c r="U1030">
        <v>4</v>
      </c>
      <c r="V1030">
        <v>2</v>
      </c>
      <c r="W1030">
        <v>3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1</v>
      </c>
      <c r="AH1030">
        <v>2</v>
      </c>
      <c r="AI1030">
        <v>2</v>
      </c>
      <c r="AJ1030">
        <v>3</v>
      </c>
      <c r="AK1030">
        <v>4</v>
      </c>
      <c r="AL1030">
        <v>4</v>
      </c>
      <c r="AM1030">
        <v>5</v>
      </c>
      <c r="AN1030">
        <v>3</v>
      </c>
      <c r="AO1030">
        <v>4</v>
      </c>
      <c r="AP1030">
        <v>3</v>
      </c>
      <c r="AQ1030">
        <v>3</v>
      </c>
      <c r="AR1030">
        <v>4</v>
      </c>
      <c r="AS1030">
        <v>3</v>
      </c>
      <c r="AT1030">
        <v>4</v>
      </c>
      <c r="AU1030">
        <v>3</v>
      </c>
      <c r="AV1030">
        <v>2</v>
      </c>
      <c r="AW1030">
        <v>4</v>
      </c>
      <c r="AX1030">
        <v>2</v>
      </c>
      <c r="AY1030">
        <v>5</v>
      </c>
      <c r="AZ1030">
        <v>3</v>
      </c>
      <c r="BA1030">
        <v>3</v>
      </c>
      <c r="BB1030">
        <v>2</v>
      </c>
      <c r="BC1030">
        <v>3</v>
      </c>
      <c r="BD1030">
        <v>3</v>
      </c>
      <c r="BE1030">
        <v>75</v>
      </c>
      <c r="BF1030" t="s">
        <v>64</v>
      </c>
    </row>
    <row r="1031" spans="1:58" x14ac:dyDescent="0.35">
      <c r="A1031" t="s">
        <v>58</v>
      </c>
      <c r="B1031" t="s">
        <v>59</v>
      </c>
      <c r="C1031" t="s">
        <v>59</v>
      </c>
      <c r="D1031" t="s">
        <v>62</v>
      </c>
      <c r="E1031">
        <v>2</v>
      </c>
      <c r="F1031">
        <v>4</v>
      </c>
      <c r="G1031">
        <v>4</v>
      </c>
      <c r="H1031">
        <v>5</v>
      </c>
      <c r="I1031">
        <v>5</v>
      </c>
      <c r="J1031">
        <v>5</v>
      </c>
      <c r="K1031">
        <v>5</v>
      </c>
      <c r="L1031">
        <v>4</v>
      </c>
      <c r="M1031">
        <v>4</v>
      </c>
      <c r="N1031">
        <v>5</v>
      </c>
      <c r="O1031">
        <v>5</v>
      </c>
      <c r="P1031">
        <v>5</v>
      </c>
      <c r="Q1031">
        <v>4</v>
      </c>
      <c r="R1031">
        <v>5</v>
      </c>
      <c r="S1031">
        <v>4</v>
      </c>
      <c r="T1031">
        <v>4</v>
      </c>
      <c r="U1031">
        <v>4</v>
      </c>
      <c r="V1031">
        <v>2</v>
      </c>
      <c r="W1031">
        <v>2</v>
      </c>
      <c r="X1031">
        <v>2</v>
      </c>
      <c r="Y1031">
        <v>2</v>
      </c>
      <c r="Z1031">
        <v>3</v>
      </c>
      <c r="AA1031">
        <v>1</v>
      </c>
      <c r="AB1031">
        <v>3</v>
      </c>
      <c r="AC1031">
        <v>3</v>
      </c>
      <c r="AD1031">
        <v>1</v>
      </c>
      <c r="AE1031">
        <v>2</v>
      </c>
      <c r="AF1031">
        <v>2</v>
      </c>
      <c r="AG1031">
        <v>1</v>
      </c>
      <c r="AH1031">
        <v>2</v>
      </c>
      <c r="AI1031">
        <v>2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>
        <v>4</v>
      </c>
      <c r="AP1031">
        <v>3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3</v>
      </c>
      <c r="AW1031">
        <v>3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73</v>
      </c>
      <c r="BF1031" t="s">
        <v>59</v>
      </c>
    </row>
    <row r="1032" spans="1:58" x14ac:dyDescent="0.35">
      <c r="A1032" t="s">
        <v>65</v>
      </c>
      <c r="B1032" t="s">
        <v>68</v>
      </c>
      <c r="C1032" t="s">
        <v>68</v>
      </c>
      <c r="D1032" t="s">
        <v>77</v>
      </c>
      <c r="E1032">
        <v>4</v>
      </c>
      <c r="F1032">
        <v>3</v>
      </c>
      <c r="G1032">
        <v>4</v>
      </c>
      <c r="H1032">
        <v>4</v>
      </c>
      <c r="I1032">
        <v>4</v>
      </c>
      <c r="J1032">
        <v>2</v>
      </c>
      <c r="K1032">
        <v>4</v>
      </c>
      <c r="L1032">
        <v>2</v>
      </c>
      <c r="M1032">
        <v>2</v>
      </c>
      <c r="N1032">
        <v>4</v>
      </c>
      <c r="O1032">
        <v>4</v>
      </c>
      <c r="P1032">
        <v>4</v>
      </c>
      <c r="Q1032">
        <v>4</v>
      </c>
      <c r="R1032">
        <v>2</v>
      </c>
      <c r="S1032">
        <v>4</v>
      </c>
      <c r="T1032">
        <v>4</v>
      </c>
      <c r="U1032">
        <v>2</v>
      </c>
      <c r="V1032">
        <v>3</v>
      </c>
      <c r="W1032">
        <v>2</v>
      </c>
      <c r="X1032">
        <v>3</v>
      </c>
      <c r="Y1032">
        <v>2</v>
      </c>
      <c r="Z1032">
        <v>2</v>
      </c>
      <c r="AA1032">
        <v>2</v>
      </c>
      <c r="AB1032">
        <v>3</v>
      </c>
      <c r="AC1032">
        <v>3</v>
      </c>
      <c r="AD1032">
        <v>2</v>
      </c>
      <c r="AE1032">
        <v>2</v>
      </c>
      <c r="AF1032">
        <v>3</v>
      </c>
      <c r="AG1032">
        <v>2</v>
      </c>
      <c r="AH1032">
        <v>3</v>
      </c>
      <c r="AI1032">
        <v>1</v>
      </c>
      <c r="AJ1032">
        <v>4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57.04</v>
      </c>
      <c r="BF1032" t="s">
        <v>64</v>
      </c>
    </row>
    <row r="1033" spans="1:58" x14ac:dyDescent="0.35">
      <c r="A1033" t="s">
        <v>58</v>
      </c>
      <c r="B1033" t="s">
        <v>68</v>
      </c>
      <c r="C1033" t="s">
        <v>68</v>
      </c>
      <c r="D1033" t="s">
        <v>71</v>
      </c>
      <c r="E1033">
        <v>3</v>
      </c>
      <c r="F1033">
        <v>3</v>
      </c>
      <c r="G1033">
        <v>2</v>
      </c>
      <c r="H1033">
        <v>3</v>
      </c>
      <c r="I1033">
        <v>4</v>
      </c>
      <c r="J1033">
        <v>1</v>
      </c>
      <c r="K1033">
        <v>5</v>
      </c>
      <c r="L1033">
        <v>2</v>
      </c>
      <c r="M1033">
        <v>2</v>
      </c>
      <c r="N1033">
        <v>4</v>
      </c>
      <c r="O1033">
        <v>4</v>
      </c>
      <c r="P1033">
        <v>4</v>
      </c>
      <c r="Q1033">
        <v>4</v>
      </c>
      <c r="R1033">
        <v>2</v>
      </c>
      <c r="S1033">
        <v>2</v>
      </c>
      <c r="T1033">
        <v>1</v>
      </c>
      <c r="U1033">
        <v>1</v>
      </c>
      <c r="V1033">
        <v>2</v>
      </c>
      <c r="W1033">
        <v>2</v>
      </c>
      <c r="X1033">
        <v>2</v>
      </c>
      <c r="Y1033">
        <v>3</v>
      </c>
      <c r="Z1033">
        <v>3</v>
      </c>
      <c r="AA1033">
        <v>3</v>
      </c>
      <c r="AB1033">
        <v>3</v>
      </c>
      <c r="AC1033">
        <v>3</v>
      </c>
      <c r="AD1033">
        <v>3</v>
      </c>
      <c r="AE1033">
        <v>3</v>
      </c>
      <c r="AF1033">
        <v>3</v>
      </c>
      <c r="AG1033">
        <v>3</v>
      </c>
      <c r="AH1033">
        <v>3</v>
      </c>
      <c r="AI1033">
        <v>3</v>
      </c>
      <c r="AJ1033">
        <v>3</v>
      </c>
      <c r="AK1033">
        <v>2</v>
      </c>
      <c r="AL1033">
        <v>3</v>
      </c>
      <c r="AM1033">
        <v>5</v>
      </c>
      <c r="AN1033">
        <v>4</v>
      </c>
      <c r="AO1033">
        <v>4</v>
      </c>
      <c r="AP1033">
        <v>2</v>
      </c>
      <c r="AQ1033">
        <v>3</v>
      </c>
      <c r="AR1033">
        <v>4</v>
      </c>
      <c r="AS1033">
        <v>3</v>
      </c>
      <c r="AT1033">
        <v>3</v>
      </c>
      <c r="AU1033">
        <v>4</v>
      </c>
      <c r="AV1033">
        <v>3</v>
      </c>
      <c r="AW1033">
        <v>3</v>
      </c>
      <c r="AX1033">
        <v>4</v>
      </c>
      <c r="AY1033">
        <v>5</v>
      </c>
      <c r="AZ1033">
        <v>4</v>
      </c>
      <c r="BA1033">
        <v>3</v>
      </c>
      <c r="BB1033">
        <v>4</v>
      </c>
      <c r="BC1033">
        <v>4</v>
      </c>
      <c r="BD1033">
        <v>3</v>
      </c>
      <c r="BE1033">
        <v>63.09</v>
      </c>
      <c r="BF1033" t="s">
        <v>63</v>
      </c>
    </row>
    <row r="1034" spans="1:58" x14ac:dyDescent="0.35">
      <c r="A1034" t="s">
        <v>58</v>
      </c>
      <c r="B1034" t="s">
        <v>64</v>
      </c>
      <c r="C1034" t="s">
        <v>64</v>
      </c>
      <c r="D1034" t="s">
        <v>72</v>
      </c>
      <c r="E1034">
        <v>2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4</v>
      </c>
      <c r="M1034">
        <v>4</v>
      </c>
      <c r="N1034">
        <v>5</v>
      </c>
      <c r="O1034">
        <v>5</v>
      </c>
      <c r="P1034">
        <v>4</v>
      </c>
      <c r="Q1034">
        <v>4</v>
      </c>
      <c r="R1034">
        <v>5</v>
      </c>
      <c r="S1034">
        <v>4</v>
      </c>
      <c r="T1034">
        <v>4</v>
      </c>
      <c r="U1034">
        <v>5</v>
      </c>
      <c r="V1034">
        <v>4</v>
      </c>
      <c r="W1034">
        <v>2</v>
      </c>
      <c r="X1034">
        <v>4</v>
      </c>
      <c r="Y1034">
        <v>2</v>
      </c>
      <c r="Z1034">
        <v>2</v>
      </c>
      <c r="AA1034">
        <v>3</v>
      </c>
      <c r="AB1034">
        <v>1</v>
      </c>
      <c r="AC1034">
        <v>2</v>
      </c>
      <c r="AD1034">
        <v>3</v>
      </c>
      <c r="AE1034">
        <v>3</v>
      </c>
      <c r="AF1034">
        <v>3</v>
      </c>
      <c r="AG1034">
        <v>3</v>
      </c>
      <c r="AH1034">
        <v>2</v>
      </c>
      <c r="AI1034">
        <v>2</v>
      </c>
      <c r="AJ1034">
        <v>4</v>
      </c>
      <c r="AK1034">
        <v>4</v>
      </c>
      <c r="AL1034">
        <v>4</v>
      </c>
      <c r="AM1034">
        <v>5</v>
      </c>
      <c r="AN1034">
        <v>3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3</v>
      </c>
      <c r="AW1034">
        <v>3</v>
      </c>
      <c r="AX1034">
        <v>2</v>
      </c>
      <c r="AY1034">
        <v>5</v>
      </c>
      <c r="AZ1034">
        <v>2</v>
      </c>
      <c r="BA1034">
        <v>1</v>
      </c>
      <c r="BB1034">
        <v>4</v>
      </c>
      <c r="BC1034">
        <v>3</v>
      </c>
      <c r="BD1034">
        <v>3</v>
      </c>
      <c r="BE1034">
        <v>80.680000000000007</v>
      </c>
      <c r="BF1034" t="s">
        <v>63</v>
      </c>
    </row>
    <row r="1035" spans="1:58" x14ac:dyDescent="0.35">
      <c r="A1035" t="s">
        <v>58</v>
      </c>
      <c r="B1035" t="s">
        <v>60</v>
      </c>
      <c r="C1035" t="s">
        <v>60</v>
      </c>
      <c r="D1035" t="s">
        <v>62</v>
      </c>
      <c r="E1035">
        <v>3</v>
      </c>
      <c r="F1035">
        <v>4</v>
      </c>
      <c r="G1035">
        <v>4</v>
      </c>
      <c r="H1035">
        <v>5</v>
      </c>
      <c r="I1035">
        <v>5</v>
      </c>
      <c r="J1035">
        <v>5</v>
      </c>
      <c r="K1035">
        <v>5</v>
      </c>
      <c r="L1035">
        <v>4</v>
      </c>
      <c r="M1035">
        <v>4</v>
      </c>
      <c r="N1035">
        <v>3</v>
      </c>
      <c r="O1035">
        <v>3</v>
      </c>
      <c r="P1035">
        <v>5</v>
      </c>
      <c r="Q1035">
        <v>5</v>
      </c>
      <c r="R1035">
        <v>5</v>
      </c>
      <c r="S1035">
        <v>4</v>
      </c>
      <c r="T1035">
        <v>5</v>
      </c>
      <c r="U1035">
        <v>5</v>
      </c>
      <c r="V1035">
        <v>2</v>
      </c>
      <c r="W1035">
        <v>2</v>
      </c>
      <c r="X1035">
        <v>2</v>
      </c>
      <c r="Y1035">
        <v>1</v>
      </c>
      <c r="Z1035">
        <v>3</v>
      </c>
      <c r="AA1035">
        <v>4</v>
      </c>
      <c r="AB1035">
        <v>2</v>
      </c>
      <c r="AC1035">
        <v>3</v>
      </c>
      <c r="AD1035">
        <v>1</v>
      </c>
      <c r="AE1035">
        <v>2</v>
      </c>
      <c r="AF1035">
        <v>2</v>
      </c>
      <c r="AG1035">
        <v>1</v>
      </c>
      <c r="AH1035">
        <v>3</v>
      </c>
      <c r="AI1035">
        <v>2</v>
      </c>
      <c r="AJ1035">
        <v>4</v>
      </c>
      <c r="AK1035">
        <v>5</v>
      </c>
      <c r="AL1035">
        <v>4</v>
      </c>
      <c r="AM1035">
        <v>5</v>
      </c>
      <c r="AN1035">
        <v>4</v>
      </c>
      <c r="AO1035">
        <v>4</v>
      </c>
      <c r="AP1035">
        <v>4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4</v>
      </c>
      <c r="AW1035">
        <v>4</v>
      </c>
      <c r="AX1035">
        <v>2</v>
      </c>
      <c r="AY1035">
        <v>2</v>
      </c>
      <c r="AZ1035">
        <v>2</v>
      </c>
      <c r="BA1035">
        <v>2</v>
      </c>
      <c r="BB1035">
        <v>3</v>
      </c>
      <c r="BC1035">
        <v>2</v>
      </c>
      <c r="BD1035">
        <v>2</v>
      </c>
      <c r="BE1035">
        <v>92.31</v>
      </c>
      <c r="BF1035" t="s">
        <v>60</v>
      </c>
    </row>
    <row r="1036" spans="1:58" x14ac:dyDescent="0.35">
      <c r="A1036" t="s">
        <v>58</v>
      </c>
      <c r="B1036" t="s">
        <v>64</v>
      </c>
      <c r="C1036" t="s">
        <v>60</v>
      </c>
      <c r="D1036" t="s">
        <v>61</v>
      </c>
      <c r="E1036">
        <v>3</v>
      </c>
      <c r="F1036">
        <v>4</v>
      </c>
      <c r="G1036">
        <v>4</v>
      </c>
      <c r="H1036">
        <v>3</v>
      </c>
      <c r="I1036">
        <v>3</v>
      </c>
      <c r="J1036">
        <v>3</v>
      </c>
      <c r="K1036">
        <v>4</v>
      </c>
      <c r="L1036">
        <v>3</v>
      </c>
      <c r="M1036">
        <v>3</v>
      </c>
      <c r="N1036">
        <v>2</v>
      </c>
      <c r="O1036">
        <v>3</v>
      </c>
      <c r="P1036">
        <v>3</v>
      </c>
      <c r="Q1036">
        <v>3</v>
      </c>
      <c r="R1036">
        <v>4</v>
      </c>
      <c r="S1036">
        <v>4</v>
      </c>
      <c r="T1036">
        <v>4</v>
      </c>
      <c r="U1036">
        <v>3</v>
      </c>
      <c r="V1036">
        <v>2</v>
      </c>
      <c r="W1036">
        <v>2</v>
      </c>
      <c r="X1036">
        <v>2</v>
      </c>
      <c r="Y1036">
        <v>2</v>
      </c>
      <c r="Z1036">
        <v>4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3</v>
      </c>
      <c r="AG1036">
        <v>3</v>
      </c>
      <c r="AH1036">
        <v>2</v>
      </c>
      <c r="AI1036">
        <v>2</v>
      </c>
      <c r="AJ1036">
        <v>4</v>
      </c>
      <c r="AK1036">
        <v>3</v>
      </c>
      <c r="AL1036">
        <v>3</v>
      </c>
      <c r="AM1036">
        <v>3</v>
      </c>
      <c r="AN1036">
        <v>3</v>
      </c>
      <c r="AO1036">
        <v>3</v>
      </c>
      <c r="AP1036">
        <v>3</v>
      </c>
      <c r="AQ1036">
        <v>4</v>
      </c>
      <c r="AR1036">
        <v>3</v>
      </c>
      <c r="AS1036">
        <v>4</v>
      </c>
      <c r="AT1036">
        <v>4</v>
      </c>
      <c r="AU1036">
        <v>4</v>
      </c>
      <c r="AV1036">
        <v>4</v>
      </c>
      <c r="AW1036">
        <v>4</v>
      </c>
      <c r="AX1036">
        <v>4</v>
      </c>
      <c r="AY1036">
        <v>3</v>
      </c>
      <c r="AZ1036">
        <v>4</v>
      </c>
      <c r="BA1036">
        <v>3</v>
      </c>
      <c r="BB1036">
        <v>4</v>
      </c>
      <c r="BC1036">
        <v>3</v>
      </c>
      <c r="BD1036">
        <v>4</v>
      </c>
      <c r="BE1036">
        <v>80</v>
      </c>
      <c r="BF1036" t="s">
        <v>60</v>
      </c>
    </row>
    <row r="1037" spans="1:58" x14ac:dyDescent="0.35">
      <c r="A1037" t="s">
        <v>58</v>
      </c>
      <c r="B1037" t="s">
        <v>59</v>
      </c>
      <c r="C1037" t="s">
        <v>60</v>
      </c>
      <c r="D1037" t="s">
        <v>67</v>
      </c>
      <c r="E1037">
        <v>4</v>
      </c>
      <c r="F1037">
        <v>4</v>
      </c>
      <c r="G1037">
        <v>4</v>
      </c>
      <c r="H1037">
        <v>4</v>
      </c>
      <c r="I1037">
        <v>1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5</v>
      </c>
      <c r="P1037">
        <v>5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2</v>
      </c>
      <c r="X1037">
        <v>4</v>
      </c>
      <c r="Y1037">
        <v>3</v>
      </c>
      <c r="Z1037">
        <v>3</v>
      </c>
      <c r="AA1037">
        <v>2</v>
      </c>
      <c r="AB1037">
        <v>2</v>
      </c>
      <c r="AC1037">
        <v>3</v>
      </c>
      <c r="AD1037">
        <v>2</v>
      </c>
      <c r="AE1037">
        <v>2</v>
      </c>
      <c r="AF1037">
        <v>3</v>
      </c>
      <c r="AG1037">
        <v>2</v>
      </c>
      <c r="AH1037">
        <v>3</v>
      </c>
      <c r="AI1037">
        <v>3</v>
      </c>
      <c r="AJ1037">
        <v>4</v>
      </c>
      <c r="AK1037">
        <v>3</v>
      </c>
      <c r="AL1037">
        <v>2</v>
      </c>
      <c r="AM1037">
        <v>4</v>
      </c>
      <c r="AN1037">
        <v>4</v>
      </c>
      <c r="AO1037">
        <v>3</v>
      </c>
      <c r="AP1037">
        <v>3</v>
      </c>
      <c r="AQ1037">
        <v>4</v>
      </c>
      <c r="AR1037">
        <v>3</v>
      </c>
      <c r="AS1037">
        <v>4</v>
      </c>
      <c r="AT1037">
        <v>5</v>
      </c>
      <c r="AU1037">
        <v>4</v>
      </c>
      <c r="AV1037">
        <v>3</v>
      </c>
      <c r="AW1037">
        <v>4</v>
      </c>
      <c r="AX1037">
        <v>3</v>
      </c>
      <c r="AY1037">
        <v>4</v>
      </c>
      <c r="AZ1037">
        <v>2</v>
      </c>
      <c r="BA1037">
        <v>2</v>
      </c>
      <c r="BB1037">
        <v>3</v>
      </c>
      <c r="BC1037">
        <v>3</v>
      </c>
      <c r="BD1037">
        <v>4</v>
      </c>
      <c r="BE1037">
        <v>51.09</v>
      </c>
      <c r="BF1037" t="s">
        <v>66</v>
      </c>
    </row>
    <row r="1038" spans="1:58" x14ac:dyDescent="0.35">
      <c r="A1038" t="s">
        <v>58</v>
      </c>
      <c r="B1038" t="s">
        <v>64</v>
      </c>
      <c r="C1038" t="s">
        <v>64</v>
      </c>
      <c r="D1038" t="s">
        <v>81</v>
      </c>
      <c r="E1038">
        <v>3</v>
      </c>
      <c r="F1038">
        <v>4</v>
      </c>
      <c r="G1038">
        <v>4</v>
      </c>
      <c r="H1038">
        <v>4</v>
      </c>
      <c r="I1038">
        <v>4</v>
      </c>
      <c r="J1038">
        <v>3</v>
      </c>
      <c r="K1038">
        <v>5</v>
      </c>
      <c r="L1038">
        <v>4</v>
      </c>
      <c r="M1038">
        <v>5</v>
      </c>
      <c r="N1038">
        <v>4</v>
      </c>
      <c r="O1038">
        <v>3</v>
      </c>
      <c r="P1038">
        <v>3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2</v>
      </c>
      <c r="W1038">
        <v>2</v>
      </c>
      <c r="X1038">
        <v>2</v>
      </c>
      <c r="Y1038">
        <v>1</v>
      </c>
      <c r="Z1038">
        <v>2</v>
      </c>
      <c r="AA1038">
        <v>3</v>
      </c>
      <c r="AB1038">
        <v>2</v>
      </c>
      <c r="AC1038">
        <v>3</v>
      </c>
      <c r="AD1038">
        <v>2</v>
      </c>
      <c r="AE1038">
        <v>3</v>
      </c>
      <c r="AF1038">
        <v>3</v>
      </c>
      <c r="AG1038">
        <v>3</v>
      </c>
      <c r="AH1038">
        <v>2</v>
      </c>
      <c r="AI1038">
        <v>3</v>
      </c>
      <c r="AJ1038">
        <v>4</v>
      </c>
      <c r="AK1038">
        <v>4</v>
      </c>
      <c r="AL1038">
        <v>4</v>
      </c>
      <c r="AM1038">
        <v>5</v>
      </c>
      <c r="AN1038">
        <v>3</v>
      </c>
      <c r="AO1038">
        <v>2</v>
      </c>
      <c r="AP1038">
        <v>3</v>
      </c>
      <c r="AQ1038">
        <v>3</v>
      </c>
      <c r="AR1038">
        <v>4</v>
      </c>
      <c r="AS1038">
        <v>3</v>
      </c>
      <c r="AT1038">
        <v>4</v>
      </c>
      <c r="AU1038">
        <v>3</v>
      </c>
      <c r="AV1038">
        <v>3</v>
      </c>
      <c r="AW1038">
        <v>3</v>
      </c>
      <c r="AX1038">
        <v>2</v>
      </c>
      <c r="AY1038">
        <v>4</v>
      </c>
      <c r="AZ1038">
        <v>3</v>
      </c>
      <c r="BA1038">
        <v>3</v>
      </c>
      <c r="BB1038">
        <v>4</v>
      </c>
      <c r="BC1038">
        <v>4</v>
      </c>
      <c r="BD1038">
        <v>5</v>
      </c>
      <c r="BE1038">
        <v>56.59</v>
      </c>
      <c r="BF1038" t="s">
        <v>64</v>
      </c>
    </row>
    <row r="1039" spans="1:58" x14ac:dyDescent="0.35">
      <c r="A1039" t="s">
        <v>65</v>
      </c>
      <c r="B1039" t="s">
        <v>64</v>
      </c>
      <c r="C1039" t="s">
        <v>68</v>
      </c>
      <c r="D1039" t="s">
        <v>75</v>
      </c>
      <c r="E1039">
        <v>4</v>
      </c>
      <c r="F1039">
        <v>2</v>
      </c>
      <c r="G1039">
        <v>4</v>
      </c>
      <c r="H1039">
        <v>4</v>
      </c>
      <c r="I1039">
        <v>5</v>
      </c>
      <c r="J1039">
        <v>4</v>
      </c>
      <c r="K1039">
        <v>2</v>
      </c>
      <c r="L1039">
        <v>3</v>
      </c>
      <c r="M1039">
        <v>2</v>
      </c>
      <c r="N1039">
        <v>3</v>
      </c>
      <c r="O1039">
        <v>4</v>
      </c>
      <c r="P1039">
        <v>4</v>
      </c>
      <c r="Q1039">
        <v>2</v>
      </c>
      <c r="R1039">
        <v>4</v>
      </c>
      <c r="S1039">
        <v>5</v>
      </c>
      <c r="T1039">
        <v>4</v>
      </c>
      <c r="U1039">
        <v>4</v>
      </c>
      <c r="V1039">
        <v>2</v>
      </c>
      <c r="W1039">
        <v>1</v>
      </c>
      <c r="X1039">
        <v>2</v>
      </c>
      <c r="Y1039">
        <v>2</v>
      </c>
      <c r="Z1039">
        <v>3</v>
      </c>
      <c r="AA1039">
        <v>2</v>
      </c>
      <c r="AB1039">
        <v>4</v>
      </c>
      <c r="AC1039">
        <v>4</v>
      </c>
      <c r="AD1039">
        <v>1</v>
      </c>
      <c r="AE1039">
        <v>3</v>
      </c>
      <c r="AF1039">
        <v>1</v>
      </c>
      <c r="AG1039">
        <v>2</v>
      </c>
      <c r="AH1039">
        <v>2</v>
      </c>
      <c r="AI1039">
        <v>2</v>
      </c>
      <c r="AJ1039">
        <v>4</v>
      </c>
      <c r="AK1039">
        <v>3</v>
      </c>
      <c r="AL1039">
        <v>4</v>
      </c>
      <c r="AM1039">
        <v>3</v>
      </c>
      <c r="AN1039">
        <v>2</v>
      </c>
      <c r="AO1039">
        <v>1</v>
      </c>
      <c r="AP1039">
        <v>3</v>
      </c>
      <c r="AQ1039">
        <v>3</v>
      </c>
      <c r="AR1039">
        <v>4</v>
      </c>
      <c r="AS1039">
        <v>2</v>
      </c>
      <c r="AT1039">
        <v>3</v>
      </c>
      <c r="AU1039">
        <v>3</v>
      </c>
      <c r="AV1039">
        <v>3</v>
      </c>
      <c r="AW1039">
        <v>3</v>
      </c>
      <c r="AX1039">
        <v>3</v>
      </c>
      <c r="AY1039">
        <v>2</v>
      </c>
      <c r="AZ1039">
        <v>3</v>
      </c>
      <c r="BA1039">
        <v>3</v>
      </c>
      <c r="BB1039">
        <v>4</v>
      </c>
      <c r="BC1039">
        <v>3</v>
      </c>
      <c r="BD1039">
        <v>4</v>
      </c>
      <c r="BE1039">
        <v>65</v>
      </c>
      <c r="BF1039" t="s">
        <v>64</v>
      </c>
    </row>
    <row r="1040" spans="1:58" x14ac:dyDescent="0.35">
      <c r="A1040" t="s">
        <v>58</v>
      </c>
      <c r="B1040" t="s">
        <v>64</v>
      </c>
      <c r="C1040" t="s">
        <v>59</v>
      </c>
      <c r="D1040" t="s">
        <v>62</v>
      </c>
      <c r="E1040">
        <v>4</v>
      </c>
      <c r="F1040">
        <v>4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4</v>
      </c>
      <c r="M1040">
        <v>4</v>
      </c>
      <c r="N1040">
        <v>5</v>
      </c>
      <c r="O1040">
        <v>5</v>
      </c>
      <c r="P1040">
        <v>4</v>
      </c>
      <c r="Q1040">
        <v>4</v>
      </c>
      <c r="R1040">
        <v>4</v>
      </c>
      <c r="S1040">
        <v>5</v>
      </c>
      <c r="T1040">
        <v>5</v>
      </c>
      <c r="U1040">
        <v>5</v>
      </c>
      <c r="V1040">
        <v>4</v>
      </c>
      <c r="W1040">
        <v>3</v>
      </c>
      <c r="X1040">
        <v>4</v>
      </c>
      <c r="Y1040">
        <v>2</v>
      </c>
      <c r="Z1040">
        <v>3</v>
      </c>
      <c r="AA1040">
        <v>2</v>
      </c>
      <c r="AB1040">
        <v>1</v>
      </c>
      <c r="AC1040">
        <v>2</v>
      </c>
      <c r="AD1040">
        <v>2</v>
      </c>
      <c r="AE1040">
        <v>2</v>
      </c>
      <c r="AF1040">
        <v>1</v>
      </c>
      <c r="AG1040">
        <v>2</v>
      </c>
      <c r="AH1040">
        <v>1</v>
      </c>
      <c r="AI1040">
        <v>1</v>
      </c>
      <c r="AJ1040">
        <v>4</v>
      </c>
      <c r="AK1040">
        <v>4</v>
      </c>
      <c r="AL1040">
        <v>4</v>
      </c>
      <c r="AM1040">
        <v>5</v>
      </c>
      <c r="AN1040">
        <v>5</v>
      </c>
      <c r="AO1040">
        <v>4</v>
      </c>
      <c r="AP1040">
        <v>4</v>
      </c>
      <c r="AQ1040">
        <v>4</v>
      </c>
      <c r="AR1040">
        <v>5</v>
      </c>
      <c r="AS1040">
        <v>4</v>
      </c>
      <c r="AT1040">
        <v>4</v>
      </c>
      <c r="AU1040">
        <v>3</v>
      </c>
      <c r="AV1040">
        <v>3</v>
      </c>
      <c r="AW1040">
        <v>3</v>
      </c>
      <c r="AX1040">
        <v>3</v>
      </c>
      <c r="AY1040">
        <v>5</v>
      </c>
      <c r="AZ1040">
        <v>2</v>
      </c>
      <c r="BA1040">
        <v>2</v>
      </c>
      <c r="BB1040">
        <v>3</v>
      </c>
      <c r="BC1040">
        <v>4</v>
      </c>
      <c r="BD1040">
        <v>3</v>
      </c>
      <c r="BE1040">
        <v>80.25</v>
      </c>
      <c r="BF1040" t="s">
        <v>59</v>
      </c>
    </row>
    <row r="1041" spans="1:58" x14ac:dyDescent="0.35">
      <c r="A1041" t="s">
        <v>58</v>
      </c>
      <c r="B1041" t="s">
        <v>63</v>
      </c>
      <c r="C1041" t="s">
        <v>68</v>
      </c>
      <c r="D1041" t="s">
        <v>77</v>
      </c>
      <c r="E1041">
        <v>4</v>
      </c>
      <c r="F1041">
        <v>4</v>
      </c>
      <c r="G1041">
        <v>4</v>
      </c>
      <c r="H1041">
        <v>3</v>
      </c>
      <c r="I1041">
        <v>4</v>
      </c>
      <c r="J1041">
        <v>4</v>
      </c>
      <c r="K1041">
        <v>5</v>
      </c>
      <c r="L1041">
        <v>4</v>
      </c>
      <c r="M1041">
        <v>4</v>
      </c>
      <c r="N1041">
        <v>5</v>
      </c>
      <c r="O1041">
        <v>5</v>
      </c>
      <c r="P1041">
        <v>4</v>
      </c>
      <c r="Q1041">
        <v>3</v>
      </c>
      <c r="R1041">
        <v>5</v>
      </c>
      <c r="S1041">
        <v>5</v>
      </c>
      <c r="T1041">
        <v>4</v>
      </c>
      <c r="U1041">
        <v>5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4</v>
      </c>
      <c r="AN1041">
        <v>2</v>
      </c>
      <c r="AO1041">
        <v>2</v>
      </c>
      <c r="AP1041">
        <v>3</v>
      </c>
      <c r="AQ1041">
        <v>4</v>
      </c>
      <c r="AR1041">
        <v>4</v>
      </c>
      <c r="AS1041">
        <v>3</v>
      </c>
      <c r="AT1041">
        <v>3</v>
      </c>
      <c r="AU1041">
        <v>2</v>
      </c>
      <c r="AV1041">
        <v>3</v>
      </c>
      <c r="AW1041">
        <v>3</v>
      </c>
      <c r="AX1041">
        <v>2</v>
      </c>
      <c r="AY1041">
        <v>4</v>
      </c>
      <c r="AZ1041">
        <v>2</v>
      </c>
      <c r="BA1041">
        <v>2</v>
      </c>
      <c r="BB1041">
        <v>3</v>
      </c>
      <c r="BC1041">
        <v>2</v>
      </c>
      <c r="BD1041">
        <v>3</v>
      </c>
      <c r="BE1041">
        <v>66.16</v>
      </c>
      <c r="BF1041" t="s">
        <v>64</v>
      </c>
    </row>
    <row r="1042" spans="1:58" x14ac:dyDescent="0.35">
      <c r="A1042" t="s">
        <v>65</v>
      </c>
      <c r="B1042" t="s">
        <v>64</v>
      </c>
      <c r="C1042" t="s">
        <v>68</v>
      </c>
      <c r="D1042" t="s">
        <v>61</v>
      </c>
      <c r="E1042">
        <v>1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3</v>
      </c>
      <c r="O1042">
        <v>3</v>
      </c>
      <c r="P1042">
        <v>3</v>
      </c>
      <c r="Q1042">
        <v>2</v>
      </c>
      <c r="R1042">
        <v>3</v>
      </c>
      <c r="S1042">
        <v>2</v>
      </c>
      <c r="T1042">
        <v>2</v>
      </c>
      <c r="U1042">
        <v>2</v>
      </c>
      <c r="V1042">
        <v>3</v>
      </c>
      <c r="W1042">
        <v>2</v>
      </c>
      <c r="X1042">
        <v>3</v>
      </c>
      <c r="Y1042">
        <v>3</v>
      </c>
      <c r="Z1042">
        <v>3</v>
      </c>
      <c r="AA1042">
        <v>3</v>
      </c>
      <c r="AB1042">
        <v>2</v>
      </c>
      <c r="AC1042">
        <v>3</v>
      </c>
      <c r="AD1042">
        <v>2</v>
      </c>
      <c r="AE1042">
        <v>3</v>
      </c>
      <c r="AF1042">
        <v>3</v>
      </c>
      <c r="AG1042">
        <v>3</v>
      </c>
      <c r="AH1042">
        <v>2</v>
      </c>
      <c r="AI1042">
        <v>3</v>
      </c>
      <c r="AJ1042">
        <v>2</v>
      </c>
      <c r="AK1042">
        <v>3</v>
      </c>
      <c r="AL1042">
        <v>3</v>
      </c>
      <c r="AM1042">
        <v>4</v>
      </c>
      <c r="AN1042">
        <v>4</v>
      </c>
      <c r="AO1042">
        <v>3</v>
      </c>
      <c r="AP1042">
        <v>3</v>
      </c>
      <c r="AQ1042">
        <v>3</v>
      </c>
      <c r="AR1042">
        <v>4</v>
      </c>
      <c r="AS1042">
        <v>4</v>
      </c>
      <c r="AT1042">
        <v>2</v>
      </c>
      <c r="AU1042">
        <v>3</v>
      </c>
      <c r="AV1042">
        <v>2</v>
      </c>
      <c r="AW1042">
        <v>3</v>
      </c>
      <c r="AX1042">
        <v>3</v>
      </c>
      <c r="AY1042">
        <v>4</v>
      </c>
      <c r="AZ1042">
        <v>2</v>
      </c>
      <c r="BA1042">
        <v>3</v>
      </c>
      <c r="BB1042">
        <v>4</v>
      </c>
      <c r="BC1042">
        <v>4</v>
      </c>
      <c r="BD1042">
        <v>3</v>
      </c>
      <c r="BE1042">
        <v>35.76</v>
      </c>
      <c r="BF1042" t="s">
        <v>66</v>
      </c>
    </row>
    <row r="1043" spans="1:58" x14ac:dyDescent="0.35">
      <c r="A1043" t="s">
        <v>58</v>
      </c>
      <c r="B1043" t="s">
        <v>64</v>
      </c>
      <c r="C1043" t="s">
        <v>59</v>
      </c>
      <c r="D1043" t="s">
        <v>62</v>
      </c>
      <c r="E1043">
        <v>2</v>
      </c>
      <c r="F1043">
        <v>4</v>
      </c>
      <c r="G1043">
        <v>5</v>
      </c>
      <c r="H1043">
        <v>5</v>
      </c>
      <c r="I1043">
        <v>5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5</v>
      </c>
      <c r="P1043">
        <v>4</v>
      </c>
      <c r="Q1043">
        <v>4</v>
      </c>
      <c r="R1043">
        <v>5</v>
      </c>
      <c r="S1043">
        <v>4</v>
      </c>
      <c r="T1043">
        <v>4</v>
      </c>
      <c r="U1043">
        <v>5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2</v>
      </c>
      <c r="AB1043">
        <v>3</v>
      </c>
      <c r="AC1043">
        <v>2</v>
      </c>
      <c r="AD1043">
        <v>1</v>
      </c>
      <c r="AE1043">
        <v>2</v>
      </c>
      <c r="AF1043">
        <v>1</v>
      </c>
      <c r="AG1043">
        <v>2</v>
      </c>
      <c r="AH1043">
        <v>1</v>
      </c>
      <c r="AI1043">
        <v>2</v>
      </c>
      <c r="AJ1043">
        <v>4</v>
      </c>
      <c r="AK1043">
        <v>5</v>
      </c>
      <c r="AL1043">
        <v>5</v>
      </c>
      <c r="AM1043">
        <v>5</v>
      </c>
      <c r="AN1043">
        <v>4</v>
      </c>
      <c r="AO1043">
        <v>3</v>
      </c>
      <c r="AP1043">
        <v>5</v>
      </c>
      <c r="AQ1043">
        <v>3</v>
      </c>
      <c r="AR1043">
        <v>4</v>
      </c>
      <c r="AS1043">
        <v>3</v>
      </c>
      <c r="AT1043">
        <v>4</v>
      </c>
      <c r="AU1043">
        <v>3</v>
      </c>
      <c r="AV1043">
        <v>2</v>
      </c>
      <c r="AW1043">
        <v>3</v>
      </c>
      <c r="AX1043">
        <v>2</v>
      </c>
      <c r="AY1043">
        <v>2</v>
      </c>
      <c r="AZ1043">
        <v>2</v>
      </c>
      <c r="BA1043">
        <v>2</v>
      </c>
      <c r="BB1043">
        <v>4</v>
      </c>
      <c r="BC1043">
        <v>2</v>
      </c>
      <c r="BD1043">
        <v>2</v>
      </c>
      <c r="BE1043">
        <v>78</v>
      </c>
      <c r="BF1043" t="s">
        <v>59</v>
      </c>
    </row>
    <row r="1044" spans="1:58" x14ac:dyDescent="0.35">
      <c r="A1044" t="s">
        <v>58</v>
      </c>
      <c r="B1044" t="s">
        <v>64</v>
      </c>
      <c r="C1044" t="s">
        <v>64</v>
      </c>
      <c r="D1044" t="s">
        <v>61</v>
      </c>
      <c r="E1044">
        <v>2</v>
      </c>
      <c r="F1044">
        <v>2</v>
      </c>
      <c r="G1044">
        <v>3</v>
      </c>
      <c r="H1044">
        <v>3</v>
      </c>
      <c r="I1044">
        <v>4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2</v>
      </c>
      <c r="W1044">
        <v>2</v>
      </c>
      <c r="X1044">
        <v>2</v>
      </c>
      <c r="Y1044">
        <v>1</v>
      </c>
      <c r="Z1044">
        <v>2</v>
      </c>
      <c r="AA1044">
        <v>2</v>
      </c>
      <c r="AB1044">
        <v>1</v>
      </c>
      <c r="AC1044">
        <v>2</v>
      </c>
      <c r="AD1044">
        <v>2</v>
      </c>
      <c r="AE1044">
        <v>3</v>
      </c>
      <c r="AF1044">
        <v>2</v>
      </c>
      <c r="AG1044">
        <v>3</v>
      </c>
      <c r="AH1044">
        <v>4</v>
      </c>
      <c r="AI1044">
        <v>2</v>
      </c>
      <c r="AJ1044">
        <v>3</v>
      </c>
      <c r="AK1044">
        <v>3</v>
      </c>
      <c r="AL1044">
        <v>3</v>
      </c>
      <c r="AM1044">
        <v>4</v>
      </c>
      <c r="AN1044">
        <v>4</v>
      </c>
      <c r="AO1044">
        <v>3</v>
      </c>
      <c r="AP1044">
        <v>3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4</v>
      </c>
      <c r="AW1044">
        <v>3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2</v>
      </c>
      <c r="BD1044">
        <v>3</v>
      </c>
      <c r="BE1044">
        <v>61.84</v>
      </c>
      <c r="BF1044" t="s">
        <v>63</v>
      </c>
    </row>
    <row r="1045" spans="1:58" x14ac:dyDescent="0.35">
      <c r="A1045" t="s">
        <v>58</v>
      </c>
      <c r="B1045" t="s">
        <v>59</v>
      </c>
      <c r="C1045" t="s">
        <v>59</v>
      </c>
      <c r="D1045" t="s">
        <v>61</v>
      </c>
      <c r="E1045">
        <v>3</v>
      </c>
      <c r="F1045">
        <v>4</v>
      </c>
      <c r="G1045">
        <v>4</v>
      </c>
      <c r="H1045">
        <v>4</v>
      </c>
      <c r="I1045">
        <v>4</v>
      </c>
      <c r="J1045">
        <v>3</v>
      </c>
      <c r="K1045">
        <v>5</v>
      </c>
      <c r="L1045">
        <v>4</v>
      </c>
      <c r="M1045">
        <v>3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2</v>
      </c>
      <c r="AJ1045">
        <v>4</v>
      </c>
      <c r="AK1045">
        <v>4</v>
      </c>
      <c r="AL1045">
        <v>4</v>
      </c>
      <c r="AM1045">
        <v>4</v>
      </c>
      <c r="AN1045">
        <v>4</v>
      </c>
      <c r="AO1045">
        <v>3</v>
      </c>
      <c r="AP1045">
        <v>3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3</v>
      </c>
      <c r="AW1045">
        <v>4</v>
      </c>
      <c r="AX1045">
        <v>2</v>
      </c>
      <c r="AY1045">
        <v>4</v>
      </c>
      <c r="AZ1045">
        <v>3</v>
      </c>
      <c r="BA1045">
        <v>2</v>
      </c>
      <c r="BB1045">
        <v>4</v>
      </c>
      <c r="BC1045">
        <v>4</v>
      </c>
      <c r="BD1045">
        <v>3</v>
      </c>
      <c r="BE1045">
        <v>78.510000000000005</v>
      </c>
      <c r="BF1045" t="s">
        <v>59</v>
      </c>
    </row>
    <row r="1046" spans="1:58" x14ac:dyDescent="0.35">
      <c r="A1046" t="s">
        <v>58</v>
      </c>
      <c r="B1046" t="s">
        <v>64</v>
      </c>
      <c r="C1046" t="s">
        <v>68</v>
      </c>
      <c r="D1046" t="s">
        <v>70</v>
      </c>
      <c r="E1046">
        <v>4</v>
      </c>
      <c r="F1046">
        <v>5</v>
      </c>
      <c r="G1046">
        <v>4</v>
      </c>
      <c r="H1046">
        <v>4</v>
      </c>
      <c r="I1046">
        <v>5</v>
      </c>
      <c r="J1046">
        <v>3</v>
      </c>
      <c r="K1046">
        <v>5</v>
      </c>
      <c r="L1046">
        <v>3</v>
      </c>
      <c r="M1046">
        <v>5</v>
      </c>
      <c r="N1046">
        <v>4</v>
      </c>
      <c r="O1046">
        <v>4</v>
      </c>
      <c r="P1046">
        <v>5</v>
      </c>
      <c r="Q1046">
        <v>3</v>
      </c>
      <c r="R1046">
        <v>4</v>
      </c>
      <c r="S1046">
        <v>5</v>
      </c>
      <c r="T1046">
        <v>4</v>
      </c>
      <c r="U1046">
        <v>3</v>
      </c>
      <c r="V1046">
        <v>3</v>
      </c>
      <c r="W1046">
        <v>3</v>
      </c>
      <c r="X1046">
        <v>3</v>
      </c>
      <c r="Y1046">
        <v>2</v>
      </c>
      <c r="Z1046">
        <v>3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2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3</v>
      </c>
      <c r="AQ1046">
        <v>3</v>
      </c>
      <c r="AR1046">
        <v>4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2</v>
      </c>
      <c r="AY1046">
        <v>3</v>
      </c>
      <c r="AZ1046">
        <v>2</v>
      </c>
      <c r="BA1046">
        <v>2</v>
      </c>
      <c r="BB1046">
        <v>3</v>
      </c>
      <c r="BC1046">
        <v>3</v>
      </c>
      <c r="BD1046">
        <v>2</v>
      </c>
      <c r="BE1046">
        <v>62.3</v>
      </c>
      <c r="BF1046" t="s">
        <v>63</v>
      </c>
    </row>
    <row r="1047" spans="1:58" x14ac:dyDescent="0.35">
      <c r="A1047" t="s">
        <v>58</v>
      </c>
      <c r="B1047" t="s">
        <v>59</v>
      </c>
      <c r="C1047" t="s">
        <v>60</v>
      </c>
      <c r="D1047" t="s">
        <v>61</v>
      </c>
      <c r="E1047">
        <v>3</v>
      </c>
      <c r="F1047">
        <v>3</v>
      </c>
      <c r="G1047">
        <v>4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3</v>
      </c>
      <c r="W1047">
        <v>4</v>
      </c>
      <c r="X1047">
        <v>3</v>
      </c>
      <c r="Y1047">
        <v>4</v>
      </c>
      <c r="Z1047">
        <v>4</v>
      </c>
      <c r="AA1047">
        <v>2</v>
      </c>
      <c r="AB1047">
        <v>3</v>
      </c>
      <c r="AC1047">
        <v>4</v>
      </c>
      <c r="AD1047">
        <v>2</v>
      </c>
      <c r="AE1047">
        <v>3</v>
      </c>
      <c r="AF1047">
        <v>1</v>
      </c>
      <c r="AG1047">
        <v>2</v>
      </c>
      <c r="AH1047">
        <v>4</v>
      </c>
      <c r="AI1047">
        <v>4</v>
      </c>
      <c r="AJ1047">
        <v>4</v>
      </c>
      <c r="AK1047">
        <v>4</v>
      </c>
      <c r="AL1047">
        <v>5</v>
      </c>
      <c r="AM1047">
        <v>5</v>
      </c>
      <c r="AN1047">
        <v>4</v>
      </c>
      <c r="AO1047">
        <v>5</v>
      </c>
      <c r="AP1047">
        <v>5</v>
      </c>
      <c r="AQ1047">
        <v>5</v>
      </c>
      <c r="AR1047">
        <v>5</v>
      </c>
      <c r="AS1047">
        <v>5</v>
      </c>
      <c r="AT1047">
        <v>5</v>
      </c>
      <c r="AU1047">
        <v>3</v>
      </c>
      <c r="AV1047">
        <v>4</v>
      </c>
      <c r="AW1047">
        <v>4</v>
      </c>
      <c r="AX1047">
        <v>3</v>
      </c>
      <c r="AY1047">
        <v>2</v>
      </c>
      <c r="AZ1047">
        <v>3</v>
      </c>
      <c r="BA1047">
        <v>4</v>
      </c>
      <c r="BB1047">
        <v>4</v>
      </c>
      <c r="BC1047">
        <v>3</v>
      </c>
      <c r="BD1047">
        <v>4</v>
      </c>
      <c r="BE1047">
        <v>84.97</v>
      </c>
      <c r="BF1047" t="s">
        <v>60</v>
      </c>
    </row>
    <row r="1048" spans="1:58" x14ac:dyDescent="0.35">
      <c r="A1048" t="s">
        <v>58</v>
      </c>
      <c r="B1048" t="s">
        <v>60</v>
      </c>
      <c r="C1048" t="s">
        <v>60</v>
      </c>
      <c r="D1048" t="s">
        <v>62</v>
      </c>
      <c r="E1048">
        <v>4</v>
      </c>
      <c r="F1048">
        <v>4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4</v>
      </c>
      <c r="M1048">
        <v>4</v>
      </c>
      <c r="N1048">
        <v>5</v>
      </c>
      <c r="O1048">
        <v>5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3</v>
      </c>
      <c r="W1048">
        <v>4</v>
      </c>
      <c r="X1048">
        <v>3</v>
      </c>
      <c r="Y1048">
        <v>2</v>
      </c>
      <c r="Z1048">
        <v>4</v>
      </c>
      <c r="AA1048">
        <v>4</v>
      </c>
      <c r="AB1048">
        <v>4</v>
      </c>
      <c r="AC1048">
        <v>4</v>
      </c>
      <c r="AD1048">
        <v>3</v>
      </c>
      <c r="AE1048">
        <v>3</v>
      </c>
      <c r="AF1048">
        <v>3</v>
      </c>
      <c r="AG1048">
        <v>2</v>
      </c>
      <c r="AH1048">
        <v>4</v>
      </c>
      <c r="AI1048">
        <v>3</v>
      </c>
      <c r="AJ1048">
        <v>5</v>
      </c>
      <c r="AK1048">
        <v>5</v>
      </c>
      <c r="AL1048">
        <v>5</v>
      </c>
      <c r="AM1048">
        <v>5</v>
      </c>
      <c r="AN1048">
        <v>4</v>
      </c>
      <c r="AO1048">
        <v>5</v>
      </c>
      <c r="AP1048">
        <v>4</v>
      </c>
      <c r="AQ1048">
        <v>4</v>
      </c>
      <c r="AR1048">
        <v>5</v>
      </c>
      <c r="AS1048">
        <v>4</v>
      </c>
      <c r="AT1048">
        <v>4</v>
      </c>
      <c r="AU1048">
        <v>4</v>
      </c>
      <c r="AV1048">
        <v>4</v>
      </c>
      <c r="AW1048">
        <v>4</v>
      </c>
      <c r="AX1048">
        <v>3</v>
      </c>
      <c r="AY1048">
        <v>3</v>
      </c>
      <c r="AZ1048">
        <v>2</v>
      </c>
      <c r="BA1048">
        <v>2</v>
      </c>
      <c r="BB1048">
        <v>3</v>
      </c>
      <c r="BC1048">
        <v>3</v>
      </c>
      <c r="BD1048">
        <v>4</v>
      </c>
      <c r="BE1048">
        <v>80.8</v>
      </c>
      <c r="BF1048" t="s">
        <v>60</v>
      </c>
    </row>
    <row r="1049" spans="1:58" x14ac:dyDescent="0.35">
      <c r="A1049" t="s">
        <v>58</v>
      </c>
      <c r="B1049" t="s">
        <v>63</v>
      </c>
      <c r="C1049" t="s">
        <v>64</v>
      </c>
      <c r="D1049" t="s">
        <v>61</v>
      </c>
      <c r="E1049">
        <v>4</v>
      </c>
      <c r="F1049">
        <v>4</v>
      </c>
      <c r="G1049">
        <v>5</v>
      </c>
      <c r="H1049">
        <v>4</v>
      </c>
      <c r="I1049">
        <v>4</v>
      </c>
      <c r="J1049">
        <v>5</v>
      </c>
      <c r="K1049">
        <v>5</v>
      </c>
      <c r="L1049">
        <v>4</v>
      </c>
      <c r="M1049">
        <v>5</v>
      </c>
      <c r="N1049">
        <v>4</v>
      </c>
      <c r="O1049">
        <v>4</v>
      </c>
      <c r="P1049">
        <v>5</v>
      </c>
      <c r="Q1049">
        <v>5</v>
      </c>
      <c r="R1049">
        <v>4</v>
      </c>
      <c r="S1049">
        <v>4</v>
      </c>
      <c r="T1049">
        <v>5</v>
      </c>
      <c r="U1049">
        <v>4</v>
      </c>
      <c r="V1049">
        <v>3</v>
      </c>
      <c r="W1049">
        <v>3</v>
      </c>
      <c r="X1049">
        <v>3</v>
      </c>
      <c r="Y1049">
        <v>2</v>
      </c>
      <c r="Z1049">
        <v>3</v>
      </c>
      <c r="AA1049">
        <v>3</v>
      </c>
      <c r="AB1049">
        <v>3</v>
      </c>
      <c r="AC1049">
        <v>3</v>
      </c>
      <c r="AD1049">
        <v>2</v>
      </c>
      <c r="AE1049">
        <v>2</v>
      </c>
      <c r="AF1049">
        <v>2</v>
      </c>
      <c r="AG1049">
        <v>2</v>
      </c>
      <c r="AH1049">
        <v>3</v>
      </c>
      <c r="AI1049">
        <v>2</v>
      </c>
      <c r="AJ1049">
        <v>4</v>
      </c>
      <c r="AK1049">
        <v>5</v>
      </c>
      <c r="AL1049">
        <v>5</v>
      </c>
      <c r="AM1049">
        <v>5</v>
      </c>
      <c r="AN1049">
        <v>4</v>
      </c>
      <c r="AO1049">
        <v>3</v>
      </c>
      <c r="AP1049">
        <v>3</v>
      </c>
      <c r="AQ1049">
        <v>4</v>
      </c>
      <c r="AR1049">
        <v>4</v>
      </c>
      <c r="AS1049">
        <v>4</v>
      </c>
      <c r="AT1049">
        <v>3</v>
      </c>
      <c r="AU1049">
        <v>4</v>
      </c>
      <c r="AV1049">
        <v>3</v>
      </c>
      <c r="AW1049">
        <v>4</v>
      </c>
      <c r="AX1049">
        <v>3</v>
      </c>
      <c r="AY1049">
        <v>3</v>
      </c>
      <c r="AZ1049">
        <v>2</v>
      </c>
      <c r="BA1049">
        <v>3</v>
      </c>
      <c r="BB1049">
        <v>3</v>
      </c>
      <c r="BC1049">
        <v>4</v>
      </c>
      <c r="BD1049">
        <v>3</v>
      </c>
      <c r="BE1049">
        <v>69.42</v>
      </c>
      <c r="BF1049" t="s">
        <v>64</v>
      </c>
    </row>
    <row r="1050" spans="1:58" x14ac:dyDescent="0.35">
      <c r="A1050" t="s">
        <v>58</v>
      </c>
      <c r="B1050" t="s">
        <v>64</v>
      </c>
      <c r="C1050" t="s">
        <v>59</v>
      </c>
      <c r="D1050" t="s">
        <v>61</v>
      </c>
      <c r="E1050">
        <v>4</v>
      </c>
      <c r="F1050">
        <v>3</v>
      </c>
      <c r="G1050">
        <v>3</v>
      </c>
      <c r="H1050">
        <v>4</v>
      </c>
      <c r="I1050">
        <v>4</v>
      </c>
      <c r="J1050">
        <v>3</v>
      </c>
      <c r="K1050">
        <v>4</v>
      </c>
      <c r="L1050">
        <v>4</v>
      </c>
      <c r="M1050">
        <v>3</v>
      </c>
      <c r="N1050">
        <v>3</v>
      </c>
      <c r="O1050">
        <v>4</v>
      </c>
      <c r="P1050">
        <v>3</v>
      </c>
      <c r="Q1050">
        <v>4</v>
      </c>
      <c r="R1050">
        <v>3</v>
      </c>
      <c r="S1050">
        <v>4</v>
      </c>
      <c r="T1050">
        <v>4</v>
      </c>
      <c r="U1050">
        <v>3</v>
      </c>
      <c r="V1050">
        <v>3</v>
      </c>
      <c r="W1050">
        <v>2</v>
      </c>
      <c r="X1050">
        <v>3</v>
      </c>
      <c r="Y1050">
        <v>2</v>
      </c>
      <c r="Z1050">
        <v>3</v>
      </c>
      <c r="AA1050">
        <v>3</v>
      </c>
      <c r="AB1050">
        <v>2</v>
      </c>
      <c r="AC1050">
        <v>3</v>
      </c>
      <c r="AD1050">
        <v>2</v>
      </c>
      <c r="AE1050">
        <v>3</v>
      </c>
      <c r="AF1050">
        <v>3</v>
      </c>
      <c r="AG1050">
        <v>3</v>
      </c>
      <c r="AH1050">
        <v>2</v>
      </c>
      <c r="AI1050">
        <v>2</v>
      </c>
      <c r="AJ1050">
        <v>3</v>
      </c>
      <c r="AK1050">
        <v>3</v>
      </c>
      <c r="AL1050">
        <v>4</v>
      </c>
      <c r="AM1050">
        <v>4</v>
      </c>
      <c r="AN1050">
        <v>4</v>
      </c>
      <c r="AO1050">
        <v>3</v>
      </c>
      <c r="AP1050">
        <v>3</v>
      </c>
      <c r="AQ1050">
        <v>4</v>
      </c>
      <c r="AR1050">
        <v>3</v>
      </c>
      <c r="AS1050">
        <v>4</v>
      </c>
      <c r="AT1050">
        <v>4</v>
      </c>
      <c r="AU1050">
        <v>4</v>
      </c>
      <c r="AV1050">
        <v>3</v>
      </c>
      <c r="AW1050">
        <v>3</v>
      </c>
      <c r="AX1050">
        <v>3</v>
      </c>
      <c r="AY1050">
        <v>4</v>
      </c>
      <c r="AZ1050">
        <v>3</v>
      </c>
      <c r="BA1050">
        <v>3</v>
      </c>
      <c r="BB1050">
        <v>3</v>
      </c>
      <c r="BC1050">
        <v>3</v>
      </c>
      <c r="BD1050">
        <v>4</v>
      </c>
      <c r="BE1050">
        <v>68.3</v>
      </c>
      <c r="BF1050" t="s">
        <v>64</v>
      </c>
    </row>
    <row r="1051" spans="1:58" x14ac:dyDescent="0.35">
      <c r="A1051" t="s">
        <v>58</v>
      </c>
      <c r="B1051" t="s">
        <v>60</v>
      </c>
      <c r="C1051" t="s">
        <v>60</v>
      </c>
      <c r="D1051" t="s">
        <v>62</v>
      </c>
      <c r="E1051">
        <v>1</v>
      </c>
      <c r="F1051">
        <v>4</v>
      </c>
      <c r="G1051">
        <v>3</v>
      </c>
      <c r="H1051">
        <v>5</v>
      </c>
      <c r="I1051">
        <v>5</v>
      </c>
      <c r="J1051">
        <v>5</v>
      </c>
      <c r="K1051">
        <v>5</v>
      </c>
      <c r="L1051">
        <v>3</v>
      </c>
      <c r="M1051">
        <v>5</v>
      </c>
      <c r="N1051">
        <v>2</v>
      </c>
      <c r="O1051">
        <v>4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3</v>
      </c>
      <c r="W1051">
        <v>4</v>
      </c>
      <c r="X1051">
        <v>3</v>
      </c>
      <c r="Y1051">
        <v>2</v>
      </c>
      <c r="Z1051">
        <v>3</v>
      </c>
      <c r="AA1051">
        <v>4</v>
      </c>
      <c r="AB1051">
        <v>4</v>
      </c>
      <c r="AC1051">
        <v>2</v>
      </c>
      <c r="AD1051">
        <v>2</v>
      </c>
      <c r="AE1051">
        <v>2</v>
      </c>
      <c r="AF1051">
        <v>2</v>
      </c>
      <c r="AG1051">
        <v>2</v>
      </c>
      <c r="AH1051">
        <v>4</v>
      </c>
      <c r="AI1051">
        <v>4</v>
      </c>
      <c r="AJ1051">
        <v>3</v>
      </c>
      <c r="AK1051">
        <v>5</v>
      </c>
      <c r="AL1051">
        <v>5</v>
      </c>
      <c r="AM1051">
        <v>5</v>
      </c>
      <c r="AN1051">
        <v>4</v>
      </c>
      <c r="AO1051">
        <v>5</v>
      </c>
      <c r="AP1051">
        <v>5</v>
      </c>
      <c r="AQ1051">
        <v>4</v>
      </c>
      <c r="AR1051">
        <v>5</v>
      </c>
      <c r="AS1051">
        <v>4</v>
      </c>
      <c r="AT1051">
        <v>5</v>
      </c>
      <c r="AU1051">
        <v>4</v>
      </c>
      <c r="AV1051">
        <v>3</v>
      </c>
      <c r="AW1051">
        <v>4</v>
      </c>
      <c r="AX1051">
        <v>2</v>
      </c>
      <c r="AY1051">
        <v>4</v>
      </c>
      <c r="AZ1051">
        <v>1</v>
      </c>
      <c r="BA1051">
        <v>3</v>
      </c>
      <c r="BB1051">
        <v>5</v>
      </c>
      <c r="BC1051">
        <v>1</v>
      </c>
      <c r="BD1051">
        <v>4</v>
      </c>
      <c r="BE1051">
        <v>92</v>
      </c>
      <c r="BF1051" t="s">
        <v>60</v>
      </c>
    </row>
    <row r="1052" spans="1:58" x14ac:dyDescent="0.35">
      <c r="A1052" t="s">
        <v>65</v>
      </c>
      <c r="B1052" t="s">
        <v>63</v>
      </c>
      <c r="C1052" t="s">
        <v>64</v>
      </c>
      <c r="D1052" t="s">
        <v>61</v>
      </c>
      <c r="E1052">
        <v>4</v>
      </c>
      <c r="F1052">
        <v>4</v>
      </c>
      <c r="G1052">
        <v>3</v>
      </c>
      <c r="H1052">
        <v>4</v>
      </c>
      <c r="I1052">
        <v>3</v>
      </c>
      <c r="J1052">
        <v>1</v>
      </c>
      <c r="K1052">
        <v>4</v>
      </c>
      <c r="L1052">
        <v>3</v>
      </c>
      <c r="M1052">
        <v>2</v>
      </c>
      <c r="N1052">
        <v>5</v>
      </c>
      <c r="O1052">
        <v>5</v>
      </c>
      <c r="P1052">
        <v>1</v>
      </c>
      <c r="Q1052">
        <v>4</v>
      </c>
      <c r="R1052">
        <v>4</v>
      </c>
      <c r="S1052">
        <v>5</v>
      </c>
      <c r="T1052">
        <v>4</v>
      </c>
      <c r="U1052">
        <v>4</v>
      </c>
      <c r="V1052">
        <v>2</v>
      </c>
      <c r="W1052">
        <v>1</v>
      </c>
      <c r="X1052">
        <v>2</v>
      </c>
      <c r="Y1052">
        <v>2</v>
      </c>
      <c r="Z1052">
        <v>3</v>
      </c>
      <c r="AA1052">
        <v>2</v>
      </c>
      <c r="AB1052">
        <v>2</v>
      </c>
      <c r="AC1052">
        <v>2</v>
      </c>
      <c r="AD1052">
        <v>1</v>
      </c>
      <c r="AE1052">
        <v>2</v>
      </c>
      <c r="AF1052">
        <v>1</v>
      </c>
      <c r="AG1052">
        <v>3</v>
      </c>
      <c r="AH1052">
        <v>1</v>
      </c>
      <c r="AI1052">
        <v>3</v>
      </c>
      <c r="AJ1052">
        <v>4</v>
      </c>
      <c r="AK1052">
        <v>3</v>
      </c>
      <c r="AL1052">
        <v>2</v>
      </c>
      <c r="AM1052">
        <v>5</v>
      </c>
      <c r="AN1052">
        <v>2</v>
      </c>
      <c r="AO1052">
        <v>3</v>
      </c>
      <c r="AP1052">
        <v>4</v>
      </c>
      <c r="AQ1052">
        <v>2</v>
      </c>
      <c r="AR1052">
        <v>5</v>
      </c>
      <c r="AS1052">
        <v>4</v>
      </c>
      <c r="AT1052">
        <v>3</v>
      </c>
      <c r="AU1052">
        <v>4</v>
      </c>
      <c r="AV1052">
        <v>3</v>
      </c>
      <c r="AW1052">
        <v>3</v>
      </c>
      <c r="AX1052">
        <v>2</v>
      </c>
      <c r="AY1052">
        <v>5</v>
      </c>
      <c r="AZ1052">
        <v>2</v>
      </c>
      <c r="BA1052">
        <v>3</v>
      </c>
      <c r="BB1052">
        <v>4</v>
      </c>
      <c r="BC1052">
        <v>4</v>
      </c>
      <c r="BD1052">
        <v>3</v>
      </c>
      <c r="BE1052">
        <v>70.63</v>
      </c>
      <c r="BF1052" t="s">
        <v>66</v>
      </c>
    </row>
    <row r="1053" spans="1:58" x14ac:dyDescent="0.35">
      <c r="A1053" t="s">
        <v>58</v>
      </c>
      <c r="B1053" t="s">
        <v>59</v>
      </c>
      <c r="C1053" t="s">
        <v>64</v>
      </c>
      <c r="D1053" t="s">
        <v>62</v>
      </c>
      <c r="E1053">
        <v>3</v>
      </c>
      <c r="F1053">
        <v>4</v>
      </c>
      <c r="G1053">
        <v>4</v>
      </c>
      <c r="H1053">
        <v>5</v>
      </c>
      <c r="I1053">
        <v>5</v>
      </c>
      <c r="J1053">
        <v>4</v>
      </c>
      <c r="K1053">
        <v>5</v>
      </c>
      <c r="L1053">
        <v>4</v>
      </c>
      <c r="M1053">
        <v>4</v>
      </c>
      <c r="N1053">
        <v>5</v>
      </c>
      <c r="O1053">
        <v>5</v>
      </c>
      <c r="P1053">
        <v>4</v>
      </c>
      <c r="Q1053">
        <v>5</v>
      </c>
      <c r="R1053">
        <v>4</v>
      </c>
      <c r="S1053">
        <v>4</v>
      </c>
      <c r="T1053">
        <v>4</v>
      </c>
      <c r="U1053">
        <v>4</v>
      </c>
      <c r="V1053">
        <v>2</v>
      </c>
      <c r="W1053">
        <v>2</v>
      </c>
      <c r="X1053">
        <v>2</v>
      </c>
      <c r="Y1053">
        <v>2</v>
      </c>
      <c r="Z1053">
        <v>3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1</v>
      </c>
      <c r="AH1053">
        <v>2</v>
      </c>
      <c r="AI1053">
        <v>2</v>
      </c>
      <c r="AJ1053">
        <v>4</v>
      </c>
      <c r="AK1053">
        <v>4</v>
      </c>
      <c r="AL1053">
        <v>4</v>
      </c>
      <c r="AM1053">
        <v>4</v>
      </c>
      <c r="AN1053">
        <v>3</v>
      </c>
      <c r="AO1053">
        <v>3</v>
      </c>
      <c r="AP1053">
        <v>4</v>
      </c>
      <c r="AQ1053">
        <v>4</v>
      </c>
      <c r="AR1053">
        <v>4</v>
      </c>
      <c r="AS1053">
        <v>4</v>
      </c>
      <c r="AT1053">
        <v>3</v>
      </c>
      <c r="AU1053">
        <v>3</v>
      </c>
      <c r="AV1053">
        <v>3</v>
      </c>
      <c r="AW1053">
        <v>3</v>
      </c>
      <c r="AX1053">
        <v>2</v>
      </c>
      <c r="AY1053">
        <v>2</v>
      </c>
      <c r="AZ1053">
        <v>2</v>
      </c>
      <c r="BA1053">
        <v>2</v>
      </c>
      <c r="BB1053">
        <v>3</v>
      </c>
      <c r="BC1053">
        <v>3</v>
      </c>
      <c r="BD1053">
        <v>2</v>
      </c>
      <c r="BE1053">
        <v>74.37</v>
      </c>
      <c r="BF1053" t="s">
        <v>64</v>
      </c>
    </row>
    <row r="1054" spans="1:58" x14ac:dyDescent="0.35">
      <c r="A1054" t="s">
        <v>65</v>
      </c>
      <c r="B1054" t="s">
        <v>64</v>
      </c>
      <c r="C1054" t="s">
        <v>63</v>
      </c>
      <c r="D1054" t="s">
        <v>61</v>
      </c>
      <c r="E1054">
        <v>3</v>
      </c>
      <c r="F1054">
        <v>4</v>
      </c>
      <c r="G1054">
        <v>4</v>
      </c>
      <c r="H1054">
        <v>5</v>
      </c>
      <c r="I1054">
        <v>5</v>
      </c>
      <c r="J1054">
        <v>4</v>
      </c>
      <c r="K1054">
        <v>5</v>
      </c>
      <c r="L1054">
        <v>4</v>
      </c>
      <c r="M1054">
        <v>4</v>
      </c>
      <c r="N1054">
        <v>5</v>
      </c>
      <c r="O1054">
        <v>5</v>
      </c>
      <c r="P1054">
        <v>4</v>
      </c>
      <c r="Q1054">
        <v>5</v>
      </c>
      <c r="R1054">
        <v>4</v>
      </c>
      <c r="S1054">
        <v>5</v>
      </c>
      <c r="T1054">
        <v>4</v>
      </c>
      <c r="U1054">
        <v>5</v>
      </c>
      <c r="V1054">
        <v>2</v>
      </c>
      <c r="W1054">
        <v>2</v>
      </c>
      <c r="X1054">
        <v>2</v>
      </c>
      <c r="Y1054">
        <v>2</v>
      </c>
      <c r="Z1054">
        <v>4</v>
      </c>
      <c r="AA1054">
        <v>3</v>
      </c>
      <c r="AB1054">
        <v>3</v>
      </c>
      <c r="AC1054">
        <v>2</v>
      </c>
      <c r="AD1054">
        <v>2</v>
      </c>
      <c r="AE1054">
        <v>2</v>
      </c>
      <c r="AF1054">
        <v>1</v>
      </c>
      <c r="AG1054">
        <v>3</v>
      </c>
      <c r="AH1054">
        <v>2</v>
      </c>
      <c r="AI1054">
        <v>2</v>
      </c>
      <c r="AJ1054">
        <v>4</v>
      </c>
      <c r="AK1054">
        <v>5</v>
      </c>
      <c r="AL1054">
        <v>4</v>
      </c>
      <c r="AM1054">
        <v>4</v>
      </c>
      <c r="AN1054">
        <v>3</v>
      </c>
      <c r="AO1054">
        <v>4</v>
      </c>
      <c r="AP1054">
        <v>4</v>
      </c>
      <c r="AQ1054">
        <v>3</v>
      </c>
      <c r="AR1054">
        <v>4</v>
      </c>
      <c r="AS1054">
        <v>4</v>
      </c>
      <c r="AT1054">
        <v>4</v>
      </c>
      <c r="AU1054">
        <v>3</v>
      </c>
      <c r="AV1054">
        <v>3</v>
      </c>
      <c r="AW1054">
        <v>3</v>
      </c>
      <c r="AX1054">
        <v>2</v>
      </c>
      <c r="AY1054">
        <v>4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74.72</v>
      </c>
      <c r="BF1054" t="s">
        <v>59</v>
      </c>
    </row>
    <row r="1055" spans="1:58" x14ac:dyDescent="0.35">
      <c r="A1055" t="s">
        <v>58</v>
      </c>
      <c r="B1055" t="s">
        <v>64</v>
      </c>
      <c r="C1055" t="s">
        <v>60</v>
      </c>
      <c r="D1055" t="s">
        <v>62</v>
      </c>
      <c r="E1055">
        <v>3</v>
      </c>
      <c r="F1055">
        <v>4</v>
      </c>
      <c r="G1055">
        <v>4</v>
      </c>
      <c r="H1055">
        <v>5</v>
      </c>
      <c r="I1055">
        <v>3</v>
      </c>
      <c r="J1055">
        <v>4</v>
      </c>
      <c r="K1055">
        <v>5</v>
      </c>
      <c r="L1055">
        <v>4</v>
      </c>
      <c r="M1055">
        <v>4</v>
      </c>
      <c r="N1055">
        <v>5</v>
      </c>
      <c r="O1055">
        <v>4</v>
      </c>
      <c r="P1055">
        <v>4</v>
      </c>
      <c r="Q1055">
        <v>5</v>
      </c>
      <c r="R1055">
        <v>4</v>
      </c>
      <c r="S1055">
        <v>4</v>
      </c>
      <c r="T1055">
        <v>5</v>
      </c>
      <c r="U1055">
        <v>4</v>
      </c>
      <c r="V1055">
        <v>1</v>
      </c>
      <c r="W1055">
        <v>1</v>
      </c>
      <c r="X1055">
        <v>1</v>
      </c>
      <c r="Y1055">
        <v>2</v>
      </c>
      <c r="Z1055">
        <v>3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3</v>
      </c>
      <c r="AJ1055">
        <v>1</v>
      </c>
      <c r="AK1055">
        <v>2</v>
      </c>
      <c r="AL1055">
        <v>2</v>
      </c>
      <c r="AM1055">
        <v>3</v>
      </c>
      <c r="AN1055">
        <v>2</v>
      </c>
      <c r="AO1055">
        <v>4</v>
      </c>
      <c r="AP1055">
        <v>5</v>
      </c>
      <c r="AQ1055">
        <v>3</v>
      </c>
      <c r="AR1055">
        <v>3</v>
      </c>
      <c r="AS1055">
        <v>2</v>
      </c>
      <c r="AT1055">
        <v>3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3</v>
      </c>
      <c r="BA1055">
        <v>3</v>
      </c>
      <c r="BB1055">
        <v>3</v>
      </c>
      <c r="BC1055">
        <v>2</v>
      </c>
      <c r="BD1055">
        <v>2</v>
      </c>
      <c r="BE1055">
        <v>86</v>
      </c>
      <c r="BF1055" t="s">
        <v>66</v>
      </c>
    </row>
    <row r="1056" spans="1:58" x14ac:dyDescent="0.35">
      <c r="A1056" t="s">
        <v>58</v>
      </c>
      <c r="B1056" t="s">
        <v>59</v>
      </c>
      <c r="C1056" t="s">
        <v>59</v>
      </c>
      <c r="D1056" t="s">
        <v>62</v>
      </c>
      <c r="E1056">
        <v>3</v>
      </c>
      <c r="F1056">
        <v>4</v>
      </c>
      <c r="G1056">
        <v>4</v>
      </c>
      <c r="H1056">
        <v>5</v>
      </c>
      <c r="I1056">
        <v>5</v>
      </c>
      <c r="J1056">
        <v>5</v>
      </c>
      <c r="K1056">
        <v>4</v>
      </c>
      <c r="L1056">
        <v>4</v>
      </c>
      <c r="M1056">
        <v>4</v>
      </c>
      <c r="N1056">
        <v>5</v>
      </c>
      <c r="O1056">
        <v>5</v>
      </c>
      <c r="P1056">
        <v>5</v>
      </c>
      <c r="Q1056">
        <v>4</v>
      </c>
      <c r="R1056">
        <v>4</v>
      </c>
      <c r="S1056">
        <v>5</v>
      </c>
      <c r="T1056">
        <v>4</v>
      </c>
      <c r="U1056">
        <v>4</v>
      </c>
      <c r="V1056">
        <v>3</v>
      </c>
      <c r="W1056">
        <v>3</v>
      </c>
      <c r="X1056">
        <v>3</v>
      </c>
      <c r="Y1056">
        <v>2</v>
      </c>
      <c r="Z1056">
        <v>3</v>
      </c>
      <c r="AA1056">
        <v>2</v>
      </c>
      <c r="AB1056">
        <v>3</v>
      </c>
      <c r="AC1056">
        <v>4</v>
      </c>
      <c r="AD1056">
        <v>2</v>
      </c>
      <c r="AE1056">
        <v>2</v>
      </c>
      <c r="AF1056">
        <v>3</v>
      </c>
      <c r="AG1056">
        <v>3</v>
      </c>
      <c r="AH1056">
        <v>2</v>
      </c>
      <c r="AI1056">
        <v>3</v>
      </c>
      <c r="AJ1056">
        <v>4</v>
      </c>
      <c r="AK1056">
        <v>4</v>
      </c>
      <c r="AL1056">
        <v>5</v>
      </c>
      <c r="AM1056">
        <v>5</v>
      </c>
      <c r="AN1056">
        <v>3</v>
      </c>
      <c r="AO1056">
        <v>4</v>
      </c>
      <c r="AP1056">
        <v>4</v>
      </c>
      <c r="AQ1056">
        <v>4</v>
      </c>
      <c r="AR1056">
        <v>4</v>
      </c>
      <c r="AS1056">
        <v>4</v>
      </c>
      <c r="AT1056">
        <v>4</v>
      </c>
      <c r="AU1056">
        <v>3</v>
      </c>
      <c r="AV1056">
        <v>3</v>
      </c>
      <c r="AW1056">
        <v>4</v>
      </c>
      <c r="AX1056">
        <v>2</v>
      </c>
      <c r="AY1056">
        <v>2</v>
      </c>
      <c r="AZ1056">
        <v>1</v>
      </c>
      <c r="BA1056">
        <v>3</v>
      </c>
      <c r="BB1056">
        <v>3</v>
      </c>
      <c r="BC1056">
        <v>2</v>
      </c>
      <c r="BD1056">
        <v>2</v>
      </c>
      <c r="BE1056">
        <v>78.61</v>
      </c>
      <c r="BF1056" t="s">
        <v>60</v>
      </c>
    </row>
    <row r="1057" spans="1:58" x14ac:dyDescent="0.35">
      <c r="A1057" t="s">
        <v>58</v>
      </c>
      <c r="B1057" t="s">
        <v>64</v>
      </c>
      <c r="C1057" t="s">
        <v>64</v>
      </c>
      <c r="D1057" t="s">
        <v>67</v>
      </c>
      <c r="E1057">
        <v>2</v>
      </c>
      <c r="F1057">
        <v>4</v>
      </c>
      <c r="G1057">
        <v>3</v>
      </c>
      <c r="H1057">
        <v>3</v>
      </c>
      <c r="I1057">
        <v>4</v>
      </c>
      <c r="J1057">
        <v>2</v>
      </c>
      <c r="K1057">
        <v>5</v>
      </c>
      <c r="L1057">
        <v>4</v>
      </c>
      <c r="M1057">
        <v>4</v>
      </c>
      <c r="N1057">
        <v>4</v>
      </c>
      <c r="O1057">
        <v>4</v>
      </c>
      <c r="P1057">
        <v>2</v>
      </c>
      <c r="Q1057">
        <v>5</v>
      </c>
      <c r="R1057">
        <v>4</v>
      </c>
      <c r="S1057">
        <v>4</v>
      </c>
      <c r="T1057">
        <v>4</v>
      </c>
      <c r="U1057">
        <v>4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3</v>
      </c>
      <c r="AB1057">
        <v>1</v>
      </c>
      <c r="AC1057">
        <v>2</v>
      </c>
      <c r="AD1057">
        <v>1</v>
      </c>
      <c r="AE1057">
        <v>3</v>
      </c>
      <c r="AF1057">
        <v>1</v>
      </c>
      <c r="AG1057">
        <v>2</v>
      </c>
      <c r="AH1057">
        <v>1</v>
      </c>
      <c r="AI1057">
        <v>3</v>
      </c>
      <c r="AJ1057">
        <v>3</v>
      </c>
      <c r="AK1057">
        <v>4</v>
      </c>
      <c r="AL1057">
        <v>3</v>
      </c>
      <c r="AM1057">
        <v>5</v>
      </c>
      <c r="AN1057">
        <v>3</v>
      </c>
      <c r="AO1057">
        <v>4</v>
      </c>
      <c r="AP1057">
        <v>3</v>
      </c>
      <c r="AQ1057">
        <v>3</v>
      </c>
      <c r="AR1057">
        <v>5</v>
      </c>
      <c r="AS1057">
        <v>3</v>
      </c>
      <c r="AT1057">
        <v>3</v>
      </c>
      <c r="AU1057">
        <v>3</v>
      </c>
      <c r="AV1057">
        <v>2</v>
      </c>
      <c r="AW1057">
        <v>3</v>
      </c>
      <c r="AX1057">
        <v>2</v>
      </c>
      <c r="AY1057">
        <v>4</v>
      </c>
      <c r="AZ1057">
        <v>3</v>
      </c>
      <c r="BA1057">
        <v>2</v>
      </c>
      <c r="BB1057">
        <v>3</v>
      </c>
      <c r="BC1057">
        <v>2</v>
      </c>
      <c r="BD1057">
        <v>2</v>
      </c>
      <c r="BE1057">
        <v>74.09</v>
      </c>
      <c r="BF1057" t="s">
        <v>64</v>
      </c>
    </row>
    <row r="1058" spans="1:58" x14ac:dyDescent="0.35">
      <c r="A1058" t="s">
        <v>58</v>
      </c>
      <c r="B1058" t="s">
        <v>59</v>
      </c>
      <c r="C1058" t="s">
        <v>60</v>
      </c>
      <c r="D1058" t="s">
        <v>61</v>
      </c>
      <c r="E1058">
        <v>3</v>
      </c>
      <c r="F1058">
        <v>4</v>
      </c>
      <c r="G1058">
        <v>2</v>
      </c>
      <c r="H1058">
        <v>5</v>
      </c>
      <c r="I1058">
        <v>5</v>
      </c>
      <c r="J1058">
        <v>4</v>
      </c>
      <c r="K1058">
        <v>5</v>
      </c>
      <c r="L1058">
        <v>4</v>
      </c>
      <c r="M1058">
        <v>4</v>
      </c>
      <c r="N1058">
        <v>3</v>
      </c>
      <c r="O1058">
        <v>3</v>
      </c>
      <c r="P1058">
        <v>4</v>
      </c>
      <c r="Q1058">
        <v>5</v>
      </c>
      <c r="R1058">
        <v>5</v>
      </c>
      <c r="S1058">
        <v>3</v>
      </c>
      <c r="T1058">
        <v>4</v>
      </c>
      <c r="U1058">
        <v>4</v>
      </c>
      <c r="V1058">
        <v>4</v>
      </c>
      <c r="W1058">
        <v>2</v>
      </c>
      <c r="X1058">
        <v>4</v>
      </c>
      <c r="Y1058">
        <v>2</v>
      </c>
      <c r="Z1058">
        <v>2</v>
      </c>
      <c r="AA1058">
        <v>2</v>
      </c>
      <c r="AB1058">
        <v>2</v>
      </c>
      <c r="AC1058">
        <v>3</v>
      </c>
      <c r="AD1058">
        <v>2</v>
      </c>
      <c r="AE1058">
        <v>4</v>
      </c>
      <c r="AF1058">
        <v>1</v>
      </c>
      <c r="AG1058">
        <v>1</v>
      </c>
      <c r="AH1058">
        <v>2</v>
      </c>
      <c r="AI1058">
        <v>2</v>
      </c>
      <c r="AJ1058">
        <v>4</v>
      </c>
      <c r="AK1058">
        <v>4</v>
      </c>
      <c r="AL1058">
        <v>4</v>
      </c>
      <c r="AM1058">
        <v>5</v>
      </c>
      <c r="AN1058">
        <v>2</v>
      </c>
      <c r="AO1058">
        <v>2</v>
      </c>
      <c r="AP1058">
        <v>2</v>
      </c>
      <c r="AQ1058">
        <v>4</v>
      </c>
      <c r="AR1058">
        <v>4</v>
      </c>
      <c r="AS1058">
        <v>4</v>
      </c>
      <c r="AT1058">
        <v>2</v>
      </c>
      <c r="AU1058">
        <v>2</v>
      </c>
      <c r="AV1058">
        <v>2</v>
      </c>
      <c r="AW1058">
        <v>2</v>
      </c>
      <c r="AX1058">
        <v>4</v>
      </c>
      <c r="AY1058">
        <v>4</v>
      </c>
      <c r="AZ1058">
        <v>2</v>
      </c>
      <c r="BA1058">
        <v>2</v>
      </c>
      <c r="BB1058">
        <v>4</v>
      </c>
      <c r="BC1058">
        <v>4</v>
      </c>
      <c r="BD1058">
        <v>2</v>
      </c>
      <c r="BE1058">
        <v>78.239999999999995</v>
      </c>
      <c r="BF1058" t="s">
        <v>59</v>
      </c>
    </row>
    <row r="1059" spans="1:58" x14ac:dyDescent="0.35">
      <c r="A1059" t="s">
        <v>58</v>
      </c>
      <c r="B1059" t="s">
        <v>64</v>
      </c>
      <c r="C1059" t="s">
        <v>64</v>
      </c>
      <c r="D1059" t="s">
        <v>61</v>
      </c>
      <c r="E1059">
        <v>4</v>
      </c>
      <c r="F1059">
        <v>5</v>
      </c>
      <c r="G1059">
        <v>4</v>
      </c>
      <c r="H1059">
        <v>5</v>
      </c>
      <c r="I1059">
        <v>5</v>
      </c>
      <c r="J1059">
        <v>5</v>
      </c>
      <c r="K1059">
        <v>5</v>
      </c>
      <c r="L1059">
        <v>4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4</v>
      </c>
      <c r="S1059">
        <v>5</v>
      </c>
      <c r="T1059">
        <v>5</v>
      </c>
      <c r="U1059">
        <v>5</v>
      </c>
      <c r="V1059">
        <v>3</v>
      </c>
      <c r="W1059">
        <v>2</v>
      </c>
      <c r="X1059">
        <v>3</v>
      </c>
      <c r="Y1059">
        <v>2</v>
      </c>
      <c r="Z1059">
        <v>2</v>
      </c>
      <c r="AA1059">
        <v>2</v>
      </c>
      <c r="AB1059">
        <v>2</v>
      </c>
      <c r="AC1059">
        <v>3</v>
      </c>
      <c r="AD1059">
        <v>2</v>
      </c>
      <c r="AE1059">
        <v>2</v>
      </c>
      <c r="AF1059">
        <v>1</v>
      </c>
      <c r="AG1059">
        <v>3</v>
      </c>
      <c r="AH1059">
        <v>1</v>
      </c>
      <c r="AI1059">
        <v>2</v>
      </c>
      <c r="AJ1059">
        <v>4</v>
      </c>
      <c r="AK1059">
        <v>4</v>
      </c>
      <c r="AL1059">
        <v>5</v>
      </c>
      <c r="AM1059">
        <v>4</v>
      </c>
      <c r="AN1059">
        <v>4</v>
      </c>
      <c r="AO1059">
        <v>3</v>
      </c>
      <c r="AP1059">
        <v>3</v>
      </c>
      <c r="AQ1059">
        <v>4</v>
      </c>
      <c r="AR1059">
        <v>4</v>
      </c>
      <c r="AS1059">
        <v>3</v>
      </c>
      <c r="AT1059">
        <v>3</v>
      </c>
      <c r="AU1059">
        <v>4</v>
      </c>
      <c r="AV1059">
        <v>3</v>
      </c>
      <c r="AW1059">
        <v>4</v>
      </c>
      <c r="AX1059">
        <v>2</v>
      </c>
      <c r="AY1059">
        <v>3</v>
      </c>
      <c r="AZ1059">
        <v>2</v>
      </c>
      <c r="BA1059">
        <v>3</v>
      </c>
      <c r="BB1059">
        <v>2</v>
      </c>
      <c r="BC1059">
        <v>2</v>
      </c>
      <c r="BD1059">
        <v>2</v>
      </c>
      <c r="BE1059">
        <v>54.51</v>
      </c>
      <c r="BF1059" t="s">
        <v>63</v>
      </c>
    </row>
    <row r="1060" spans="1:58" x14ac:dyDescent="0.35">
      <c r="A1060" t="s">
        <v>65</v>
      </c>
      <c r="B1060" t="s">
        <v>68</v>
      </c>
      <c r="C1060" t="s">
        <v>68</v>
      </c>
      <c r="D1060" t="s">
        <v>69</v>
      </c>
      <c r="E1060">
        <v>3</v>
      </c>
      <c r="F1060">
        <v>4</v>
      </c>
      <c r="G1060">
        <v>3</v>
      </c>
      <c r="H1060">
        <v>3</v>
      </c>
      <c r="I1060">
        <v>4</v>
      </c>
      <c r="J1060">
        <v>3</v>
      </c>
      <c r="K1060">
        <v>5</v>
      </c>
      <c r="L1060">
        <v>3</v>
      </c>
      <c r="M1060">
        <v>3</v>
      </c>
      <c r="N1060">
        <v>4</v>
      </c>
      <c r="O1060">
        <v>3</v>
      </c>
      <c r="P1060">
        <v>3</v>
      </c>
      <c r="Q1060">
        <v>5</v>
      </c>
      <c r="R1060">
        <v>4</v>
      </c>
      <c r="S1060">
        <v>3</v>
      </c>
      <c r="T1060">
        <v>3</v>
      </c>
      <c r="U1060">
        <v>3</v>
      </c>
      <c r="V1060">
        <v>3</v>
      </c>
      <c r="W1060">
        <v>2</v>
      </c>
      <c r="X1060">
        <v>3</v>
      </c>
      <c r="Y1060">
        <v>1</v>
      </c>
      <c r="Z1060">
        <v>2</v>
      </c>
      <c r="AA1060">
        <v>2</v>
      </c>
      <c r="AB1060">
        <v>2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3</v>
      </c>
      <c r="AK1060">
        <v>3</v>
      </c>
      <c r="AL1060">
        <v>3</v>
      </c>
      <c r="AM1060">
        <v>4</v>
      </c>
      <c r="AN1060">
        <v>2</v>
      </c>
      <c r="AO1060">
        <v>2</v>
      </c>
      <c r="AP1060">
        <v>3</v>
      </c>
      <c r="AQ1060">
        <v>3</v>
      </c>
      <c r="AR1060">
        <v>4</v>
      </c>
      <c r="AS1060">
        <v>3</v>
      </c>
      <c r="AT1060">
        <v>3</v>
      </c>
      <c r="AU1060">
        <v>3</v>
      </c>
      <c r="AV1060">
        <v>3</v>
      </c>
      <c r="AW1060">
        <v>3</v>
      </c>
      <c r="AX1060">
        <v>3</v>
      </c>
      <c r="AY1060">
        <v>4</v>
      </c>
      <c r="AZ1060">
        <v>2</v>
      </c>
      <c r="BA1060">
        <v>3</v>
      </c>
      <c r="BB1060">
        <v>3</v>
      </c>
      <c r="BC1060">
        <v>3</v>
      </c>
      <c r="BD1060">
        <v>3</v>
      </c>
      <c r="BE1060">
        <v>61.95</v>
      </c>
      <c r="BF1060" t="s">
        <v>64</v>
      </c>
    </row>
    <row r="1061" spans="1:58" x14ac:dyDescent="0.35">
      <c r="A1061" t="s">
        <v>65</v>
      </c>
      <c r="B1061" t="s">
        <v>60</v>
      </c>
      <c r="C1061" t="s">
        <v>60</v>
      </c>
      <c r="D1061" t="s">
        <v>67</v>
      </c>
      <c r="E1061">
        <v>3</v>
      </c>
      <c r="F1061">
        <v>4</v>
      </c>
      <c r="G1061">
        <v>4</v>
      </c>
      <c r="H1061">
        <v>4</v>
      </c>
      <c r="I1061">
        <v>5</v>
      </c>
      <c r="J1061">
        <v>3</v>
      </c>
      <c r="K1061">
        <v>5</v>
      </c>
      <c r="L1061">
        <v>3</v>
      </c>
      <c r="M1061">
        <v>4</v>
      </c>
      <c r="N1061">
        <v>5</v>
      </c>
      <c r="O1061">
        <v>4</v>
      </c>
      <c r="P1061">
        <v>3</v>
      </c>
      <c r="Q1061">
        <v>5</v>
      </c>
      <c r="R1061">
        <v>4</v>
      </c>
      <c r="S1061">
        <v>4</v>
      </c>
      <c r="T1061">
        <v>5</v>
      </c>
      <c r="U1061">
        <v>4</v>
      </c>
      <c r="V1061">
        <v>2</v>
      </c>
      <c r="W1061">
        <v>2</v>
      </c>
      <c r="X1061">
        <v>2</v>
      </c>
      <c r="Y1061">
        <v>3</v>
      </c>
      <c r="Z1061">
        <v>2</v>
      </c>
      <c r="AA1061">
        <v>2</v>
      </c>
      <c r="AB1061">
        <v>1</v>
      </c>
      <c r="AC1061">
        <v>2</v>
      </c>
      <c r="AD1061">
        <v>1</v>
      </c>
      <c r="AE1061">
        <v>1</v>
      </c>
      <c r="AF1061">
        <v>1</v>
      </c>
      <c r="AG1061">
        <v>2</v>
      </c>
      <c r="AH1061">
        <v>2</v>
      </c>
      <c r="AI1061">
        <v>1</v>
      </c>
      <c r="AJ1061">
        <v>3</v>
      </c>
      <c r="AK1061">
        <v>4</v>
      </c>
      <c r="AL1061">
        <v>3</v>
      </c>
      <c r="AM1061">
        <v>5</v>
      </c>
      <c r="AN1061">
        <v>3</v>
      </c>
      <c r="AO1061">
        <v>4</v>
      </c>
      <c r="AP1061">
        <v>3</v>
      </c>
      <c r="AQ1061">
        <v>4</v>
      </c>
      <c r="AR1061">
        <v>5</v>
      </c>
      <c r="AS1061">
        <v>3</v>
      </c>
      <c r="AT1061">
        <v>4</v>
      </c>
      <c r="AU1061">
        <v>4</v>
      </c>
      <c r="AV1061">
        <v>3</v>
      </c>
      <c r="AW1061">
        <v>3</v>
      </c>
      <c r="AX1061">
        <v>2</v>
      </c>
      <c r="AY1061">
        <v>3</v>
      </c>
      <c r="AZ1061">
        <v>2</v>
      </c>
      <c r="BA1061">
        <v>2</v>
      </c>
      <c r="BB1061">
        <v>2</v>
      </c>
      <c r="BC1061">
        <v>3</v>
      </c>
      <c r="BD1061">
        <v>2</v>
      </c>
      <c r="BE1061">
        <v>78.11</v>
      </c>
      <c r="BF1061" t="s">
        <v>59</v>
      </c>
    </row>
    <row r="1062" spans="1:58" x14ac:dyDescent="0.35">
      <c r="A1062" t="s">
        <v>65</v>
      </c>
      <c r="B1062" t="s">
        <v>59</v>
      </c>
      <c r="C1062" t="s">
        <v>64</v>
      </c>
      <c r="D1062" t="s">
        <v>70</v>
      </c>
      <c r="E1062">
        <v>3</v>
      </c>
      <c r="F1062">
        <v>4</v>
      </c>
      <c r="G1062">
        <v>4</v>
      </c>
      <c r="H1062">
        <v>5</v>
      </c>
      <c r="I1062">
        <v>4</v>
      </c>
      <c r="J1062">
        <v>4</v>
      </c>
      <c r="K1062">
        <v>5</v>
      </c>
      <c r="L1062">
        <v>4</v>
      </c>
      <c r="M1062">
        <v>5</v>
      </c>
      <c r="N1062">
        <v>5</v>
      </c>
      <c r="O1062">
        <v>4</v>
      </c>
      <c r="P1062">
        <v>4</v>
      </c>
      <c r="Q1062">
        <v>5</v>
      </c>
      <c r="R1062">
        <v>4</v>
      </c>
      <c r="S1062">
        <v>4</v>
      </c>
      <c r="T1062">
        <v>4</v>
      </c>
      <c r="U1062">
        <v>4</v>
      </c>
      <c r="V1062">
        <v>2</v>
      </c>
      <c r="W1062">
        <v>3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1</v>
      </c>
      <c r="AE1062">
        <v>2</v>
      </c>
      <c r="AF1062">
        <v>1</v>
      </c>
      <c r="AG1062">
        <v>1</v>
      </c>
      <c r="AH1062">
        <v>1</v>
      </c>
      <c r="AI1062">
        <v>1</v>
      </c>
      <c r="AJ1062">
        <v>3</v>
      </c>
      <c r="AK1062">
        <v>4</v>
      </c>
      <c r="AL1062">
        <v>3</v>
      </c>
      <c r="AM1062">
        <v>4</v>
      </c>
      <c r="AN1062">
        <v>4</v>
      </c>
      <c r="AO1062">
        <v>3</v>
      </c>
      <c r="AP1062">
        <v>3</v>
      </c>
      <c r="AQ1062">
        <v>4</v>
      </c>
      <c r="AR1062">
        <v>5</v>
      </c>
      <c r="AS1062">
        <v>4</v>
      </c>
      <c r="AT1062">
        <v>5</v>
      </c>
      <c r="AU1062">
        <v>3</v>
      </c>
      <c r="AV1062">
        <v>3</v>
      </c>
      <c r="AW1062">
        <v>3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2</v>
      </c>
      <c r="BD1062">
        <v>2</v>
      </c>
      <c r="BE1062">
        <v>65.91</v>
      </c>
      <c r="BF1062" t="s">
        <v>64</v>
      </c>
    </row>
    <row r="1063" spans="1:58" x14ac:dyDescent="0.35">
      <c r="A1063" t="s">
        <v>58</v>
      </c>
      <c r="B1063" t="s">
        <v>59</v>
      </c>
      <c r="C1063" t="s">
        <v>60</v>
      </c>
      <c r="D1063" t="s">
        <v>70</v>
      </c>
      <c r="E1063">
        <v>3</v>
      </c>
      <c r="F1063">
        <v>3</v>
      </c>
      <c r="G1063">
        <v>5</v>
      </c>
      <c r="H1063">
        <v>4</v>
      </c>
      <c r="I1063">
        <v>5</v>
      </c>
      <c r="J1063">
        <v>3</v>
      </c>
      <c r="K1063">
        <v>5</v>
      </c>
      <c r="L1063">
        <v>4</v>
      </c>
      <c r="M1063">
        <v>5</v>
      </c>
      <c r="N1063">
        <v>5</v>
      </c>
      <c r="O1063">
        <v>5</v>
      </c>
      <c r="P1063">
        <v>3</v>
      </c>
      <c r="Q1063">
        <v>5</v>
      </c>
      <c r="R1063">
        <v>4</v>
      </c>
      <c r="S1063">
        <v>4</v>
      </c>
      <c r="T1063">
        <v>4</v>
      </c>
      <c r="U1063">
        <v>4</v>
      </c>
      <c r="V1063">
        <v>4</v>
      </c>
      <c r="W1063">
        <v>3</v>
      </c>
      <c r="X1063">
        <v>4</v>
      </c>
      <c r="Y1063">
        <v>3</v>
      </c>
      <c r="Z1063">
        <v>4</v>
      </c>
      <c r="AA1063">
        <v>4</v>
      </c>
      <c r="AB1063">
        <v>4</v>
      </c>
      <c r="AC1063">
        <v>4</v>
      </c>
      <c r="AD1063">
        <v>2</v>
      </c>
      <c r="AE1063">
        <v>2</v>
      </c>
      <c r="AF1063">
        <v>1</v>
      </c>
      <c r="AG1063">
        <v>2</v>
      </c>
      <c r="AH1063">
        <v>3</v>
      </c>
      <c r="AI1063">
        <v>3</v>
      </c>
      <c r="AJ1063">
        <v>4</v>
      </c>
      <c r="AK1063">
        <v>4</v>
      </c>
      <c r="AL1063">
        <v>4</v>
      </c>
      <c r="AM1063">
        <v>5</v>
      </c>
      <c r="AN1063">
        <v>3</v>
      </c>
      <c r="AO1063">
        <v>3</v>
      </c>
      <c r="AP1063">
        <v>4</v>
      </c>
      <c r="AQ1063">
        <v>3</v>
      </c>
      <c r="AR1063">
        <v>4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2</v>
      </c>
      <c r="AY1063">
        <v>4</v>
      </c>
      <c r="AZ1063">
        <v>2</v>
      </c>
      <c r="BA1063">
        <v>3</v>
      </c>
      <c r="BB1063">
        <v>4</v>
      </c>
      <c r="BC1063">
        <v>4</v>
      </c>
      <c r="BD1063">
        <v>4</v>
      </c>
      <c r="BE1063">
        <v>75.62</v>
      </c>
      <c r="BF1063" t="s">
        <v>59</v>
      </c>
    </row>
    <row r="1064" spans="1:58" x14ac:dyDescent="0.35">
      <c r="A1064" t="s">
        <v>58</v>
      </c>
      <c r="B1064" t="s">
        <v>59</v>
      </c>
      <c r="C1064" t="s">
        <v>60</v>
      </c>
      <c r="D1064" t="s">
        <v>62</v>
      </c>
      <c r="E1064">
        <v>1</v>
      </c>
      <c r="F1064">
        <v>4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1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2</v>
      </c>
      <c r="W1064">
        <v>4</v>
      </c>
      <c r="X1064">
        <v>2</v>
      </c>
      <c r="Y1064">
        <v>2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4</v>
      </c>
      <c r="AK1064">
        <v>4</v>
      </c>
      <c r="AL1064">
        <v>4</v>
      </c>
      <c r="AM1064">
        <v>5</v>
      </c>
      <c r="AN1064">
        <v>4</v>
      </c>
      <c r="AO1064">
        <v>4</v>
      </c>
      <c r="AP1064">
        <v>4</v>
      </c>
      <c r="AQ1064">
        <v>3</v>
      </c>
      <c r="AR1064">
        <v>4</v>
      </c>
      <c r="AS1064">
        <v>4</v>
      </c>
      <c r="AT1064">
        <v>4</v>
      </c>
      <c r="AU1064">
        <v>4</v>
      </c>
      <c r="AV1064">
        <v>4</v>
      </c>
      <c r="AW1064">
        <v>4</v>
      </c>
      <c r="AX1064">
        <v>4</v>
      </c>
      <c r="AY1064">
        <v>4</v>
      </c>
      <c r="AZ1064">
        <v>4</v>
      </c>
      <c r="BA1064">
        <v>4</v>
      </c>
      <c r="BB1064">
        <v>4</v>
      </c>
      <c r="BC1064">
        <v>4</v>
      </c>
      <c r="BD1064">
        <v>4</v>
      </c>
      <c r="BE1064">
        <v>50</v>
      </c>
      <c r="BF1064" t="s">
        <v>63</v>
      </c>
    </row>
    <row r="1065" spans="1:58" x14ac:dyDescent="0.35">
      <c r="A1065" t="s">
        <v>58</v>
      </c>
      <c r="B1065" t="s">
        <v>59</v>
      </c>
      <c r="C1065" t="s">
        <v>64</v>
      </c>
      <c r="D1065" t="s">
        <v>71</v>
      </c>
      <c r="E1065">
        <v>3</v>
      </c>
      <c r="F1065">
        <v>4</v>
      </c>
      <c r="G1065">
        <v>2</v>
      </c>
      <c r="H1065">
        <v>4</v>
      </c>
      <c r="I1065">
        <v>5</v>
      </c>
      <c r="J1065">
        <v>3</v>
      </c>
      <c r="K1065">
        <v>4</v>
      </c>
      <c r="L1065">
        <v>4</v>
      </c>
      <c r="M1065">
        <v>2</v>
      </c>
      <c r="N1065">
        <v>4</v>
      </c>
      <c r="O1065">
        <v>4</v>
      </c>
      <c r="P1065">
        <v>3</v>
      </c>
      <c r="Q1065">
        <v>4</v>
      </c>
      <c r="R1065">
        <v>5</v>
      </c>
      <c r="S1065">
        <v>5</v>
      </c>
      <c r="T1065">
        <v>4</v>
      </c>
      <c r="U1065">
        <v>4</v>
      </c>
      <c r="V1065">
        <v>2</v>
      </c>
      <c r="W1065">
        <v>2</v>
      </c>
      <c r="X1065">
        <v>2</v>
      </c>
      <c r="Y1065">
        <v>1</v>
      </c>
      <c r="Z1065">
        <v>3</v>
      </c>
      <c r="AA1065">
        <v>3</v>
      </c>
      <c r="AB1065">
        <v>3</v>
      </c>
      <c r="AC1065">
        <v>3</v>
      </c>
      <c r="AD1065">
        <v>2</v>
      </c>
      <c r="AE1065">
        <v>2</v>
      </c>
      <c r="AF1065">
        <v>1</v>
      </c>
      <c r="AG1065">
        <v>2</v>
      </c>
      <c r="AH1065">
        <v>2</v>
      </c>
      <c r="AI1065">
        <v>2</v>
      </c>
      <c r="AJ1065">
        <v>4</v>
      </c>
      <c r="AK1065">
        <v>4</v>
      </c>
      <c r="AL1065">
        <v>3</v>
      </c>
      <c r="AM1065">
        <v>5</v>
      </c>
      <c r="AN1065">
        <v>3</v>
      </c>
      <c r="AO1065">
        <v>3</v>
      </c>
      <c r="AP1065">
        <v>3</v>
      </c>
      <c r="AQ1065">
        <v>4</v>
      </c>
      <c r="AR1065">
        <v>4</v>
      </c>
      <c r="AS1065">
        <v>4</v>
      </c>
      <c r="AT1065">
        <v>5</v>
      </c>
      <c r="AU1065">
        <v>4</v>
      </c>
      <c r="AV1065">
        <v>3</v>
      </c>
      <c r="AW1065">
        <v>3</v>
      </c>
      <c r="AX1065">
        <v>3</v>
      </c>
      <c r="AY1065">
        <v>5</v>
      </c>
      <c r="AZ1065">
        <v>3</v>
      </c>
      <c r="BA1065">
        <v>3</v>
      </c>
      <c r="BB1065">
        <v>3</v>
      </c>
      <c r="BC1065">
        <v>4</v>
      </c>
      <c r="BD1065">
        <v>3</v>
      </c>
      <c r="BE1065">
        <v>80.86</v>
      </c>
      <c r="BF1065" t="s">
        <v>59</v>
      </c>
    </row>
    <row r="1066" spans="1:58" x14ac:dyDescent="0.35">
      <c r="A1066" t="s">
        <v>58</v>
      </c>
      <c r="B1066" t="s">
        <v>64</v>
      </c>
      <c r="C1066" t="s">
        <v>64</v>
      </c>
      <c r="D1066" t="s">
        <v>67</v>
      </c>
      <c r="E1066">
        <v>2</v>
      </c>
      <c r="F1066">
        <v>4</v>
      </c>
      <c r="G1066">
        <v>5</v>
      </c>
      <c r="H1066">
        <v>4</v>
      </c>
      <c r="I1066">
        <v>4</v>
      </c>
      <c r="J1066">
        <v>4</v>
      </c>
      <c r="K1066">
        <v>3</v>
      </c>
      <c r="L1066">
        <v>5</v>
      </c>
      <c r="M1066">
        <v>3</v>
      </c>
      <c r="N1066">
        <v>4</v>
      </c>
      <c r="O1066">
        <v>4</v>
      </c>
      <c r="P1066">
        <v>4</v>
      </c>
      <c r="Q1066">
        <v>3</v>
      </c>
      <c r="R1066">
        <v>2</v>
      </c>
      <c r="S1066">
        <v>3</v>
      </c>
      <c r="T1066">
        <v>3</v>
      </c>
      <c r="U1066">
        <v>4</v>
      </c>
      <c r="V1066">
        <v>3</v>
      </c>
      <c r="W1066">
        <v>2</v>
      </c>
      <c r="X1066">
        <v>3</v>
      </c>
      <c r="Y1066">
        <v>2</v>
      </c>
      <c r="Z1066">
        <v>4</v>
      </c>
      <c r="AA1066">
        <v>2</v>
      </c>
      <c r="AB1066">
        <v>3</v>
      </c>
      <c r="AC1066">
        <v>3</v>
      </c>
      <c r="AD1066">
        <v>2</v>
      </c>
      <c r="AE1066">
        <v>2</v>
      </c>
      <c r="AF1066">
        <v>3</v>
      </c>
      <c r="AG1066">
        <v>2</v>
      </c>
      <c r="AH1066">
        <v>2</v>
      </c>
      <c r="AI1066">
        <v>3</v>
      </c>
      <c r="AJ1066">
        <v>4</v>
      </c>
      <c r="AK1066">
        <v>4</v>
      </c>
      <c r="AL1066">
        <v>4</v>
      </c>
      <c r="AM1066">
        <v>4</v>
      </c>
      <c r="AN1066">
        <v>3</v>
      </c>
      <c r="AO1066">
        <v>3</v>
      </c>
      <c r="AP1066">
        <v>5</v>
      </c>
      <c r="AQ1066">
        <v>3</v>
      </c>
      <c r="AR1066">
        <v>4</v>
      </c>
      <c r="AS1066">
        <v>4</v>
      </c>
      <c r="AT1066">
        <v>3</v>
      </c>
      <c r="AU1066">
        <v>3</v>
      </c>
      <c r="AV1066">
        <v>4</v>
      </c>
      <c r="AW1066">
        <v>3</v>
      </c>
      <c r="AX1066">
        <v>4</v>
      </c>
      <c r="AY1066">
        <v>4</v>
      </c>
      <c r="AZ1066">
        <v>3</v>
      </c>
      <c r="BA1066">
        <v>4</v>
      </c>
      <c r="BB1066">
        <v>4</v>
      </c>
      <c r="BC1066">
        <v>3</v>
      </c>
      <c r="BD1066">
        <v>4</v>
      </c>
      <c r="BE1066">
        <v>54</v>
      </c>
      <c r="BF1066" t="s">
        <v>64</v>
      </c>
    </row>
    <row r="1067" spans="1:58" x14ac:dyDescent="0.35">
      <c r="A1067" t="s">
        <v>58</v>
      </c>
      <c r="B1067" t="s">
        <v>64</v>
      </c>
      <c r="C1067" t="s">
        <v>64</v>
      </c>
      <c r="D1067" t="s">
        <v>70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1</v>
      </c>
      <c r="L1067">
        <v>4</v>
      </c>
      <c r="M1067">
        <v>3</v>
      </c>
      <c r="N1067">
        <v>4</v>
      </c>
      <c r="O1067">
        <v>2</v>
      </c>
      <c r="P1067">
        <v>2</v>
      </c>
      <c r="Q1067">
        <v>1</v>
      </c>
      <c r="R1067">
        <v>3</v>
      </c>
      <c r="S1067">
        <v>2</v>
      </c>
      <c r="T1067">
        <v>3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1</v>
      </c>
      <c r="AK1067">
        <v>3</v>
      </c>
      <c r="AL1067">
        <v>1</v>
      </c>
      <c r="AM1067">
        <v>2</v>
      </c>
      <c r="AN1067">
        <v>2</v>
      </c>
      <c r="AO1067">
        <v>2</v>
      </c>
      <c r="AP1067">
        <v>3</v>
      </c>
      <c r="AQ1067">
        <v>3</v>
      </c>
      <c r="AR1067">
        <v>1</v>
      </c>
      <c r="AS1067">
        <v>1</v>
      </c>
      <c r="AT1067">
        <v>1</v>
      </c>
      <c r="AU1067">
        <v>3</v>
      </c>
      <c r="AV1067">
        <v>2</v>
      </c>
      <c r="AW1067">
        <v>2</v>
      </c>
      <c r="AX1067">
        <v>3</v>
      </c>
      <c r="AY1067">
        <v>2</v>
      </c>
      <c r="AZ1067">
        <v>2</v>
      </c>
      <c r="BA1067">
        <v>2</v>
      </c>
      <c r="BB1067">
        <v>3</v>
      </c>
      <c r="BC1067">
        <v>2</v>
      </c>
      <c r="BD1067">
        <v>2</v>
      </c>
      <c r="BE1067">
        <v>65</v>
      </c>
      <c r="BF1067" t="s">
        <v>64</v>
      </c>
    </row>
    <row r="1068" spans="1:58" x14ac:dyDescent="0.35">
      <c r="A1068" t="s">
        <v>58</v>
      </c>
      <c r="B1068" t="s">
        <v>59</v>
      </c>
      <c r="C1068" t="s">
        <v>60</v>
      </c>
      <c r="D1068" t="s">
        <v>62</v>
      </c>
      <c r="E1068">
        <v>4</v>
      </c>
      <c r="F1068">
        <v>4</v>
      </c>
      <c r="G1068">
        <v>5</v>
      </c>
      <c r="H1068">
        <v>5</v>
      </c>
      <c r="I1068">
        <v>5</v>
      </c>
      <c r="J1068">
        <v>4</v>
      </c>
      <c r="K1068">
        <v>4</v>
      </c>
      <c r="L1068">
        <v>4</v>
      </c>
      <c r="M1068">
        <v>5</v>
      </c>
      <c r="N1068">
        <v>5</v>
      </c>
      <c r="O1068">
        <v>4</v>
      </c>
      <c r="P1068">
        <v>4</v>
      </c>
      <c r="Q1068">
        <v>4</v>
      </c>
      <c r="R1068">
        <v>3</v>
      </c>
      <c r="S1068">
        <v>4</v>
      </c>
      <c r="T1068">
        <v>4</v>
      </c>
      <c r="U1068">
        <v>4</v>
      </c>
      <c r="V1068">
        <v>2</v>
      </c>
      <c r="W1068">
        <v>2</v>
      </c>
      <c r="X1068">
        <v>2</v>
      </c>
      <c r="Y1068">
        <v>2</v>
      </c>
      <c r="Z1068">
        <v>3</v>
      </c>
      <c r="AA1068">
        <v>3</v>
      </c>
      <c r="AB1068">
        <v>2</v>
      </c>
      <c r="AC1068">
        <v>3</v>
      </c>
      <c r="AD1068">
        <v>2</v>
      </c>
      <c r="AE1068">
        <v>3</v>
      </c>
      <c r="AF1068">
        <v>2</v>
      </c>
      <c r="AG1068">
        <v>3</v>
      </c>
      <c r="AH1068">
        <v>2</v>
      </c>
      <c r="AI1068">
        <v>3</v>
      </c>
      <c r="AJ1068">
        <v>3</v>
      </c>
      <c r="AK1068">
        <v>4</v>
      </c>
      <c r="AL1068">
        <v>5</v>
      </c>
      <c r="AM1068">
        <v>5</v>
      </c>
      <c r="AN1068">
        <v>4</v>
      </c>
      <c r="AO1068">
        <v>4</v>
      </c>
      <c r="AP1068">
        <v>3</v>
      </c>
      <c r="AQ1068">
        <v>3</v>
      </c>
      <c r="AR1068">
        <v>4</v>
      </c>
      <c r="AS1068">
        <v>4</v>
      </c>
      <c r="AT1068">
        <v>4</v>
      </c>
      <c r="AU1068">
        <v>3</v>
      </c>
      <c r="AV1068">
        <v>2</v>
      </c>
      <c r="AW1068">
        <v>3</v>
      </c>
      <c r="AX1068">
        <v>4</v>
      </c>
      <c r="AY1068">
        <v>4</v>
      </c>
      <c r="AZ1068">
        <v>2</v>
      </c>
      <c r="BA1068">
        <v>2</v>
      </c>
      <c r="BB1068">
        <v>4</v>
      </c>
      <c r="BC1068">
        <v>3</v>
      </c>
      <c r="BD1068">
        <v>3</v>
      </c>
      <c r="BE1068">
        <v>79.98</v>
      </c>
      <c r="BF1068" t="s">
        <v>59</v>
      </c>
    </row>
    <row r="1069" spans="1:58" x14ac:dyDescent="0.35">
      <c r="A1069" t="s">
        <v>65</v>
      </c>
      <c r="B1069" t="s">
        <v>60</v>
      </c>
      <c r="C1069" t="s">
        <v>60</v>
      </c>
      <c r="D1069" t="s">
        <v>70</v>
      </c>
      <c r="E1069">
        <v>3</v>
      </c>
      <c r="F1069">
        <v>3</v>
      </c>
      <c r="G1069">
        <v>4</v>
      </c>
      <c r="H1069">
        <v>4</v>
      </c>
      <c r="I1069">
        <v>5</v>
      </c>
      <c r="J1069">
        <v>4</v>
      </c>
      <c r="K1069">
        <v>4</v>
      </c>
      <c r="L1069">
        <v>3</v>
      </c>
      <c r="M1069">
        <v>5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3</v>
      </c>
      <c r="T1069">
        <v>5</v>
      </c>
      <c r="U1069">
        <v>4</v>
      </c>
      <c r="V1069">
        <v>2</v>
      </c>
      <c r="W1069">
        <v>2</v>
      </c>
      <c r="X1069">
        <v>2</v>
      </c>
      <c r="Y1069">
        <v>1</v>
      </c>
      <c r="Z1069">
        <v>3</v>
      </c>
      <c r="AA1069">
        <v>3</v>
      </c>
      <c r="AB1069">
        <v>2</v>
      </c>
      <c r="AC1069">
        <v>2</v>
      </c>
      <c r="AD1069">
        <v>1</v>
      </c>
      <c r="AE1069">
        <v>3</v>
      </c>
      <c r="AF1069">
        <v>1</v>
      </c>
      <c r="AG1069">
        <v>2</v>
      </c>
      <c r="AH1069">
        <v>2</v>
      </c>
      <c r="AI1069">
        <v>2</v>
      </c>
      <c r="AJ1069">
        <v>4</v>
      </c>
      <c r="AK1069">
        <v>4</v>
      </c>
      <c r="AL1069">
        <v>3</v>
      </c>
      <c r="AM1069">
        <v>5</v>
      </c>
      <c r="AN1069">
        <v>4</v>
      </c>
      <c r="AO1069">
        <v>3</v>
      </c>
      <c r="AP1069">
        <v>4</v>
      </c>
      <c r="AQ1069">
        <v>4</v>
      </c>
      <c r="AR1069">
        <v>5</v>
      </c>
      <c r="AS1069">
        <v>4</v>
      </c>
      <c r="AT1069">
        <v>3</v>
      </c>
      <c r="AU1069">
        <v>3</v>
      </c>
      <c r="AV1069">
        <v>3</v>
      </c>
      <c r="AW1069">
        <v>4</v>
      </c>
      <c r="AX1069">
        <v>3</v>
      </c>
      <c r="AY1069">
        <v>4</v>
      </c>
      <c r="AZ1069">
        <v>2</v>
      </c>
      <c r="BA1069">
        <v>2</v>
      </c>
      <c r="BB1069">
        <v>4</v>
      </c>
      <c r="BC1069">
        <v>3</v>
      </c>
      <c r="BD1069">
        <v>4</v>
      </c>
      <c r="BE1069">
        <v>86.03</v>
      </c>
      <c r="BF1069" t="s">
        <v>59</v>
      </c>
    </row>
    <row r="1070" spans="1:58" x14ac:dyDescent="0.35">
      <c r="A1070" t="s">
        <v>65</v>
      </c>
      <c r="B1070" t="s">
        <v>59</v>
      </c>
      <c r="C1070" t="s">
        <v>64</v>
      </c>
      <c r="D1070" t="s">
        <v>70</v>
      </c>
      <c r="E1070">
        <v>3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5</v>
      </c>
      <c r="L1070">
        <v>4</v>
      </c>
      <c r="M1070">
        <v>4</v>
      </c>
      <c r="N1070">
        <v>5</v>
      </c>
      <c r="O1070">
        <v>4</v>
      </c>
      <c r="P1070">
        <v>4</v>
      </c>
      <c r="Q1070">
        <v>5</v>
      </c>
      <c r="R1070">
        <v>4</v>
      </c>
      <c r="S1070">
        <v>5</v>
      </c>
      <c r="T1070">
        <v>4</v>
      </c>
      <c r="U1070">
        <v>4</v>
      </c>
      <c r="V1070">
        <v>3</v>
      </c>
      <c r="W1070">
        <v>2</v>
      </c>
      <c r="X1070">
        <v>3</v>
      </c>
      <c r="Y1070">
        <v>3</v>
      </c>
      <c r="Z1070">
        <v>2</v>
      </c>
      <c r="AA1070">
        <v>3</v>
      </c>
      <c r="AB1070">
        <v>4</v>
      </c>
      <c r="AC1070">
        <v>4</v>
      </c>
      <c r="AD1070">
        <v>3</v>
      </c>
      <c r="AE1070">
        <v>3</v>
      </c>
      <c r="AF1070">
        <v>2</v>
      </c>
      <c r="AG1070">
        <v>2</v>
      </c>
      <c r="AH1070">
        <v>2</v>
      </c>
      <c r="AI1070">
        <v>3</v>
      </c>
      <c r="AJ1070">
        <v>5</v>
      </c>
      <c r="AK1070">
        <v>5</v>
      </c>
      <c r="AL1070">
        <v>4</v>
      </c>
      <c r="AM1070">
        <v>5</v>
      </c>
      <c r="AN1070">
        <v>2</v>
      </c>
      <c r="AO1070">
        <v>2</v>
      </c>
      <c r="AP1070">
        <v>4</v>
      </c>
      <c r="AQ1070">
        <v>3</v>
      </c>
      <c r="AR1070">
        <v>4</v>
      </c>
      <c r="AS1070">
        <v>3</v>
      </c>
      <c r="AT1070">
        <v>3</v>
      </c>
      <c r="AU1070">
        <v>4</v>
      </c>
      <c r="AV1070">
        <v>2</v>
      </c>
      <c r="AW1070">
        <v>3</v>
      </c>
      <c r="AX1070">
        <v>3</v>
      </c>
      <c r="AY1070">
        <v>5</v>
      </c>
      <c r="AZ1070">
        <v>2</v>
      </c>
      <c r="BA1070">
        <v>3</v>
      </c>
      <c r="BB1070">
        <v>3</v>
      </c>
      <c r="BC1070">
        <v>3</v>
      </c>
      <c r="BD1070">
        <v>4</v>
      </c>
      <c r="BE1070">
        <v>75.22</v>
      </c>
      <c r="BF1070" t="s">
        <v>64</v>
      </c>
    </row>
    <row r="1071" spans="1:58" x14ac:dyDescent="0.35">
      <c r="A1071" t="s">
        <v>58</v>
      </c>
      <c r="B1071" t="s">
        <v>59</v>
      </c>
      <c r="C1071" t="s">
        <v>59</v>
      </c>
      <c r="D1071" t="s">
        <v>70</v>
      </c>
      <c r="E1071">
        <v>4</v>
      </c>
      <c r="F1071">
        <v>4</v>
      </c>
      <c r="G1071">
        <v>5</v>
      </c>
      <c r="H1071">
        <v>5</v>
      </c>
      <c r="I1071">
        <v>5</v>
      </c>
      <c r="J1071">
        <v>4</v>
      </c>
      <c r="K1071">
        <v>4</v>
      </c>
      <c r="L1071">
        <v>5</v>
      </c>
      <c r="M1071">
        <v>4</v>
      </c>
      <c r="N1071">
        <v>5</v>
      </c>
      <c r="O1071">
        <v>5</v>
      </c>
      <c r="P1071">
        <v>4</v>
      </c>
      <c r="Q1071">
        <v>4</v>
      </c>
      <c r="R1071">
        <v>4</v>
      </c>
      <c r="S1071">
        <v>5</v>
      </c>
      <c r="T1071">
        <v>4</v>
      </c>
      <c r="U1071">
        <v>4</v>
      </c>
      <c r="V1071">
        <v>2</v>
      </c>
      <c r="W1071">
        <v>4</v>
      </c>
      <c r="X1071">
        <v>2</v>
      </c>
      <c r="Y1071">
        <v>1</v>
      </c>
      <c r="Z1071">
        <v>3</v>
      </c>
      <c r="AA1071">
        <v>3</v>
      </c>
      <c r="AB1071">
        <v>4</v>
      </c>
      <c r="AC1071">
        <v>4</v>
      </c>
      <c r="AD1071">
        <v>3</v>
      </c>
      <c r="AE1071">
        <v>2</v>
      </c>
      <c r="AF1071">
        <v>2</v>
      </c>
      <c r="AG1071">
        <v>2</v>
      </c>
      <c r="AH1071">
        <v>1</v>
      </c>
      <c r="AI1071">
        <v>3</v>
      </c>
      <c r="AJ1071">
        <v>5</v>
      </c>
      <c r="AK1071">
        <v>4</v>
      </c>
      <c r="AL1071">
        <v>5</v>
      </c>
      <c r="AM1071">
        <v>5</v>
      </c>
      <c r="AN1071">
        <v>4</v>
      </c>
      <c r="AO1071">
        <v>3</v>
      </c>
      <c r="AP1071">
        <v>5</v>
      </c>
      <c r="AQ1071">
        <v>5</v>
      </c>
      <c r="AR1071">
        <v>5</v>
      </c>
      <c r="AS1071">
        <v>4</v>
      </c>
      <c r="AT1071">
        <v>5</v>
      </c>
      <c r="AU1071">
        <v>4</v>
      </c>
      <c r="AV1071">
        <v>2</v>
      </c>
      <c r="AW1071">
        <v>4</v>
      </c>
      <c r="AX1071">
        <v>2</v>
      </c>
      <c r="AY1071">
        <v>5</v>
      </c>
      <c r="AZ1071">
        <v>2</v>
      </c>
      <c r="BA1071">
        <v>4</v>
      </c>
      <c r="BB1071">
        <v>3</v>
      </c>
      <c r="BC1071">
        <v>3</v>
      </c>
      <c r="BD1071">
        <v>2</v>
      </c>
      <c r="BE1071">
        <v>83.97</v>
      </c>
      <c r="BF1071" t="s">
        <v>59</v>
      </c>
    </row>
    <row r="1072" spans="1:58" x14ac:dyDescent="0.35">
      <c r="A1072" t="s">
        <v>58</v>
      </c>
      <c r="B1072" t="s">
        <v>59</v>
      </c>
      <c r="C1072" t="s">
        <v>59</v>
      </c>
      <c r="D1072" t="s">
        <v>61</v>
      </c>
      <c r="E1072">
        <v>3</v>
      </c>
      <c r="F1072">
        <v>2</v>
      </c>
      <c r="G1072">
        <v>4</v>
      </c>
      <c r="H1072">
        <v>5</v>
      </c>
      <c r="I1072">
        <v>5</v>
      </c>
      <c r="J1072">
        <v>4</v>
      </c>
      <c r="K1072">
        <v>3</v>
      </c>
      <c r="L1072">
        <v>4</v>
      </c>
      <c r="M1072">
        <v>4</v>
      </c>
      <c r="N1072">
        <v>4</v>
      </c>
      <c r="O1072">
        <v>5</v>
      </c>
      <c r="P1072">
        <v>4</v>
      </c>
      <c r="Q1072">
        <v>3</v>
      </c>
      <c r="R1072">
        <v>5</v>
      </c>
      <c r="S1072">
        <v>4</v>
      </c>
      <c r="T1072">
        <v>4</v>
      </c>
      <c r="U1072">
        <v>4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3</v>
      </c>
      <c r="AH1072">
        <v>2</v>
      </c>
      <c r="AI1072">
        <v>3</v>
      </c>
      <c r="AJ1072">
        <v>3</v>
      </c>
      <c r="AK1072">
        <v>3</v>
      </c>
      <c r="AL1072">
        <v>4</v>
      </c>
      <c r="AM1072">
        <v>5</v>
      </c>
      <c r="AN1072">
        <v>4</v>
      </c>
      <c r="AO1072">
        <v>3</v>
      </c>
      <c r="AP1072">
        <v>3</v>
      </c>
      <c r="AQ1072">
        <v>3</v>
      </c>
      <c r="AR1072">
        <v>4</v>
      </c>
      <c r="AS1072">
        <v>3</v>
      </c>
      <c r="AT1072">
        <v>4</v>
      </c>
      <c r="AU1072">
        <v>3</v>
      </c>
      <c r="AV1072">
        <v>2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4</v>
      </c>
      <c r="BC1072">
        <v>3</v>
      </c>
      <c r="BD1072">
        <v>3</v>
      </c>
      <c r="BE1072">
        <v>86</v>
      </c>
      <c r="BF1072" t="s">
        <v>60</v>
      </c>
    </row>
    <row r="1073" spans="1:58" x14ac:dyDescent="0.35">
      <c r="A1073" t="s">
        <v>58</v>
      </c>
      <c r="B1073" t="s">
        <v>68</v>
      </c>
      <c r="C1073" t="s">
        <v>68</v>
      </c>
      <c r="D1073" t="s">
        <v>71</v>
      </c>
      <c r="E1073">
        <v>1</v>
      </c>
      <c r="F1073">
        <v>4</v>
      </c>
      <c r="G1073">
        <v>2</v>
      </c>
      <c r="H1073">
        <v>4</v>
      </c>
      <c r="I1073">
        <v>4</v>
      </c>
      <c r="J1073">
        <v>1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1</v>
      </c>
      <c r="Q1073">
        <v>4</v>
      </c>
      <c r="R1073">
        <v>4</v>
      </c>
      <c r="S1073">
        <v>4</v>
      </c>
      <c r="T1073">
        <v>2</v>
      </c>
      <c r="U1073">
        <v>4</v>
      </c>
      <c r="V1073">
        <v>4</v>
      </c>
      <c r="W1073">
        <v>2</v>
      </c>
      <c r="X1073">
        <v>4</v>
      </c>
      <c r="Y1073">
        <v>2</v>
      </c>
      <c r="Z1073">
        <v>2</v>
      </c>
      <c r="AA1073">
        <v>3</v>
      </c>
      <c r="AB1073">
        <v>1</v>
      </c>
      <c r="AC1073">
        <v>2</v>
      </c>
      <c r="AD1073">
        <v>1</v>
      </c>
      <c r="AE1073">
        <v>2</v>
      </c>
      <c r="AF1073">
        <v>2</v>
      </c>
      <c r="AG1073">
        <v>3</v>
      </c>
      <c r="AH1073">
        <v>2</v>
      </c>
      <c r="AI1073">
        <v>2</v>
      </c>
      <c r="AJ1073">
        <v>3</v>
      </c>
      <c r="AK1073">
        <v>4</v>
      </c>
      <c r="AL1073">
        <v>3</v>
      </c>
      <c r="AM1073">
        <v>4</v>
      </c>
      <c r="AN1073">
        <v>4</v>
      </c>
      <c r="AO1073">
        <v>3</v>
      </c>
      <c r="AP1073">
        <v>3</v>
      </c>
      <c r="AQ1073">
        <v>2</v>
      </c>
      <c r="AR1073">
        <v>3</v>
      </c>
      <c r="AS1073">
        <v>2</v>
      </c>
      <c r="AT1073">
        <v>3</v>
      </c>
      <c r="AU1073">
        <v>3</v>
      </c>
      <c r="AV1073">
        <v>3</v>
      </c>
      <c r="AW1073">
        <v>3</v>
      </c>
      <c r="AX1073">
        <v>4</v>
      </c>
      <c r="AY1073">
        <v>4</v>
      </c>
      <c r="AZ1073">
        <v>3</v>
      </c>
      <c r="BA1073">
        <v>3</v>
      </c>
      <c r="BB1073">
        <v>4</v>
      </c>
      <c r="BC1073">
        <v>3</v>
      </c>
      <c r="BD1073">
        <v>4</v>
      </c>
      <c r="BE1073">
        <v>76.36</v>
      </c>
      <c r="BF1073" t="s">
        <v>63</v>
      </c>
    </row>
    <row r="1074" spans="1:58" x14ac:dyDescent="0.35">
      <c r="A1074" t="s">
        <v>58</v>
      </c>
      <c r="B1074" t="s">
        <v>64</v>
      </c>
      <c r="C1074" t="s">
        <v>64</v>
      </c>
      <c r="D1074" t="s">
        <v>61</v>
      </c>
      <c r="E1074">
        <v>4</v>
      </c>
      <c r="F1074">
        <v>4</v>
      </c>
      <c r="G1074">
        <v>5</v>
      </c>
      <c r="H1074">
        <v>5</v>
      </c>
      <c r="I1074">
        <v>5</v>
      </c>
      <c r="J1074">
        <v>4</v>
      </c>
      <c r="K1074">
        <v>5</v>
      </c>
      <c r="L1074">
        <v>4</v>
      </c>
      <c r="M1074">
        <v>4</v>
      </c>
      <c r="N1074">
        <v>5</v>
      </c>
      <c r="O1074">
        <v>5</v>
      </c>
      <c r="P1074">
        <v>4</v>
      </c>
      <c r="Q1074">
        <v>5</v>
      </c>
      <c r="R1074">
        <v>5</v>
      </c>
      <c r="S1074">
        <v>5</v>
      </c>
      <c r="T1074">
        <v>5</v>
      </c>
      <c r="U1074">
        <v>4</v>
      </c>
      <c r="V1074">
        <v>2</v>
      </c>
      <c r="W1074">
        <v>2</v>
      </c>
      <c r="X1074">
        <v>2</v>
      </c>
      <c r="Y1074">
        <v>2</v>
      </c>
      <c r="Z1074">
        <v>3</v>
      </c>
      <c r="AA1074">
        <v>3</v>
      </c>
      <c r="AB1074">
        <v>2</v>
      </c>
      <c r="AC1074">
        <v>2</v>
      </c>
      <c r="AD1074">
        <v>2</v>
      </c>
      <c r="AE1074">
        <v>3</v>
      </c>
      <c r="AF1074">
        <v>3</v>
      </c>
      <c r="AG1074">
        <v>2</v>
      </c>
      <c r="AH1074">
        <v>2</v>
      </c>
      <c r="AI1074">
        <v>2</v>
      </c>
      <c r="AJ1074">
        <v>5</v>
      </c>
      <c r="AK1074">
        <v>4</v>
      </c>
      <c r="AL1074">
        <v>4</v>
      </c>
      <c r="AM1074">
        <v>4</v>
      </c>
      <c r="AN1074">
        <v>3</v>
      </c>
      <c r="AO1074">
        <v>3</v>
      </c>
      <c r="AP1074">
        <v>4</v>
      </c>
      <c r="AQ1074">
        <v>4</v>
      </c>
      <c r="AR1074">
        <v>5</v>
      </c>
      <c r="AS1074">
        <v>3</v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2</v>
      </c>
      <c r="BA1074">
        <v>2</v>
      </c>
      <c r="BB1074">
        <v>3</v>
      </c>
      <c r="BC1074">
        <v>3</v>
      </c>
      <c r="BD1074">
        <v>2</v>
      </c>
      <c r="BE1074">
        <v>74.87</v>
      </c>
      <c r="BF1074" t="s">
        <v>64</v>
      </c>
    </row>
    <row r="1075" spans="1:58" x14ac:dyDescent="0.35">
      <c r="A1075" t="s">
        <v>58</v>
      </c>
      <c r="B1075" t="s">
        <v>64</v>
      </c>
      <c r="C1075" t="s">
        <v>64</v>
      </c>
      <c r="D1075" t="s">
        <v>61</v>
      </c>
      <c r="E1075">
        <v>3</v>
      </c>
      <c r="F1075">
        <v>4</v>
      </c>
      <c r="G1075">
        <v>5</v>
      </c>
      <c r="H1075">
        <v>5</v>
      </c>
      <c r="I1075">
        <v>5</v>
      </c>
      <c r="J1075">
        <v>4</v>
      </c>
      <c r="K1075">
        <v>4</v>
      </c>
      <c r="L1075">
        <v>3</v>
      </c>
      <c r="M1075">
        <v>4</v>
      </c>
      <c r="N1075">
        <v>5</v>
      </c>
      <c r="O1075">
        <v>5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5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3</v>
      </c>
      <c r="AB1075">
        <v>2</v>
      </c>
      <c r="AC1075">
        <v>1</v>
      </c>
      <c r="AD1075">
        <v>1</v>
      </c>
      <c r="AE1075">
        <v>2</v>
      </c>
      <c r="AF1075">
        <v>1</v>
      </c>
      <c r="AG1075">
        <v>2</v>
      </c>
      <c r="AH1075">
        <v>1</v>
      </c>
      <c r="AI1075">
        <v>2</v>
      </c>
      <c r="AJ1075">
        <v>3</v>
      </c>
      <c r="AK1075">
        <v>4</v>
      </c>
      <c r="AL1075">
        <v>4</v>
      </c>
      <c r="AM1075">
        <v>4</v>
      </c>
      <c r="AN1075">
        <v>3</v>
      </c>
      <c r="AO1075">
        <v>3</v>
      </c>
      <c r="AP1075">
        <v>3</v>
      </c>
      <c r="AQ1075">
        <v>3</v>
      </c>
      <c r="AR1075">
        <v>4</v>
      </c>
      <c r="AS1075">
        <v>3</v>
      </c>
      <c r="AT1075">
        <v>4</v>
      </c>
      <c r="AU1075">
        <v>3</v>
      </c>
      <c r="AV1075">
        <v>3</v>
      </c>
      <c r="AW1075">
        <v>3</v>
      </c>
      <c r="AX1075">
        <v>2</v>
      </c>
      <c r="AY1075">
        <v>3</v>
      </c>
      <c r="AZ1075">
        <v>2</v>
      </c>
      <c r="BA1075">
        <v>2</v>
      </c>
      <c r="BB1075">
        <v>3</v>
      </c>
      <c r="BC1075">
        <v>3</v>
      </c>
      <c r="BD1075">
        <v>2</v>
      </c>
      <c r="BE1075">
        <v>74.77</v>
      </c>
      <c r="BF1075" t="s">
        <v>64</v>
      </c>
    </row>
    <row r="1076" spans="1:58" x14ac:dyDescent="0.35">
      <c r="A1076" t="s">
        <v>65</v>
      </c>
      <c r="B1076" t="s">
        <v>60</v>
      </c>
      <c r="C1076" t="s">
        <v>60</v>
      </c>
      <c r="D1076" t="s">
        <v>62</v>
      </c>
      <c r="E1076">
        <v>2</v>
      </c>
      <c r="F1076">
        <v>4</v>
      </c>
      <c r="G1076">
        <v>4</v>
      </c>
      <c r="H1076">
        <v>4</v>
      </c>
      <c r="I1076">
        <v>5</v>
      </c>
      <c r="J1076">
        <v>4</v>
      </c>
      <c r="K1076">
        <v>5</v>
      </c>
      <c r="L1076">
        <v>4</v>
      </c>
      <c r="M1076">
        <v>3</v>
      </c>
      <c r="N1076">
        <v>5</v>
      </c>
      <c r="O1076">
        <v>5</v>
      </c>
      <c r="P1076">
        <v>4</v>
      </c>
      <c r="Q1076">
        <v>5</v>
      </c>
      <c r="R1076">
        <v>5</v>
      </c>
      <c r="S1076">
        <v>5</v>
      </c>
      <c r="T1076">
        <v>4</v>
      </c>
      <c r="U1076">
        <v>5</v>
      </c>
      <c r="V1076">
        <v>3</v>
      </c>
      <c r="W1076">
        <v>2</v>
      </c>
      <c r="X1076">
        <v>3</v>
      </c>
      <c r="Y1076">
        <v>2</v>
      </c>
      <c r="Z1076">
        <v>3</v>
      </c>
      <c r="AA1076">
        <v>3</v>
      </c>
      <c r="AB1076">
        <v>2</v>
      </c>
      <c r="AC1076">
        <v>2</v>
      </c>
      <c r="AD1076">
        <v>1</v>
      </c>
      <c r="AE1076">
        <v>2</v>
      </c>
      <c r="AF1076">
        <v>1</v>
      </c>
      <c r="AG1076">
        <v>1</v>
      </c>
      <c r="AH1076">
        <v>2</v>
      </c>
      <c r="AI1076">
        <v>3</v>
      </c>
      <c r="AJ1076">
        <v>4</v>
      </c>
      <c r="AK1076">
        <v>4</v>
      </c>
      <c r="AL1076">
        <v>4</v>
      </c>
      <c r="AM1076">
        <v>5</v>
      </c>
      <c r="AN1076">
        <v>3</v>
      </c>
      <c r="AO1076">
        <v>4</v>
      </c>
      <c r="AP1076">
        <v>4</v>
      </c>
      <c r="AQ1076">
        <v>3</v>
      </c>
      <c r="AR1076">
        <v>5</v>
      </c>
      <c r="AS1076">
        <v>4</v>
      </c>
      <c r="AT1076">
        <v>4</v>
      </c>
      <c r="AU1076">
        <v>4</v>
      </c>
      <c r="AV1076">
        <v>2</v>
      </c>
      <c r="AW1076">
        <v>2</v>
      </c>
      <c r="AX1076">
        <v>3</v>
      </c>
      <c r="AY1076">
        <v>4</v>
      </c>
      <c r="AZ1076">
        <v>2</v>
      </c>
      <c r="BA1076">
        <v>2</v>
      </c>
      <c r="BB1076">
        <v>4</v>
      </c>
      <c r="BC1076">
        <v>3</v>
      </c>
      <c r="BD1076">
        <v>4</v>
      </c>
      <c r="BE1076">
        <v>77.849999999999994</v>
      </c>
      <c r="BF1076" t="s">
        <v>59</v>
      </c>
    </row>
    <row r="1077" spans="1:58" x14ac:dyDescent="0.35">
      <c r="A1077" t="s">
        <v>58</v>
      </c>
      <c r="B1077" t="s">
        <v>59</v>
      </c>
      <c r="C1077" t="s">
        <v>59</v>
      </c>
      <c r="D1077" t="s">
        <v>62</v>
      </c>
      <c r="E1077">
        <v>3</v>
      </c>
      <c r="F1077">
        <v>4</v>
      </c>
      <c r="G1077">
        <v>4</v>
      </c>
      <c r="H1077">
        <v>5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5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3</v>
      </c>
      <c r="W1077">
        <v>3</v>
      </c>
      <c r="X1077">
        <v>3</v>
      </c>
      <c r="Y1077">
        <v>2</v>
      </c>
      <c r="Z1077">
        <v>2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2</v>
      </c>
      <c r="AG1077">
        <v>2</v>
      </c>
      <c r="AH1077">
        <v>2</v>
      </c>
      <c r="AI1077">
        <v>1</v>
      </c>
      <c r="AJ1077">
        <v>4</v>
      </c>
      <c r="AK1077">
        <v>4</v>
      </c>
      <c r="AL1077">
        <v>4</v>
      </c>
      <c r="AM1077">
        <v>5</v>
      </c>
      <c r="AN1077">
        <v>3</v>
      </c>
      <c r="AO1077">
        <v>3</v>
      </c>
      <c r="AP1077">
        <v>4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3</v>
      </c>
      <c r="AW1077">
        <v>4</v>
      </c>
      <c r="AX1077">
        <v>3</v>
      </c>
      <c r="AY1077">
        <v>3</v>
      </c>
      <c r="AZ1077">
        <v>3</v>
      </c>
      <c r="BA1077">
        <v>3</v>
      </c>
      <c r="BB1077">
        <v>4</v>
      </c>
      <c r="BC1077">
        <v>4</v>
      </c>
      <c r="BD1077">
        <v>2</v>
      </c>
      <c r="BE1077">
        <v>81.790000000000006</v>
      </c>
      <c r="BF1077" t="s">
        <v>59</v>
      </c>
    </row>
    <row r="1078" spans="1:58" x14ac:dyDescent="0.35">
      <c r="A1078" t="s">
        <v>65</v>
      </c>
      <c r="B1078" t="s">
        <v>59</v>
      </c>
      <c r="C1078" t="s">
        <v>63</v>
      </c>
      <c r="D1078" t="s">
        <v>70</v>
      </c>
      <c r="E1078">
        <v>2</v>
      </c>
      <c r="F1078">
        <v>2</v>
      </c>
      <c r="G1078">
        <v>3</v>
      </c>
      <c r="H1078">
        <v>3</v>
      </c>
      <c r="I1078">
        <v>5</v>
      </c>
      <c r="J1078">
        <v>2</v>
      </c>
      <c r="K1078">
        <v>4</v>
      </c>
      <c r="L1078">
        <v>2</v>
      </c>
      <c r="M1078">
        <v>4</v>
      </c>
      <c r="N1078">
        <v>3</v>
      </c>
      <c r="O1078">
        <v>3</v>
      </c>
      <c r="P1078">
        <v>2</v>
      </c>
      <c r="Q1078">
        <v>4</v>
      </c>
      <c r="R1078">
        <v>3</v>
      </c>
      <c r="S1078">
        <v>3</v>
      </c>
      <c r="T1078">
        <v>3</v>
      </c>
      <c r="U1078">
        <v>4</v>
      </c>
      <c r="V1078">
        <v>3</v>
      </c>
      <c r="W1078">
        <v>2</v>
      </c>
      <c r="X1078">
        <v>3</v>
      </c>
      <c r="Y1078">
        <v>1</v>
      </c>
      <c r="Z1078">
        <v>3</v>
      </c>
      <c r="AA1078">
        <v>2</v>
      </c>
      <c r="AB1078">
        <v>2</v>
      </c>
      <c r="AC1078">
        <v>3</v>
      </c>
      <c r="AD1078">
        <v>2</v>
      </c>
      <c r="AE1078">
        <v>3</v>
      </c>
      <c r="AF1078">
        <v>1</v>
      </c>
      <c r="AG1078">
        <v>2</v>
      </c>
      <c r="AH1078">
        <v>2</v>
      </c>
      <c r="AI1078">
        <v>2</v>
      </c>
      <c r="AJ1078">
        <v>3</v>
      </c>
      <c r="AK1078">
        <v>3</v>
      </c>
      <c r="AL1078">
        <v>4</v>
      </c>
      <c r="AM1078">
        <v>5</v>
      </c>
      <c r="AN1078">
        <v>3</v>
      </c>
      <c r="AO1078">
        <v>3</v>
      </c>
      <c r="AP1078">
        <v>3</v>
      </c>
      <c r="AQ1078">
        <v>4</v>
      </c>
      <c r="AR1078">
        <v>4</v>
      </c>
      <c r="AS1078">
        <v>3</v>
      </c>
      <c r="AT1078">
        <v>3</v>
      </c>
      <c r="AU1078">
        <v>3</v>
      </c>
      <c r="AV1078">
        <v>3</v>
      </c>
      <c r="AW1078">
        <v>3</v>
      </c>
      <c r="AX1078">
        <v>3</v>
      </c>
      <c r="AY1078">
        <v>4</v>
      </c>
      <c r="AZ1078">
        <v>2</v>
      </c>
      <c r="BA1078">
        <v>2</v>
      </c>
      <c r="BB1078">
        <v>3</v>
      </c>
      <c r="BC1078">
        <v>3</v>
      </c>
      <c r="BD1078">
        <v>3</v>
      </c>
      <c r="BE1078">
        <v>78.8</v>
      </c>
      <c r="BF1078" t="s">
        <v>59</v>
      </c>
    </row>
    <row r="1079" spans="1:58" x14ac:dyDescent="0.35">
      <c r="A1079" t="s">
        <v>58</v>
      </c>
      <c r="B1079" t="s">
        <v>59</v>
      </c>
      <c r="C1079" t="s">
        <v>59</v>
      </c>
      <c r="D1079" t="s">
        <v>70</v>
      </c>
      <c r="E1079">
        <v>4</v>
      </c>
      <c r="F1079">
        <v>4</v>
      </c>
      <c r="G1079">
        <v>5</v>
      </c>
      <c r="H1079">
        <v>5</v>
      </c>
      <c r="I1079">
        <v>5</v>
      </c>
      <c r="J1079">
        <v>4</v>
      </c>
      <c r="K1079">
        <v>5</v>
      </c>
      <c r="L1079">
        <v>5</v>
      </c>
      <c r="M1079">
        <v>4</v>
      </c>
      <c r="N1079">
        <v>4</v>
      </c>
      <c r="O1079">
        <v>5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4</v>
      </c>
      <c r="V1079">
        <v>3</v>
      </c>
      <c r="W1079">
        <v>4</v>
      </c>
      <c r="X1079">
        <v>3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3</v>
      </c>
      <c r="AF1079">
        <v>2</v>
      </c>
      <c r="AG1079">
        <v>2</v>
      </c>
      <c r="AH1079">
        <v>2</v>
      </c>
      <c r="AI1079">
        <v>2</v>
      </c>
      <c r="AJ1079">
        <v>5</v>
      </c>
      <c r="AK1079">
        <v>4</v>
      </c>
      <c r="AL1079">
        <v>4</v>
      </c>
      <c r="AM1079">
        <v>5</v>
      </c>
      <c r="AN1079">
        <v>4</v>
      </c>
      <c r="AO1079">
        <v>4</v>
      </c>
      <c r="AP1079">
        <v>4</v>
      </c>
      <c r="AQ1079">
        <v>4</v>
      </c>
      <c r="AR1079">
        <v>5</v>
      </c>
      <c r="AS1079">
        <v>4</v>
      </c>
      <c r="AT1079">
        <v>5</v>
      </c>
      <c r="AU1079">
        <v>4</v>
      </c>
      <c r="AV1079">
        <v>4</v>
      </c>
      <c r="AW1079">
        <v>4</v>
      </c>
      <c r="AX1079">
        <v>2</v>
      </c>
      <c r="AY1079">
        <v>2</v>
      </c>
      <c r="AZ1079">
        <v>1</v>
      </c>
      <c r="BA1079">
        <v>1</v>
      </c>
      <c r="BB1079">
        <v>2</v>
      </c>
      <c r="BC1079">
        <v>2</v>
      </c>
      <c r="BD1079">
        <v>2</v>
      </c>
      <c r="BE1079">
        <v>88.96</v>
      </c>
      <c r="BF1079" t="s">
        <v>60</v>
      </c>
    </row>
    <row r="1080" spans="1:58" x14ac:dyDescent="0.35">
      <c r="A1080" t="s">
        <v>58</v>
      </c>
      <c r="B1080" t="s">
        <v>60</v>
      </c>
      <c r="C1080" t="s">
        <v>60</v>
      </c>
      <c r="D1080" t="s">
        <v>62</v>
      </c>
      <c r="E1080">
        <v>4</v>
      </c>
      <c r="F1080">
        <v>4</v>
      </c>
      <c r="G1080">
        <v>5</v>
      </c>
      <c r="H1080">
        <v>4</v>
      </c>
      <c r="I1080">
        <v>5</v>
      </c>
      <c r="J1080">
        <v>5</v>
      </c>
      <c r="K1080">
        <v>2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2</v>
      </c>
      <c r="R1080">
        <v>5</v>
      </c>
      <c r="S1080">
        <v>5</v>
      </c>
      <c r="T1080">
        <v>4</v>
      </c>
      <c r="U1080">
        <v>5</v>
      </c>
      <c r="V1080">
        <v>3</v>
      </c>
      <c r="W1080">
        <v>2</v>
      </c>
      <c r="X1080">
        <v>3</v>
      </c>
      <c r="Y1080">
        <v>2</v>
      </c>
      <c r="Z1080">
        <v>4</v>
      </c>
      <c r="AA1080">
        <v>3</v>
      </c>
      <c r="AB1080">
        <v>3</v>
      </c>
      <c r="AC1080">
        <v>3</v>
      </c>
      <c r="AD1080">
        <v>2</v>
      </c>
      <c r="AE1080">
        <v>2</v>
      </c>
      <c r="AF1080">
        <v>2</v>
      </c>
      <c r="AG1080">
        <v>2</v>
      </c>
      <c r="AH1080">
        <v>3</v>
      </c>
      <c r="AI1080">
        <v>3</v>
      </c>
      <c r="AJ1080">
        <v>4</v>
      </c>
      <c r="AK1080">
        <v>4</v>
      </c>
      <c r="AL1080">
        <v>5</v>
      </c>
      <c r="AM1080">
        <v>5</v>
      </c>
      <c r="AN1080">
        <v>4</v>
      </c>
      <c r="AO1080">
        <v>3</v>
      </c>
      <c r="AP1080">
        <v>4</v>
      </c>
      <c r="AQ1080">
        <v>4</v>
      </c>
      <c r="AR1080">
        <v>4</v>
      </c>
      <c r="AS1080">
        <v>3</v>
      </c>
      <c r="AT1080">
        <v>4</v>
      </c>
      <c r="AU1080">
        <v>4</v>
      </c>
      <c r="AV1080">
        <v>4</v>
      </c>
      <c r="AW1080">
        <v>4</v>
      </c>
      <c r="AX1080">
        <v>3</v>
      </c>
      <c r="AY1080">
        <v>2</v>
      </c>
      <c r="AZ1080">
        <v>1</v>
      </c>
      <c r="BA1080">
        <v>2</v>
      </c>
      <c r="BB1080">
        <v>2</v>
      </c>
      <c r="BC1080">
        <v>2</v>
      </c>
      <c r="BD1080">
        <v>2</v>
      </c>
      <c r="BE1080">
        <v>78.75</v>
      </c>
      <c r="BF1080" t="s">
        <v>59</v>
      </c>
    </row>
    <row r="1081" spans="1:58" x14ac:dyDescent="0.35">
      <c r="A1081" t="s">
        <v>58</v>
      </c>
      <c r="B1081" t="s">
        <v>59</v>
      </c>
      <c r="C1081" t="s">
        <v>59</v>
      </c>
      <c r="D1081" t="s">
        <v>71</v>
      </c>
      <c r="E1081">
        <v>3</v>
      </c>
      <c r="F1081">
        <v>4</v>
      </c>
      <c r="G1081">
        <v>4</v>
      </c>
      <c r="H1081">
        <v>4</v>
      </c>
      <c r="I1081">
        <v>4</v>
      </c>
      <c r="J1081">
        <v>3</v>
      </c>
      <c r="K1081">
        <v>4</v>
      </c>
      <c r="L1081">
        <v>4</v>
      </c>
      <c r="M1081">
        <v>4</v>
      </c>
      <c r="N1081">
        <v>4</v>
      </c>
      <c r="O1081">
        <v>5</v>
      </c>
      <c r="P1081">
        <v>3</v>
      </c>
      <c r="Q1081">
        <v>4</v>
      </c>
      <c r="R1081">
        <v>4</v>
      </c>
      <c r="S1081">
        <v>4</v>
      </c>
      <c r="T1081">
        <v>4</v>
      </c>
      <c r="U1081">
        <v>5</v>
      </c>
      <c r="V1081">
        <v>2</v>
      </c>
      <c r="W1081">
        <v>3</v>
      </c>
      <c r="X1081">
        <v>2</v>
      </c>
      <c r="Y1081">
        <v>3</v>
      </c>
      <c r="Z1081">
        <v>4</v>
      </c>
      <c r="AA1081">
        <v>3</v>
      </c>
      <c r="AB1081">
        <v>3</v>
      </c>
      <c r="AC1081">
        <v>2</v>
      </c>
      <c r="AD1081">
        <v>2</v>
      </c>
      <c r="AE1081">
        <v>4</v>
      </c>
      <c r="AF1081">
        <v>2</v>
      </c>
      <c r="AG1081">
        <v>2</v>
      </c>
      <c r="AH1081">
        <v>2</v>
      </c>
      <c r="AI1081">
        <v>3</v>
      </c>
      <c r="AJ1081">
        <v>4</v>
      </c>
      <c r="AK1081">
        <v>4</v>
      </c>
      <c r="AL1081">
        <v>4</v>
      </c>
      <c r="AM1081">
        <v>4</v>
      </c>
      <c r="AN1081">
        <v>3</v>
      </c>
      <c r="AO1081">
        <v>3</v>
      </c>
      <c r="AP1081">
        <v>3</v>
      </c>
      <c r="AQ1081">
        <v>4</v>
      </c>
      <c r="AR1081">
        <v>5</v>
      </c>
      <c r="AS1081">
        <v>4</v>
      </c>
      <c r="AT1081">
        <v>4</v>
      </c>
      <c r="AU1081">
        <v>3</v>
      </c>
      <c r="AV1081">
        <v>3</v>
      </c>
      <c r="AW1081">
        <v>4</v>
      </c>
      <c r="AX1081">
        <v>2</v>
      </c>
      <c r="AY1081">
        <v>3</v>
      </c>
      <c r="AZ1081">
        <v>3</v>
      </c>
      <c r="BA1081">
        <v>2</v>
      </c>
      <c r="BB1081">
        <v>4</v>
      </c>
      <c r="BC1081">
        <v>2</v>
      </c>
      <c r="BD1081">
        <v>3</v>
      </c>
      <c r="BE1081">
        <v>74.83</v>
      </c>
      <c r="BF1081" t="s">
        <v>59</v>
      </c>
    </row>
    <row r="1082" spans="1:58" x14ac:dyDescent="0.35">
      <c r="A1082" t="s">
        <v>58</v>
      </c>
      <c r="B1082" t="s">
        <v>59</v>
      </c>
      <c r="C1082" t="s">
        <v>60</v>
      </c>
      <c r="D1082" t="s">
        <v>71</v>
      </c>
      <c r="E1082">
        <v>3</v>
      </c>
      <c r="F1082">
        <v>3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5</v>
      </c>
      <c r="Q1082">
        <v>5</v>
      </c>
      <c r="R1082">
        <v>4</v>
      </c>
      <c r="S1082">
        <v>5</v>
      </c>
      <c r="T1082">
        <v>5</v>
      </c>
      <c r="U1082">
        <v>4</v>
      </c>
      <c r="V1082">
        <v>3</v>
      </c>
      <c r="W1082">
        <v>3</v>
      </c>
      <c r="X1082">
        <v>3</v>
      </c>
      <c r="Y1082">
        <v>3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4</v>
      </c>
      <c r="AF1082">
        <v>4</v>
      </c>
      <c r="AG1082">
        <v>4</v>
      </c>
      <c r="AH1082">
        <v>4</v>
      </c>
      <c r="AI1082">
        <v>4</v>
      </c>
      <c r="AJ1082">
        <v>5</v>
      </c>
      <c r="AK1082">
        <v>5</v>
      </c>
      <c r="AL1082">
        <v>5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5</v>
      </c>
      <c r="AS1082">
        <v>5</v>
      </c>
      <c r="AT1082">
        <v>5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5</v>
      </c>
      <c r="BB1082">
        <v>5</v>
      </c>
      <c r="BC1082">
        <v>5</v>
      </c>
      <c r="BD1082">
        <v>4</v>
      </c>
      <c r="BE1082">
        <v>97</v>
      </c>
      <c r="BF1082" t="s">
        <v>60</v>
      </c>
    </row>
    <row r="1083" spans="1:58" x14ac:dyDescent="0.35">
      <c r="A1083" t="s">
        <v>58</v>
      </c>
      <c r="B1083" t="s">
        <v>64</v>
      </c>
      <c r="C1083" t="s">
        <v>59</v>
      </c>
      <c r="D1083" t="s">
        <v>61</v>
      </c>
      <c r="E1083">
        <v>4</v>
      </c>
      <c r="F1083">
        <v>4</v>
      </c>
      <c r="G1083">
        <v>4</v>
      </c>
      <c r="H1083">
        <v>4</v>
      </c>
      <c r="I1083">
        <v>4</v>
      </c>
      <c r="J1083">
        <v>4</v>
      </c>
      <c r="K1083">
        <v>5</v>
      </c>
      <c r="L1083">
        <v>4</v>
      </c>
      <c r="M1083">
        <v>4</v>
      </c>
      <c r="N1083">
        <v>4</v>
      </c>
      <c r="O1083">
        <v>5</v>
      </c>
      <c r="P1083">
        <v>4</v>
      </c>
      <c r="Q1083">
        <v>5</v>
      </c>
      <c r="R1083">
        <v>4</v>
      </c>
      <c r="S1083">
        <v>3</v>
      </c>
      <c r="T1083">
        <v>3</v>
      </c>
      <c r="U1083">
        <v>4</v>
      </c>
      <c r="V1083">
        <v>1</v>
      </c>
      <c r="W1083">
        <v>1</v>
      </c>
      <c r="X1083">
        <v>1</v>
      </c>
      <c r="Y1083">
        <v>2</v>
      </c>
      <c r="Z1083">
        <v>3</v>
      </c>
      <c r="AA1083">
        <v>2</v>
      </c>
      <c r="AB1083">
        <v>1</v>
      </c>
      <c r="AC1083">
        <v>1</v>
      </c>
      <c r="AD1083">
        <v>1</v>
      </c>
      <c r="AE1083">
        <v>2</v>
      </c>
      <c r="AF1083">
        <v>2</v>
      </c>
      <c r="AG1083">
        <v>2</v>
      </c>
      <c r="AH1083">
        <v>1</v>
      </c>
      <c r="AI1083">
        <v>2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2</v>
      </c>
      <c r="AP1083">
        <v>3</v>
      </c>
      <c r="AQ1083">
        <v>4</v>
      </c>
      <c r="AR1083">
        <v>4</v>
      </c>
      <c r="AS1083">
        <v>4</v>
      </c>
      <c r="AT1083">
        <v>5</v>
      </c>
      <c r="AU1083">
        <v>3</v>
      </c>
      <c r="AV1083">
        <v>3</v>
      </c>
      <c r="AW1083">
        <v>3</v>
      </c>
      <c r="AX1083">
        <v>2</v>
      </c>
      <c r="AY1083">
        <v>5</v>
      </c>
      <c r="AZ1083">
        <v>2</v>
      </c>
      <c r="BA1083">
        <v>2</v>
      </c>
      <c r="BB1083">
        <v>2</v>
      </c>
      <c r="BC1083">
        <v>4</v>
      </c>
      <c r="BD1083">
        <v>4</v>
      </c>
      <c r="BE1083">
        <v>70</v>
      </c>
      <c r="BF1083" t="s">
        <v>64</v>
      </c>
    </row>
    <row r="1084" spans="1:58" x14ac:dyDescent="0.35">
      <c r="A1084" t="s">
        <v>58</v>
      </c>
      <c r="B1084" t="s">
        <v>59</v>
      </c>
      <c r="C1084" t="s">
        <v>60</v>
      </c>
      <c r="D1084" t="s">
        <v>71</v>
      </c>
      <c r="E1084">
        <v>4</v>
      </c>
      <c r="F1084">
        <v>4</v>
      </c>
      <c r="G1084">
        <v>4</v>
      </c>
      <c r="H1084">
        <v>4</v>
      </c>
      <c r="I1084">
        <v>4</v>
      </c>
      <c r="J1084">
        <v>1</v>
      </c>
      <c r="K1084">
        <v>5</v>
      </c>
      <c r="L1084">
        <v>3</v>
      </c>
      <c r="M1084">
        <v>4</v>
      </c>
      <c r="N1084">
        <v>4</v>
      </c>
      <c r="O1084">
        <v>4</v>
      </c>
      <c r="P1084">
        <v>1</v>
      </c>
      <c r="Q1084">
        <v>5</v>
      </c>
      <c r="R1084">
        <v>5</v>
      </c>
      <c r="S1084">
        <v>4</v>
      </c>
      <c r="T1084">
        <v>4</v>
      </c>
      <c r="U1084">
        <v>4</v>
      </c>
      <c r="V1084">
        <v>2</v>
      </c>
      <c r="W1084">
        <v>3</v>
      </c>
      <c r="X1084">
        <v>2</v>
      </c>
      <c r="Y1084">
        <v>3</v>
      </c>
      <c r="Z1084">
        <v>3</v>
      </c>
      <c r="AA1084">
        <v>4</v>
      </c>
      <c r="AB1084">
        <v>4</v>
      </c>
      <c r="AC1084">
        <v>3</v>
      </c>
      <c r="AD1084">
        <v>2</v>
      </c>
      <c r="AE1084">
        <v>3</v>
      </c>
      <c r="AF1084">
        <v>1</v>
      </c>
      <c r="AG1084">
        <v>3</v>
      </c>
      <c r="AH1084">
        <v>3</v>
      </c>
      <c r="AI1084">
        <v>2</v>
      </c>
      <c r="AJ1084">
        <v>3</v>
      </c>
      <c r="AK1084">
        <v>4</v>
      </c>
      <c r="AL1084">
        <v>3</v>
      </c>
      <c r="AM1084">
        <v>5</v>
      </c>
      <c r="AN1084">
        <v>4</v>
      </c>
      <c r="AO1084">
        <v>3</v>
      </c>
      <c r="AP1084">
        <v>3</v>
      </c>
      <c r="AQ1084">
        <v>5</v>
      </c>
      <c r="AR1084">
        <v>4</v>
      </c>
      <c r="AS1084">
        <v>4</v>
      </c>
      <c r="AT1084">
        <v>5</v>
      </c>
      <c r="AU1084">
        <v>5</v>
      </c>
      <c r="AV1084">
        <v>3</v>
      </c>
      <c r="AW1084">
        <v>3</v>
      </c>
      <c r="AX1084">
        <v>2</v>
      </c>
      <c r="AY1084">
        <v>5</v>
      </c>
      <c r="AZ1084">
        <v>2</v>
      </c>
      <c r="BA1084">
        <v>4</v>
      </c>
      <c r="BB1084">
        <v>3</v>
      </c>
      <c r="BC1084">
        <v>2</v>
      </c>
      <c r="BD1084">
        <v>4</v>
      </c>
      <c r="BE1084">
        <v>80</v>
      </c>
      <c r="BF1084" t="s">
        <v>63</v>
      </c>
    </row>
    <row r="1085" spans="1:58" x14ac:dyDescent="0.35">
      <c r="A1085" t="s">
        <v>65</v>
      </c>
      <c r="B1085" t="s">
        <v>64</v>
      </c>
      <c r="C1085" t="s">
        <v>64</v>
      </c>
      <c r="D1085" t="s">
        <v>70</v>
      </c>
      <c r="E1085">
        <v>2</v>
      </c>
      <c r="F1085">
        <v>2</v>
      </c>
      <c r="G1085">
        <v>1</v>
      </c>
      <c r="H1085">
        <v>3</v>
      </c>
      <c r="I1085">
        <v>3</v>
      </c>
      <c r="J1085">
        <v>3</v>
      </c>
      <c r="K1085">
        <v>3</v>
      </c>
      <c r="L1085">
        <v>1</v>
      </c>
      <c r="M1085">
        <v>2</v>
      </c>
      <c r="N1085">
        <v>2</v>
      </c>
      <c r="O1085">
        <v>4</v>
      </c>
      <c r="P1085">
        <v>3</v>
      </c>
      <c r="Q1085">
        <v>3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3</v>
      </c>
      <c r="X1085">
        <v>2</v>
      </c>
      <c r="Y1085">
        <v>1</v>
      </c>
      <c r="Z1085">
        <v>1</v>
      </c>
      <c r="AA1085">
        <v>2</v>
      </c>
      <c r="AB1085">
        <v>1</v>
      </c>
      <c r="AC1085">
        <v>2</v>
      </c>
      <c r="AD1085">
        <v>1</v>
      </c>
      <c r="AE1085">
        <v>2</v>
      </c>
      <c r="AF1085">
        <v>1</v>
      </c>
      <c r="AG1085">
        <v>2</v>
      </c>
      <c r="AH1085">
        <v>1</v>
      </c>
      <c r="AI1085">
        <v>1</v>
      </c>
      <c r="AJ1085">
        <v>3</v>
      </c>
      <c r="AK1085">
        <v>4</v>
      </c>
      <c r="AL1085">
        <v>3</v>
      </c>
      <c r="AM1085">
        <v>4</v>
      </c>
      <c r="AN1085">
        <v>2</v>
      </c>
      <c r="AO1085">
        <v>2</v>
      </c>
      <c r="AP1085">
        <v>3</v>
      </c>
      <c r="AQ1085">
        <v>2</v>
      </c>
      <c r="AR1085">
        <v>4</v>
      </c>
      <c r="AS1085">
        <v>2</v>
      </c>
      <c r="AT1085">
        <v>1</v>
      </c>
      <c r="AU1085">
        <v>1</v>
      </c>
      <c r="AV1085">
        <v>2</v>
      </c>
      <c r="AW1085">
        <v>2</v>
      </c>
      <c r="AX1085">
        <v>4</v>
      </c>
      <c r="AY1085">
        <v>5</v>
      </c>
      <c r="AZ1085">
        <v>4</v>
      </c>
      <c r="BA1085">
        <v>3</v>
      </c>
      <c r="BB1085">
        <v>4</v>
      </c>
      <c r="BC1085">
        <v>4</v>
      </c>
      <c r="BD1085">
        <v>5</v>
      </c>
      <c r="BE1085">
        <v>82.34</v>
      </c>
      <c r="BF1085" t="s">
        <v>59</v>
      </c>
    </row>
    <row r="1086" spans="1:58" x14ac:dyDescent="0.35">
      <c r="A1086" t="s">
        <v>58</v>
      </c>
      <c r="B1086" t="s">
        <v>64</v>
      </c>
      <c r="C1086" t="s">
        <v>59</v>
      </c>
      <c r="D1086" t="s">
        <v>62</v>
      </c>
      <c r="E1086">
        <v>3</v>
      </c>
      <c r="F1086">
        <v>4</v>
      </c>
      <c r="G1086">
        <v>3</v>
      </c>
      <c r="H1086">
        <v>3</v>
      </c>
      <c r="I1086">
        <v>4</v>
      </c>
      <c r="J1086">
        <v>5</v>
      </c>
      <c r="K1086">
        <v>4</v>
      </c>
      <c r="L1086">
        <v>3</v>
      </c>
      <c r="M1086">
        <v>3</v>
      </c>
      <c r="N1086">
        <v>4</v>
      </c>
      <c r="O1086">
        <v>4</v>
      </c>
      <c r="P1086">
        <v>5</v>
      </c>
      <c r="Q1086">
        <v>4</v>
      </c>
      <c r="R1086">
        <v>3</v>
      </c>
      <c r="S1086">
        <v>4</v>
      </c>
      <c r="T1086">
        <v>3</v>
      </c>
      <c r="U1086">
        <v>4</v>
      </c>
      <c r="V1086">
        <v>2</v>
      </c>
      <c r="W1086">
        <v>2</v>
      </c>
      <c r="X1086">
        <v>2</v>
      </c>
      <c r="Y1086">
        <v>2</v>
      </c>
      <c r="Z1086">
        <v>3</v>
      </c>
      <c r="AA1086">
        <v>3</v>
      </c>
      <c r="AB1086">
        <v>2</v>
      </c>
      <c r="AC1086">
        <v>3</v>
      </c>
      <c r="AD1086">
        <v>2</v>
      </c>
      <c r="AE1086">
        <v>3</v>
      </c>
      <c r="AF1086">
        <v>2</v>
      </c>
      <c r="AG1086">
        <v>2</v>
      </c>
      <c r="AH1086">
        <v>3</v>
      </c>
      <c r="AI1086">
        <v>2</v>
      </c>
      <c r="AJ1086">
        <v>4</v>
      </c>
      <c r="AK1086">
        <v>3</v>
      </c>
      <c r="AL1086">
        <v>3</v>
      </c>
      <c r="AM1086">
        <v>4</v>
      </c>
      <c r="AN1086">
        <v>4</v>
      </c>
      <c r="AO1086">
        <v>2</v>
      </c>
      <c r="AP1086">
        <v>4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4</v>
      </c>
      <c r="AW1086">
        <v>3</v>
      </c>
      <c r="AX1086">
        <v>3</v>
      </c>
      <c r="AY1086">
        <v>4</v>
      </c>
      <c r="AZ1086">
        <v>2</v>
      </c>
      <c r="BA1086">
        <v>2</v>
      </c>
      <c r="BB1086">
        <v>4</v>
      </c>
      <c r="BC1086">
        <v>3</v>
      </c>
      <c r="BD1086">
        <v>4</v>
      </c>
      <c r="BE1086">
        <v>75</v>
      </c>
      <c r="BF1086" t="s">
        <v>64</v>
      </c>
    </row>
    <row r="1087" spans="1:58" x14ac:dyDescent="0.35">
      <c r="A1087" t="s">
        <v>58</v>
      </c>
      <c r="B1087" t="s">
        <v>63</v>
      </c>
      <c r="C1087" t="s">
        <v>68</v>
      </c>
      <c r="D1087" t="s">
        <v>72</v>
      </c>
      <c r="E1087">
        <v>4</v>
      </c>
      <c r="F1087">
        <v>4</v>
      </c>
      <c r="G1087">
        <v>3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4</v>
      </c>
      <c r="N1087">
        <v>5</v>
      </c>
      <c r="O1087">
        <v>5</v>
      </c>
      <c r="P1087">
        <v>5</v>
      </c>
      <c r="Q1087">
        <v>5</v>
      </c>
      <c r="R1087">
        <v>4</v>
      </c>
      <c r="S1087">
        <v>5</v>
      </c>
      <c r="T1087">
        <v>5</v>
      </c>
      <c r="U1087">
        <v>5</v>
      </c>
      <c r="V1087">
        <v>2</v>
      </c>
      <c r="W1087">
        <v>2</v>
      </c>
      <c r="X1087">
        <v>2</v>
      </c>
      <c r="Y1087">
        <v>2</v>
      </c>
      <c r="Z1087">
        <v>4</v>
      </c>
      <c r="AA1087">
        <v>3</v>
      </c>
      <c r="AB1087">
        <v>3</v>
      </c>
      <c r="AC1087">
        <v>2</v>
      </c>
      <c r="AD1087">
        <v>2</v>
      </c>
      <c r="AE1087">
        <v>4</v>
      </c>
      <c r="AF1087">
        <v>2</v>
      </c>
      <c r="AG1087">
        <v>1</v>
      </c>
      <c r="AH1087">
        <v>3</v>
      </c>
      <c r="AI1087">
        <v>2</v>
      </c>
      <c r="AJ1087">
        <v>4</v>
      </c>
      <c r="AK1087">
        <v>4</v>
      </c>
      <c r="AL1087">
        <v>5</v>
      </c>
      <c r="AM1087">
        <v>5</v>
      </c>
      <c r="AN1087">
        <v>4</v>
      </c>
      <c r="AO1087">
        <v>4</v>
      </c>
      <c r="AP1087">
        <v>4</v>
      </c>
      <c r="AQ1087">
        <v>3</v>
      </c>
      <c r="AR1087">
        <v>5</v>
      </c>
      <c r="AS1087">
        <v>4</v>
      </c>
      <c r="AT1087">
        <v>5</v>
      </c>
      <c r="AU1087">
        <v>5</v>
      </c>
      <c r="AV1087">
        <v>3</v>
      </c>
      <c r="AW1087">
        <v>4</v>
      </c>
      <c r="AX1087">
        <v>2</v>
      </c>
      <c r="AY1087">
        <v>2</v>
      </c>
      <c r="AZ1087">
        <v>2</v>
      </c>
      <c r="BA1087">
        <v>2</v>
      </c>
      <c r="BB1087">
        <v>2</v>
      </c>
      <c r="BC1087">
        <v>3</v>
      </c>
      <c r="BD1087">
        <v>4</v>
      </c>
      <c r="BE1087">
        <v>72.33</v>
      </c>
      <c r="BF1087" t="s">
        <v>64</v>
      </c>
    </row>
    <row r="1088" spans="1:58" x14ac:dyDescent="0.35">
      <c r="A1088" t="s">
        <v>58</v>
      </c>
      <c r="B1088" t="s">
        <v>59</v>
      </c>
      <c r="C1088" t="s">
        <v>60</v>
      </c>
      <c r="D1088" t="s">
        <v>62</v>
      </c>
      <c r="E1088">
        <v>5</v>
      </c>
      <c r="F1088">
        <v>5</v>
      </c>
      <c r="G1088">
        <v>4</v>
      </c>
      <c r="H1088">
        <v>5</v>
      </c>
      <c r="I1088">
        <v>5</v>
      </c>
      <c r="J1088">
        <v>5</v>
      </c>
      <c r="K1088">
        <v>4</v>
      </c>
      <c r="L1088">
        <v>3</v>
      </c>
      <c r="M1088">
        <v>4</v>
      </c>
      <c r="N1088">
        <v>5</v>
      </c>
      <c r="O1088">
        <v>5</v>
      </c>
      <c r="P1088">
        <v>5</v>
      </c>
      <c r="Q1088">
        <v>4</v>
      </c>
      <c r="R1088">
        <v>5</v>
      </c>
      <c r="S1088">
        <v>4</v>
      </c>
      <c r="T1088">
        <v>5</v>
      </c>
      <c r="U1088">
        <v>5</v>
      </c>
      <c r="V1088">
        <v>3</v>
      </c>
      <c r="W1088">
        <v>3</v>
      </c>
      <c r="X1088">
        <v>3</v>
      </c>
      <c r="Y1088">
        <v>1</v>
      </c>
      <c r="Z1088">
        <v>3</v>
      </c>
      <c r="AA1088">
        <v>4</v>
      </c>
      <c r="AB1088">
        <v>3</v>
      </c>
      <c r="AC1088">
        <v>4</v>
      </c>
      <c r="AD1088">
        <v>2</v>
      </c>
      <c r="AE1088">
        <v>3</v>
      </c>
      <c r="AF1088">
        <v>2</v>
      </c>
      <c r="AG1088">
        <v>2</v>
      </c>
      <c r="AH1088">
        <v>3</v>
      </c>
      <c r="AI1088">
        <v>4</v>
      </c>
      <c r="AJ1088">
        <v>5</v>
      </c>
      <c r="AK1088">
        <v>4</v>
      </c>
      <c r="AL1088">
        <v>5</v>
      </c>
      <c r="AM1088">
        <v>4</v>
      </c>
      <c r="AN1088">
        <v>4</v>
      </c>
      <c r="AO1088">
        <v>4</v>
      </c>
      <c r="AP1088">
        <v>4</v>
      </c>
      <c r="AQ1088">
        <v>4</v>
      </c>
      <c r="AR1088">
        <v>5</v>
      </c>
      <c r="AS1088">
        <v>5</v>
      </c>
      <c r="AT1088">
        <v>4</v>
      </c>
      <c r="AU1088">
        <v>5</v>
      </c>
      <c r="AV1088">
        <v>3</v>
      </c>
      <c r="AW1088">
        <v>4</v>
      </c>
      <c r="AX1088">
        <v>2</v>
      </c>
      <c r="AY1088">
        <v>3</v>
      </c>
      <c r="AZ1088">
        <v>2</v>
      </c>
      <c r="BA1088">
        <v>2</v>
      </c>
      <c r="BB1088">
        <v>3</v>
      </c>
      <c r="BC1088">
        <v>3</v>
      </c>
      <c r="BD1088">
        <v>2</v>
      </c>
      <c r="BE1088">
        <v>79.959999999999994</v>
      </c>
      <c r="BF1088" t="s">
        <v>60</v>
      </c>
    </row>
    <row r="1089" spans="1:58" x14ac:dyDescent="0.35">
      <c r="A1089" t="s">
        <v>58</v>
      </c>
      <c r="B1089" t="s">
        <v>60</v>
      </c>
      <c r="C1089" t="s">
        <v>60</v>
      </c>
      <c r="D1089" t="s">
        <v>62</v>
      </c>
      <c r="E1089">
        <v>2</v>
      </c>
      <c r="F1089">
        <v>4</v>
      </c>
      <c r="G1089">
        <v>5</v>
      </c>
      <c r="H1089">
        <v>5</v>
      </c>
      <c r="I1089">
        <v>5</v>
      </c>
      <c r="J1089">
        <v>5</v>
      </c>
      <c r="K1089">
        <v>5</v>
      </c>
      <c r="L1089">
        <v>4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5</v>
      </c>
      <c r="U1089">
        <v>4</v>
      </c>
      <c r="V1089">
        <v>3</v>
      </c>
      <c r="W1089">
        <v>3</v>
      </c>
      <c r="X1089">
        <v>3</v>
      </c>
      <c r="Y1089">
        <v>2</v>
      </c>
      <c r="Z1089">
        <v>3</v>
      </c>
      <c r="AA1089">
        <v>3</v>
      </c>
      <c r="AB1089">
        <v>4</v>
      </c>
      <c r="AC1089">
        <v>3</v>
      </c>
      <c r="AD1089">
        <v>3</v>
      </c>
      <c r="AE1089">
        <v>4</v>
      </c>
      <c r="AF1089">
        <v>2</v>
      </c>
      <c r="AG1089">
        <v>2</v>
      </c>
      <c r="AH1089">
        <v>3</v>
      </c>
      <c r="AI1089">
        <v>3</v>
      </c>
      <c r="AJ1089">
        <v>5</v>
      </c>
      <c r="AK1089">
        <v>5</v>
      </c>
      <c r="AL1089">
        <v>5</v>
      </c>
      <c r="AM1089">
        <v>5</v>
      </c>
      <c r="AN1089">
        <v>5</v>
      </c>
      <c r="AO1089">
        <v>5</v>
      </c>
      <c r="AP1089">
        <v>5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5</v>
      </c>
      <c r="AW1089">
        <v>5</v>
      </c>
      <c r="AX1089">
        <v>2</v>
      </c>
      <c r="AY1089">
        <v>2</v>
      </c>
      <c r="AZ1089">
        <v>2</v>
      </c>
      <c r="BA1089">
        <v>2</v>
      </c>
      <c r="BB1089">
        <v>3</v>
      </c>
      <c r="BC1089">
        <v>2</v>
      </c>
      <c r="BD1089">
        <v>2</v>
      </c>
      <c r="BE1089">
        <v>82.03</v>
      </c>
      <c r="BF1089" t="s">
        <v>60</v>
      </c>
    </row>
    <row r="1090" spans="1:58" x14ac:dyDescent="0.35">
      <c r="A1090" t="s">
        <v>58</v>
      </c>
      <c r="B1090" t="s">
        <v>59</v>
      </c>
      <c r="C1090" t="s">
        <v>60</v>
      </c>
      <c r="D1090" t="s">
        <v>62</v>
      </c>
      <c r="E1090">
        <v>1</v>
      </c>
      <c r="F1090">
        <v>1</v>
      </c>
      <c r="G1090">
        <v>4</v>
      </c>
      <c r="H1090">
        <v>5</v>
      </c>
      <c r="I1090">
        <v>5</v>
      </c>
      <c r="J1090">
        <v>5</v>
      </c>
      <c r="K1090">
        <v>5</v>
      </c>
      <c r="L1090">
        <v>3</v>
      </c>
      <c r="M1090">
        <v>5</v>
      </c>
      <c r="N1090">
        <v>2</v>
      </c>
      <c r="O1090">
        <v>5</v>
      </c>
      <c r="P1090">
        <v>5</v>
      </c>
      <c r="Q1090">
        <v>5</v>
      </c>
      <c r="R1090">
        <v>5</v>
      </c>
      <c r="S1090">
        <v>4</v>
      </c>
      <c r="T1090">
        <v>5</v>
      </c>
      <c r="U1090">
        <v>4</v>
      </c>
      <c r="V1090">
        <v>2</v>
      </c>
      <c r="W1090">
        <v>2</v>
      </c>
      <c r="X1090">
        <v>2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2</v>
      </c>
      <c r="AE1090">
        <v>1</v>
      </c>
      <c r="AF1090">
        <v>1</v>
      </c>
      <c r="AG1090">
        <v>1</v>
      </c>
      <c r="AH1090">
        <v>4</v>
      </c>
      <c r="AI1090">
        <v>1</v>
      </c>
      <c r="AJ1090">
        <v>4</v>
      </c>
      <c r="AK1090">
        <v>4</v>
      </c>
      <c r="AL1090">
        <v>3</v>
      </c>
      <c r="AM1090">
        <v>3</v>
      </c>
      <c r="AN1090">
        <v>4</v>
      </c>
      <c r="AO1090">
        <v>3</v>
      </c>
      <c r="AP1090">
        <v>5</v>
      </c>
      <c r="AQ1090">
        <v>5</v>
      </c>
      <c r="AR1090">
        <v>4</v>
      </c>
      <c r="AS1090">
        <v>4</v>
      </c>
      <c r="AT1090">
        <v>5</v>
      </c>
      <c r="AU1090">
        <v>4</v>
      </c>
      <c r="AV1090">
        <v>4</v>
      </c>
      <c r="AW1090">
        <v>4</v>
      </c>
      <c r="AX1090">
        <v>2</v>
      </c>
      <c r="AY1090">
        <v>2</v>
      </c>
      <c r="AZ1090">
        <v>2</v>
      </c>
      <c r="BA1090">
        <v>3</v>
      </c>
      <c r="BB1090">
        <v>3</v>
      </c>
      <c r="BC1090">
        <v>2</v>
      </c>
      <c r="BD1090">
        <v>3</v>
      </c>
      <c r="BE1090">
        <v>76.17</v>
      </c>
      <c r="BF1090" t="s">
        <v>60</v>
      </c>
    </row>
    <row r="1091" spans="1:58" x14ac:dyDescent="0.35">
      <c r="A1091" t="s">
        <v>58</v>
      </c>
      <c r="B1091" t="s">
        <v>59</v>
      </c>
      <c r="C1091" t="s">
        <v>64</v>
      </c>
      <c r="D1091" t="s">
        <v>67</v>
      </c>
      <c r="E1091">
        <v>3</v>
      </c>
      <c r="F1091">
        <v>4</v>
      </c>
      <c r="G1091">
        <v>5</v>
      </c>
      <c r="H1091">
        <v>3</v>
      </c>
      <c r="I1091">
        <v>4</v>
      </c>
      <c r="J1091">
        <v>4</v>
      </c>
      <c r="K1091">
        <v>5</v>
      </c>
      <c r="L1091">
        <v>3</v>
      </c>
      <c r="M1091">
        <v>5</v>
      </c>
      <c r="N1091">
        <v>5</v>
      </c>
      <c r="O1091">
        <v>4</v>
      </c>
      <c r="P1091">
        <v>4</v>
      </c>
      <c r="Q1091">
        <v>5</v>
      </c>
      <c r="R1091">
        <v>4</v>
      </c>
      <c r="S1091">
        <v>4</v>
      </c>
      <c r="T1091">
        <v>4</v>
      </c>
      <c r="U1091">
        <v>4</v>
      </c>
      <c r="V1091">
        <v>2</v>
      </c>
      <c r="W1091">
        <v>1</v>
      </c>
      <c r="X1091">
        <v>2</v>
      </c>
      <c r="Y1091">
        <v>2</v>
      </c>
      <c r="Z1091">
        <v>2</v>
      </c>
      <c r="AA1091">
        <v>3</v>
      </c>
      <c r="AB1091">
        <v>2</v>
      </c>
      <c r="AC1091">
        <v>2</v>
      </c>
      <c r="AD1091">
        <v>2</v>
      </c>
      <c r="AE1091">
        <v>3</v>
      </c>
      <c r="AF1091">
        <v>1</v>
      </c>
      <c r="AG1091">
        <v>4</v>
      </c>
      <c r="AH1091">
        <v>2</v>
      </c>
      <c r="AI1091">
        <v>2</v>
      </c>
      <c r="AJ1091">
        <v>4</v>
      </c>
      <c r="AK1091">
        <v>2</v>
      </c>
      <c r="AL1091">
        <v>3</v>
      </c>
      <c r="AM1091">
        <v>5</v>
      </c>
      <c r="AN1091">
        <v>1</v>
      </c>
      <c r="AO1091">
        <v>4</v>
      </c>
      <c r="AP1091">
        <v>3</v>
      </c>
      <c r="AQ1091">
        <v>3</v>
      </c>
      <c r="AR1091">
        <v>4</v>
      </c>
      <c r="AS1091">
        <v>3</v>
      </c>
      <c r="AT1091">
        <v>2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2</v>
      </c>
      <c r="BA1091">
        <v>2</v>
      </c>
      <c r="BB1091">
        <v>2</v>
      </c>
      <c r="BC1091">
        <v>3</v>
      </c>
      <c r="BD1091">
        <v>3</v>
      </c>
      <c r="BE1091">
        <v>70</v>
      </c>
      <c r="BF1091" t="s">
        <v>64</v>
      </c>
    </row>
    <row r="1092" spans="1:58" x14ac:dyDescent="0.35">
      <c r="A1092" t="s">
        <v>65</v>
      </c>
      <c r="B1092" t="s">
        <v>64</v>
      </c>
      <c r="C1092" t="s">
        <v>63</v>
      </c>
      <c r="D1092" t="s">
        <v>72</v>
      </c>
      <c r="E1092">
        <v>3</v>
      </c>
      <c r="F1092">
        <v>5</v>
      </c>
      <c r="G1092">
        <v>4</v>
      </c>
      <c r="H1092">
        <v>4</v>
      </c>
      <c r="I1092">
        <v>4</v>
      </c>
      <c r="J1092">
        <v>4</v>
      </c>
      <c r="K1092">
        <v>5</v>
      </c>
      <c r="L1092">
        <v>4</v>
      </c>
      <c r="M1092">
        <v>5</v>
      </c>
      <c r="N1092">
        <v>5</v>
      </c>
      <c r="O1092">
        <v>5</v>
      </c>
      <c r="P1092">
        <v>4</v>
      </c>
      <c r="Q1092">
        <v>5</v>
      </c>
      <c r="R1092">
        <v>4</v>
      </c>
      <c r="S1092">
        <v>5</v>
      </c>
      <c r="T1092">
        <v>4</v>
      </c>
      <c r="U1092">
        <v>4</v>
      </c>
      <c r="V1092">
        <v>2</v>
      </c>
      <c r="W1092">
        <v>3</v>
      </c>
      <c r="X1092">
        <v>2</v>
      </c>
      <c r="Y1092">
        <v>3</v>
      </c>
      <c r="Z1092">
        <v>3</v>
      </c>
      <c r="AA1092">
        <v>3</v>
      </c>
      <c r="AB1092">
        <v>4</v>
      </c>
      <c r="AC1092">
        <v>3</v>
      </c>
      <c r="AD1092">
        <v>1</v>
      </c>
      <c r="AE1092">
        <v>4</v>
      </c>
      <c r="AF1092">
        <v>1</v>
      </c>
      <c r="AG1092">
        <v>2</v>
      </c>
      <c r="AH1092">
        <v>1</v>
      </c>
      <c r="AI1092">
        <v>3</v>
      </c>
      <c r="AJ1092">
        <v>4</v>
      </c>
      <c r="AK1092">
        <v>4</v>
      </c>
      <c r="AL1092">
        <v>4</v>
      </c>
      <c r="AM1092">
        <v>4</v>
      </c>
      <c r="AN1092">
        <v>4</v>
      </c>
      <c r="AO1092">
        <v>4</v>
      </c>
      <c r="AP1092">
        <v>4</v>
      </c>
      <c r="AQ1092">
        <v>5</v>
      </c>
      <c r="AR1092">
        <v>5</v>
      </c>
      <c r="AS1092">
        <v>5</v>
      </c>
      <c r="AT1092">
        <v>4</v>
      </c>
      <c r="AU1092">
        <v>4</v>
      </c>
      <c r="AV1092">
        <v>3</v>
      </c>
      <c r="AW1092">
        <v>4</v>
      </c>
      <c r="AX1092">
        <v>2</v>
      </c>
      <c r="AY1092">
        <v>4</v>
      </c>
      <c r="AZ1092">
        <v>2</v>
      </c>
      <c r="BA1092">
        <v>2</v>
      </c>
      <c r="BB1092">
        <v>4</v>
      </c>
      <c r="BC1092">
        <v>4</v>
      </c>
      <c r="BD1092">
        <v>4</v>
      </c>
      <c r="BE1092">
        <v>66.86</v>
      </c>
      <c r="BF1092" t="s">
        <v>64</v>
      </c>
    </row>
    <row r="1093" spans="1:58" x14ac:dyDescent="0.35">
      <c r="A1093" t="s">
        <v>58</v>
      </c>
      <c r="B1093" t="s">
        <v>64</v>
      </c>
      <c r="C1093" t="s">
        <v>63</v>
      </c>
      <c r="D1093" t="s">
        <v>72</v>
      </c>
      <c r="E1093">
        <v>4</v>
      </c>
      <c r="F1093">
        <v>1</v>
      </c>
      <c r="G1093">
        <v>4</v>
      </c>
      <c r="H1093">
        <v>5</v>
      </c>
      <c r="I1093">
        <v>5</v>
      </c>
      <c r="J1093">
        <v>5</v>
      </c>
      <c r="K1093">
        <v>4</v>
      </c>
      <c r="L1093">
        <v>5</v>
      </c>
      <c r="M1093">
        <v>4</v>
      </c>
      <c r="N1093">
        <v>5</v>
      </c>
      <c r="O1093">
        <v>3</v>
      </c>
      <c r="P1093">
        <v>5</v>
      </c>
      <c r="Q1093">
        <v>4</v>
      </c>
      <c r="R1093">
        <v>3</v>
      </c>
      <c r="S1093">
        <v>5</v>
      </c>
      <c r="T1093">
        <v>4</v>
      </c>
      <c r="U1093">
        <v>5</v>
      </c>
      <c r="V1093">
        <v>3</v>
      </c>
      <c r="W1093">
        <v>4</v>
      </c>
      <c r="X1093">
        <v>3</v>
      </c>
      <c r="Y1093">
        <v>2</v>
      </c>
      <c r="Z1093">
        <v>3</v>
      </c>
      <c r="AA1093">
        <v>4</v>
      </c>
      <c r="AB1093">
        <v>3</v>
      </c>
      <c r="AC1093">
        <v>3</v>
      </c>
      <c r="AD1093">
        <v>2</v>
      </c>
      <c r="AE1093">
        <v>2</v>
      </c>
      <c r="AF1093">
        <v>3</v>
      </c>
      <c r="AG1093">
        <v>2</v>
      </c>
      <c r="AH1093">
        <v>2</v>
      </c>
      <c r="AI1093">
        <v>2</v>
      </c>
      <c r="AJ1093">
        <v>4</v>
      </c>
      <c r="AK1093">
        <v>4</v>
      </c>
      <c r="AL1093">
        <v>5</v>
      </c>
      <c r="AM1093">
        <v>4</v>
      </c>
      <c r="AN1093">
        <v>4</v>
      </c>
      <c r="AO1093">
        <v>4</v>
      </c>
      <c r="AP1093">
        <v>5</v>
      </c>
      <c r="AQ1093">
        <v>4</v>
      </c>
      <c r="AR1093">
        <v>4</v>
      </c>
      <c r="AS1093">
        <v>4</v>
      </c>
      <c r="AT1093">
        <v>4</v>
      </c>
      <c r="AU1093">
        <v>3</v>
      </c>
      <c r="AV1093">
        <v>4</v>
      </c>
      <c r="AW1093">
        <v>4</v>
      </c>
      <c r="AX1093">
        <v>5</v>
      </c>
      <c r="AY1093">
        <v>4</v>
      </c>
      <c r="AZ1093">
        <v>2</v>
      </c>
      <c r="BA1093">
        <v>4</v>
      </c>
      <c r="BB1093">
        <v>4</v>
      </c>
      <c r="BC1093">
        <v>4</v>
      </c>
      <c r="BD1093">
        <v>3</v>
      </c>
      <c r="BE1093">
        <v>55</v>
      </c>
      <c r="BF1093" t="s">
        <v>66</v>
      </c>
    </row>
    <row r="1094" spans="1:58" x14ac:dyDescent="0.35">
      <c r="A1094" t="s">
        <v>58</v>
      </c>
      <c r="B1094" t="s">
        <v>64</v>
      </c>
      <c r="C1094" t="s">
        <v>64</v>
      </c>
      <c r="D1094" t="s">
        <v>62</v>
      </c>
      <c r="E1094">
        <v>1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4</v>
      </c>
      <c r="M1094">
        <v>1</v>
      </c>
      <c r="N1094">
        <v>5</v>
      </c>
      <c r="O1094">
        <v>4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5</v>
      </c>
      <c r="V1094">
        <v>2</v>
      </c>
      <c r="W1094">
        <v>1</v>
      </c>
      <c r="X1094">
        <v>2</v>
      </c>
      <c r="Y1094">
        <v>2</v>
      </c>
      <c r="Z1094">
        <v>4</v>
      </c>
      <c r="AA1094">
        <v>2</v>
      </c>
      <c r="AB1094">
        <v>3</v>
      </c>
      <c r="AC1094">
        <v>2</v>
      </c>
      <c r="AD1094">
        <v>1</v>
      </c>
      <c r="AE1094">
        <v>4</v>
      </c>
      <c r="AF1094">
        <v>2</v>
      </c>
      <c r="AG1094">
        <v>2</v>
      </c>
      <c r="AH1094">
        <v>4</v>
      </c>
      <c r="AI1094">
        <v>2</v>
      </c>
      <c r="AJ1094">
        <v>5</v>
      </c>
      <c r="AK1094">
        <v>5</v>
      </c>
      <c r="AL1094">
        <v>4</v>
      </c>
      <c r="AM1094">
        <v>5</v>
      </c>
      <c r="AN1094">
        <v>5</v>
      </c>
      <c r="AO1094">
        <v>5</v>
      </c>
      <c r="AP1094">
        <v>5</v>
      </c>
      <c r="AQ1094">
        <v>3</v>
      </c>
      <c r="AR1094">
        <v>5</v>
      </c>
      <c r="AS1094">
        <v>5</v>
      </c>
      <c r="AT1094">
        <v>4</v>
      </c>
      <c r="AU1094">
        <v>5</v>
      </c>
      <c r="AV1094">
        <v>2</v>
      </c>
      <c r="AW1094">
        <v>4</v>
      </c>
      <c r="AX1094">
        <v>2</v>
      </c>
      <c r="AY1094">
        <v>4</v>
      </c>
      <c r="AZ1094">
        <v>1</v>
      </c>
      <c r="BA1094">
        <v>1</v>
      </c>
      <c r="BB1094">
        <v>3</v>
      </c>
      <c r="BC1094">
        <v>2</v>
      </c>
      <c r="BD1094">
        <v>2</v>
      </c>
      <c r="BE1094">
        <v>85.7</v>
      </c>
      <c r="BF1094" t="s">
        <v>60</v>
      </c>
    </row>
    <row r="1095" spans="1:58" x14ac:dyDescent="0.35">
      <c r="A1095" t="s">
        <v>58</v>
      </c>
      <c r="B1095" t="s">
        <v>68</v>
      </c>
      <c r="C1095" t="s">
        <v>60</v>
      </c>
      <c r="D1095" t="s">
        <v>71</v>
      </c>
      <c r="E1095">
        <v>3</v>
      </c>
      <c r="F1095">
        <v>3</v>
      </c>
      <c r="G1095">
        <v>4</v>
      </c>
      <c r="H1095">
        <v>3</v>
      </c>
      <c r="I1095">
        <v>4</v>
      </c>
      <c r="J1095">
        <v>3</v>
      </c>
      <c r="K1095">
        <v>2</v>
      </c>
      <c r="L1095">
        <v>3</v>
      </c>
      <c r="M1095">
        <v>4</v>
      </c>
      <c r="N1095">
        <v>3</v>
      </c>
      <c r="O1095">
        <v>3</v>
      </c>
      <c r="P1095">
        <v>3</v>
      </c>
      <c r="Q1095">
        <v>2</v>
      </c>
      <c r="R1095">
        <v>4</v>
      </c>
      <c r="S1095">
        <v>3</v>
      </c>
      <c r="T1095">
        <v>4</v>
      </c>
      <c r="U1095">
        <v>4</v>
      </c>
      <c r="V1095">
        <v>2</v>
      </c>
      <c r="W1095">
        <v>2</v>
      </c>
      <c r="X1095">
        <v>2</v>
      </c>
      <c r="Y1095">
        <v>2</v>
      </c>
      <c r="Z1095">
        <v>3</v>
      </c>
      <c r="AA1095">
        <v>3</v>
      </c>
      <c r="AB1095">
        <v>2</v>
      </c>
      <c r="AC1095">
        <v>3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4</v>
      </c>
      <c r="AK1095">
        <v>4</v>
      </c>
      <c r="AL1095">
        <v>3</v>
      </c>
      <c r="AM1095">
        <v>4</v>
      </c>
      <c r="AN1095">
        <v>4</v>
      </c>
      <c r="AO1095">
        <v>3</v>
      </c>
      <c r="AP1095">
        <v>3</v>
      </c>
      <c r="AQ1095">
        <v>4</v>
      </c>
      <c r="AR1095">
        <v>4</v>
      </c>
      <c r="AS1095">
        <v>3</v>
      </c>
      <c r="AT1095">
        <v>3</v>
      </c>
      <c r="AU1095">
        <v>3</v>
      </c>
      <c r="AV1095">
        <v>3</v>
      </c>
      <c r="AW1095">
        <v>3</v>
      </c>
      <c r="AX1095">
        <v>3</v>
      </c>
      <c r="AY1095">
        <v>3</v>
      </c>
      <c r="AZ1095">
        <v>2</v>
      </c>
      <c r="BA1095">
        <v>2</v>
      </c>
      <c r="BB1095">
        <v>2</v>
      </c>
      <c r="BC1095">
        <v>2</v>
      </c>
      <c r="BD1095">
        <v>3</v>
      </c>
      <c r="BE1095">
        <v>70.45</v>
      </c>
      <c r="BF1095" t="s">
        <v>64</v>
      </c>
    </row>
    <row r="1096" spans="1:58" x14ac:dyDescent="0.35">
      <c r="A1096" t="s">
        <v>58</v>
      </c>
      <c r="B1096" t="s">
        <v>64</v>
      </c>
      <c r="C1096" t="s">
        <v>63</v>
      </c>
      <c r="D1096" t="s">
        <v>62</v>
      </c>
      <c r="E1096">
        <v>4</v>
      </c>
      <c r="F1096">
        <v>4</v>
      </c>
      <c r="G1096">
        <v>5</v>
      </c>
      <c r="H1096">
        <v>5</v>
      </c>
      <c r="I1096">
        <v>5</v>
      </c>
      <c r="J1096">
        <v>4</v>
      </c>
      <c r="K1096">
        <v>5</v>
      </c>
      <c r="L1096">
        <v>3</v>
      </c>
      <c r="M1096">
        <v>4</v>
      </c>
      <c r="N1096">
        <v>5</v>
      </c>
      <c r="O1096">
        <v>2</v>
      </c>
      <c r="P1096">
        <v>4</v>
      </c>
      <c r="Q1096">
        <v>5</v>
      </c>
      <c r="R1096">
        <v>4</v>
      </c>
      <c r="S1096">
        <v>5</v>
      </c>
      <c r="T1096">
        <v>5</v>
      </c>
      <c r="U1096">
        <v>4</v>
      </c>
      <c r="V1096">
        <v>3</v>
      </c>
      <c r="W1096">
        <v>2</v>
      </c>
      <c r="X1096">
        <v>3</v>
      </c>
      <c r="Y1096">
        <v>2</v>
      </c>
      <c r="Z1096">
        <v>3</v>
      </c>
      <c r="AA1096">
        <v>3</v>
      </c>
      <c r="AB1096">
        <v>1</v>
      </c>
      <c r="AC1096">
        <v>2</v>
      </c>
      <c r="AD1096">
        <v>1</v>
      </c>
      <c r="AE1096">
        <v>1</v>
      </c>
      <c r="AF1096">
        <v>1</v>
      </c>
      <c r="AG1096">
        <v>4</v>
      </c>
      <c r="AH1096">
        <v>2</v>
      </c>
      <c r="AI1096">
        <v>1</v>
      </c>
      <c r="AJ1096">
        <v>3</v>
      </c>
      <c r="AK1096">
        <v>4</v>
      </c>
      <c r="AL1096">
        <v>4</v>
      </c>
      <c r="AM1096">
        <v>5</v>
      </c>
      <c r="AN1096">
        <v>3</v>
      </c>
      <c r="AO1096">
        <v>3</v>
      </c>
      <c r="AP1096">
        <v>5</v>
      </c>
      <c r="AQ1096">
        <v>3</v>
      </c>
      <c r="AR1096">
        <v>5</v>
      </c>
      <c r="AS1096">
        <v>3</v>
      </c>
      <c r="AT1096">
        <v>3</v>
      </c>
      <c r="AU1096">
        <v>3</v>
      </c>
      <c r="AV1096">
        <v>2</v>
      </c>
      <c r="AW1096">
        <v>3</v>
      </c>
      <c r="AX1096">
        <v>3</v>
      </c>
      <c r="AY1096">
        <v>4</v>
      </c>
      <c r="AZ1096">
        <v>2</v>
      </c>
      <c r="BA1096">
        <v>3</v>
      </c>
      <c r="BB1096">
        <v>3</v>
      </c>
      <c r="BC1096">
        <v>4</v>
      </c>
      <c r="BD1096">
        <v>4</v>
      </c>
      <c r="BE1096">
        <v>64.22</v>
      </c>
      <c r="BF1096" t="s">
        <v>64</v>
      </c>
    </row>
    <row r="1097" spans="1:58" x14ac:dyDescent="0.35">
      <c r="A1097" t="s">
        <v>58</v>
      </c>
      <c r="B1097" t="s">
        <v>60</v>
      </c>
      <c r="C1097" t="s">
        <v>60</v>
      </c>
      <c r="D1097" t="s">
        <v>73</v>
      </c>
      <c r="E1097">
        <v>4</v>
      </c>
      <c r="F1097">
        <v>5</v>
      </c>
      <c r="G1097">
        <v>4</v>
      </c>
      <c r="H1097">
        <v>5</v>
      </c>
      <c r="I1097">
        <v>4</v>
      </c>
      <c r="J1097">
        <v>4</v>
      </c>
      <c r="K1097">
        <v>5</v>
      </c>
      <c r="L1097">
        <v>4</v>
      </c>
      <c r="M1097">
        <v>4</v>
      </c>
      <c r="N1097">
        <v>5</v>
      </c>
      <c r="O1097">
        <v>5</v>
      </c>
      <c r="P1097">
        <v>4</v>
      </c>
      <c r="Q1097">
        <v>5</v>
      </c>
      <c r="R1097">
        <v>5</v>
      </c>
      <c r="S1097">
        <v>5</v>
      </c>
      <c r="T1097">
        <v>4</v>
      </c>
      <c r="U1097">
        <v>5</v>
      </c>
      <c r="V1097">
        <v>4</v>
      </c>
      <c r="W1097">
        <v>3</v>
      </c>
      <c r="X1097">
        <v>4</v>
      </c>
      <c r="Y1097">
        <v>3</v>
      </c>
      <c r="Z1097">
        <v>4</v>
      </c>
      <c r="AA1097">
        <v>4</v>
      </c>
      <c r="AB1097">
        <v>4</v>
      </c>
      <c r="AC1097">
        <v>4</v>
      </c>
      <c r="AD1097">
        <v>3</v>
      </c>
      <c r="AE1097">
        <v>3</v>
      </c>
      <c r="AF1097">
        <v>3</v>
      </c>
      <c r="AG1097">
        <v>2</v>
      </c>
      <c r="AH1097">
        <v>2</v>
      </c>
      <c r="AI1097">
        <v>3</v>
      </c>
      <c r="AJ1097">
        <v>4</v>
      </c>
      <c r="AK1097">
        <v>4</v>
      </c>
      <c r="AL1097">
        <v>5</v>
      </c>
      <c r="AM1097">
        <v>5</v>
      </c>
      <c r="AN1097">
        <v>4</v>
      </c>
      <c r="AO1097">
        <v>5</v>
      </c>
      <c r="AP1097">
        <v>5</v>
      </c>
      <c r="AQ1097">
        <v>4</v>
      </c>
      <c r="AR1097">
        <v>5</v>
      </c>
      <c r="AS1097">
        <v>4</v>
      </c>
      <c r="AT1097">
        <v>4</v>
      </c>
      <c r="AU1097">
        <v>4</v>
      </c>
      <c r="AV1097">
        <v>3</v>
      </c>
      <c r="AW1097">
        <v>3</v>
      </c>
      <c r="AX1097">
        <v>2</v>
      </c>
      <c r="AY1097">
        <v>4</v>
      </c>
      <c r="AZ1097">
        <v>2</v>
      </c>
      <c r="BA1097">
        <v>2</v>
      </c>
      <c r="BB1097">
        <v>4</v>
      </c>
      <c r="BC1097">
        <v>3</v>
      </c>
      <c r="BD1097">
        <v>3</v>
      </c>
      <c r="BE1097">
        <v>87.31</v>
      </c>
      <c r="BF1097" t="s">
        <v>60</v>
      </c>
    </row>
    <row r="1098" spans="1:58" x14ac:dyDescent="0.35">
      <c r="A1098" t="s">
        <v>58</v>
      </c>
      <c r="B1098" t="s">
        <v>64</v>
      </c>
      <c r="C1098" t="s">
        <v>59</v>
      </c>
      <c r="D1098" t="s">
        <v>61</v>
      </c>
      <c r="E1098">
        <v>5</v>
      </c>
      <c r="F1098">
        <v>4</v>
      </c>
      <c r="G1098">
        <v>5</v>
      </c>
      <c r="H1098">
        <v>5</v>
      </c>
      <c r="I1098">
        <v>4</v>
      </c>
      <c r="J1098">
        <v>4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4</v>
      </c>
      <c r="Q1098">
        <v>5</v>
      </c>
      <c r="R1098">
        <v>5</v>
      </c>
      <c r="S1098">
        <v>5</v>
      </c>
      <c r="T1098">
        <v>5</v>
      </c>
      <c r="U1098">
        <v>5</v>
      </c>
      <c r="V1098">
        <v>3</v>
      </c>
      <c r="W1098">
        <v>2</v>
      </c>
      <c r="X1098">
        <v>3</v>
      </c>
      <c r="Y1098">
        <v>2</v>
      </c>
      <c r="Z1098">
        <v>3</v>
      </c>
      <c r="AA1098">
        <v>4</v>
      </c>
      <c r="AB1098">
        <v>3</v>
      </c>
      <c r="AC1098">
        <v>4</v>
      </c>
      <c r="AD1098">
        <v>3</v>
      </c>
      <c r="AE1098">
        <v>2</v>
      </c>
      <c r="AF1098">
        <v>3</v>
      </c>
      <c r="AG1098">
        <v>3</v>
      </c>
      <c r="AH1098">
        <v>2</v>
      </c>
      <c r="AI1098">
        <v>3</v>
      </c>
      <c r="AJ1098">
        <v>4</v>
      </c>
      <c r="AK1098">
        <v>4</v>
      </c>
      <c r="AL1098">
        <v>5</v>
      </c>
      <c r="AM1098">
        <v>5</v>
      </c>
      <c r="AN1098">
        <v>4</v>
      </c>
      <c r="AO1098">
        <v>4</v>
      </c>
      <c r="AP1098">
        <v>4</v>
      </c>
      <c r="AQ1098">
        <v>4</v>
      </c>
      <c r="AR1098">
        <v>4</v>
      </c>
      <c r="AS1098">
        <v>4</v>
      </c>
      <c r="AT1098">
        <v>4</v>
      </c>
      <c r="AU1098">
        <v>3</v>
      </c>
      <c r="AV1098">
        <v>4</v>
      </c>
      <c r="AW1098">
        <v>3</v>
      </c>
      <c r="AX1098">
        <v>2</v>
      </c>
      <c r="AY1098">
        <v>3</v>
      </c>
      <c r="AZ1098">
        <v>1</v>
      </c>
      <c r="BA1098">
        <v>1</v>
      </c>
      <c r="BB1098">
        <v>4</v>
      </c>
      <c r="BC1098">
        <v>3</v>
      </c>
      <c r="BD1098">
        <v>3</v>
      </c>
      <c r="BE1098">
        <v>66.959999999999994</v>
      </c>
      <c r="BF1098" t="s">
        <v>64</v>
      </c>
    </row>
    <row r="1099" spans="1:58" x14ac:dyDescent="0.35">
      <c r="A1099" t="s">
        <v>65</v>
      </c>
      <c r="B1099" t="s">
        <v>64</v>
      </c>
      <c r="C1099" t="s">
        <v>59</v>
      </c>
      <c r="D1099" t="s">
        <v>70</v>
      </c>
      <c r="E1099">
        <v>4</v>
      </c>
      <c r="F1099">
        <v>5</v>
      </c>
      <c r="G1099">
        <v>4</v>
      </c>
      <c r="H1099">
        <v>4</v>
      </c>
      <c r="I1099">
        <v>4</v>
      </c>
      <c r="J1099">
        <v>4</v>
      </c>
      <c r="K1099">
        <v>4</v>
      </c>
      <c r="L1099">
        <v>3</v>
      </c>
      <c r="M1099">
        <v>3</v>
      </c>
      <c r="N1099">
        <v>4</v>
      </c>
      <c r="O1099">
        <v>4</v>
      </c>
      <c r="P1099">
        <v>4</v>
      </c>
      <c r="Q1099">
        <v>4</v>
      </c>
      <c r="R1099">
        <v>4</v>
      </c>
      <c r="S1099">
        <v>3</v>
      </c>
      <c r="T1099">
        <v>4</v>
      </c>
      <c r="U1099">
        <v>4</v>
      </c>
      <c r="V1099">
        <v>3</v>
      </c>
      <c r="W1099">
        <v>2</v>
      </c>
      <c r="X1099">
        <v>3</v>
      </c>
      <c r="Y1099">
        <v>3</v>
      </c>
      <c r="Z1099">
        <v>2</v>
      </c>
      <c r="AA1099">
        <v>3</v>
      </c>
      <c r="AB1099">
        <v>3</v>
      </c>
      <c r="AC1099">
        <v>3</v>
      </c>
      <c r="AD1099">
        <v>2</v>
      </c>
      <c r="AE1099">
        <v>4</v>
      </c>
      <c r="AF1099">
        <v>3</v>
      </c>
      <c r="AG1099">
        <v>2</v>
      </c>
      <c r="AH1099">
        <v>1</v>
      </c>
      <c r="AI1099">
        <v>2</v>
      </c>
      <c r="AJ1099">
        <v>4</v>
      </c>
      <c r="AK1099">
        <v>4</v>
      </c>
      <c r="AL1099">
        <v>4</v>
      </c>
      <c r="AM1099">
        <v>5</v>
      </c>
      <c r="AN1099">
        <v>3</v>
      </c>
      <c r="AO1099">
        <v>3</v>
      </c>
      <c r="AP1099">
        <v>4</v>
      </c>
      <c r="AQ1099">
        <v>4</v>
      </c>
      <c r="AR1099">
        <v>5</v>
      </c>
      <c r="AS1099">
        <v>3</v>
      </c>
      <c r="AT1099">
        <v>4</v>
      </c>
      <c r="AU1099">
        <v>4</v>
      </c>
      <c r="AV1099">
        <v>3</v>
      </c>
      <c r="AW1099">
        <v>3</v>
      </c>
      <c r="AX1099">
        <v>3</v>
      </c>
      <c r="AY1099">
        <v>4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89</v>
      </c>
      <c r="BF1099" t="s">
        <v>60</v>
      </c>
    </row>
    <row r="1100" spans="1:58" x14ac:dyDescent="0.35">
      <c r="A1100" t="s">
        <v>58</v>
      </c>
      <c r="B1100" t="s">
        <v>59</v>
      </c>
      <c r="C1100" t="s">
        <v>60</v>
      </c>
      <c r="D1100" t="s">
        <v>67</v>
      </c>
      <c r="E1100">
        <v>2</v>
      </c>
      <c r="F1100">
        <v>2</v>
      </c>
      <c r="G1100">
        <v>4</v>
      </c>
      <c r="H1100">
        <v>4</v>
      </c>
      <c r="I1100">
        <v>5</v>
      </c>
      <c r="J1100">
        <v>4</v>
      </c>
      <c r="K1100">
        <v>5</v>
      </c>
      <c r="L1100">
        <v>4</v>
      </c>
      <c r="M1100">
        <v>5</v>
      </c>
      <c r="N1100">
        <v>5</v>
      </c>
      <c r="O1100">
        <v>4</v>
      </c>
      <c r="P1100">
        <v>4</v>
      </c>
      <c r="Q1100">
        <v>5</v>
      </c>
      <c r="R1100">
        <v>5</v>
      </c>
      <c r="S1100">
        <v>4</v>
      </c>
      <c r="T1100">
        <v>4</v>
      </c>
      <c r="U1100">
        <v>4</v>
      </c>
      <c r="V1100">
        <v>3</v>
      </c>
      <c r="W1100">
        <v>2</v>
      </c>
      <c r="X1100">
        <v>3</v>
      </c>
      <c r="Y1100">
        <v>2</v>
      </c>
      <c r="Z1100">
        <v>4</v>
      </c>
      <c r="AA1100">
        <v>3</v>
      </c>
      <c r="AB1100">
        <v>1</v>
      </c>
      <c r="AC1100">
        <v>4</v>
      </c>
      <c r="AD1100">
        <v>2</v>
      </c>
      <c r="AE1100">
        <v>4</v>
      </c>
      <c r="AF1100">
        <v>1</v>
      </c>
      <c r="AG1100">
        <v>1</v>
      </c>
      <c r="AH1100">
        <v>2</v>
      </c>
      <c r="AI1100">
        <v>1</v>
      </c>
      <c r="AJ1100">
        <v>4</v>
      </c>
      <c r="AK1100">
        <v>4</v>
      </c>
      <c r="AL1100">
        <v>4</v>
      </c>
      <c r="AM1100">
        <v>5</v>
      </c>
      <c r="AN1100">
        <v>4</v>
      </c>
      <c r="AO1100">
        <v>4</v>
      </c>
      <c r="AP1100">
        <v>4</v>
      </c>
      <c r="AQ1100">
        <v>5</v>
      </c>
      <c r="AR1100">
        <v>5</v>
      </c>
      <c r="AS1100">
        <v>5</v>
      </c>
      <c r="AT1100">
        <v>4</v>
      </c>
      <c r="AU1100">
        <v>4</v>
      </c>
      <c r="AV1100">
        <v>4</v>
      </c>
      <c r="AW1100">
        <v>4</v>
      </c>
      <c r="AX1100">
        <v>3</v>
      </c>
      <c r="AY1100">
        <v>2</v>
      </c>
      <c r="AZ1100">
        <v>2</v>
      </c>
      <c r="BA1100">
        <v>4</v>
      </c>
      <c r="BB1100">
        <v>3</v>
      </c>
      <c r="BC1100">
        <v>3</v>
      </c>
      <c r="BD1100">
        <v>3</v>
      </c>
      <c r="BE1100">
        <v>78</v>
      </c>
      <c r="BF1100" t="s">
        <v>64</v>
      </c>
    </row>
    <row r="1101" spans="1:58" x14ac:dyDescent="0.35">
      <c r="A1101" t="s">
        <v>58</v>
      </c>
      <c r="B1101" t="s">
        <v>64</v>
      </c>
      <c r="C1101" t="s">
        <v>64</v>
      </c>
      <c r="D1101" t="s">
        <v>62</v>
      </c>
      <c r="E1101">
        <v>2</v>
      </c>
      <c r="F1101">
        <v>4</v>
      </c>
      <c r="G1101">
        <v>3</v>
      </c>
      <c r="H1101">
        <v>4</v>
      </c>
      <c r="I1101">
        <v>5</v>
      </c>
      <c r="J1101">
        <v>4</v>
      </c>
      <c r="K1101">
        <v>2</v>
      </c>
      <c r="L1101">
        <v>3</v>
      </c>
      <c r="M1101">
        <v>4</v>
      </c>
      <c r="N1101">
        <v>4</v>
      </c>
      <c r="O1101">
        <v>3</v>
      </c>
      <c r="P1101">
        <v>4</v>
      </c>
      <c r="Q1101">
        <v>2</v>
      </c>
      <c r="R1101">
        <v>5</v>
      </c>
      <c r="S1101">
        <v>4</v>
      </c>
      <c r="T1101">
        <v>4</v>
      </c>
      <c r="U1101">
        <v>4</v>
      </c>
      <c r="V1101">
        <v>3</v>
      </c>
      <c r="W1101">
        <v>3</v>
      </c>
      <c r="X1101">
        <v>3</v>
      </c>
      <c r="Y1101">
        <v>2</v>
      </c>
      <c r="Z1101">
        <v>2</v>
      </c>
      <c r="AA1101">
        <v>3</v>
      </c>
      <c r="AB1101">
        <v>3</v>
      </c>
      <c r="AC1101">
        <v>3</v>
      </c>
      <c r="AD1101">
        <v>2</v>
      </c>
      <c r="AE1101">
        <v>2</v>
      </c>
      <c r="AF1101">
        <v>1</v>
      </c>
      <c r="AG1101">
        <v>1</v>
      </c>
      <c r="AH1101">
        <v>2</v>
      </c>
      <c r="AI1101">
        <v>3</v>
      </c>
      <c r="AJ1101">
        <v>4</v>
      </c>
      <c r="AK1101">
        <v>3</v>
      </c>
      <c r="AL1101">
        <v>4</v>
      </c>
      <c r="AM1101">
        <v>5</v>
      </c>
      <c r="AN1101">
        <v>3</v>
      </c>
      <c r="AO1101">
        <v>3</v>
      </c>
      <c r="AP1101">
        <v>4</v>
      </c>
      <c r="AQ1101">
        <v>4</v>
      </c>
      <c r="AR1101">
        <v>4</v>
      </c>
      <c r="AS1101">
        <v>3</v>
      </c>
      <c r="AT1101">
        <v>3</v>
      </c>
      <c r="AU1101">
        <v>3</v>
      </c>
      <c r="AV1101">
        <v>3</v>
      </c>
      <c r="AW1101">
        <v>3</v>
      </c>
      <c r="AX1101">
        <v>3</v>
      </c>
      <c r="AY1101">
        <v>2</v>
      </c>
      <c r="AZ1101">
        <v>1</v>
      </c>
      <c r="BA1101">
        <v>2</v>
      </c>
      <c r="BB1101">
        <v>3</v>
      </c>
      <c r="BC1101">
        <v>3</v>
      </c>
      <c r="BD1101">
        <v>3</v>
      </c>
      <c r="BE1101">
        <v>79.900000000000006</v>
      </c>
      <c r="BF1101" t="s">
        <v>59</v>
      </c>
    </row>
    <row r="1102" spans="1:58" x14ac:dyDescent="0.35">
      <c r="A1102" t="s">
        <v>58</v>
      </c>
      <c r="B1102" t="s">
        <v>59</v>
      </c>
      <c r="C1102" t="s">
        <v>64</v>
      </c>
      <c r="D1102" t="s">
        <v>71</v>
      </c>
      <c r="E1102">
        <v>4</v>
      </c>
      <c r="F1102">
        <v>4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4</v>
      </c>
      <c r="M1102">
        <v>4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4</v>
      </c>
      <c r="T1102">
        <v>5</v>
      </c>
      <c r="U1102">
        <v>5</v>
      </c>
      <c r="V1102">
        <v>3</v>
      </c>
      <c r="W1102">
        <v>2</v>
      </c>
      <c r="X1102">
        <v>3</v>
      </c>
      <c r="Y1102">
        <v>2</v>
      </c>
      <c r="Z1102">
        <v>4</v>
      </c>
      <c r="AA1102">
        <v>2</v>
      </c>
      <c r="AB1102">
        <v>4</v>
      </c>
      <c r="AC1102">
        <v>4</v>
      </c>
      <c r="AD1102">
        <v>2</v>
      </c>
      <c r="AE1102">
        <v>2</v>
      </c>
      <c r="AF1102">
        <v>2</v>
      </c>
      <c r="AG1102">
        <v>1</v>
      </c>
      <c r="AH1102">
        <v>2</v>
      </c>
      <c r="AI1102">
        <v>2</v>
      </c>
      <c r="AJ1102">
        <v>4</v>
      </c>
      <c r="AK1102">
        <v>5</v>
      </c>
      <c r="AL1102">
        <v>5</v>
      </c>
      <c r="AM1102">
        <v>5</v>
      </c>
      <c r="AN1102">
        <v>5</v>
      </c>
      <c r="AO1102">
        <v>3</v>
      </c>
      <c r="AP1102">
        <v>5</v>
      </c>
      <c r="AQ1102">
        <v>4</v>
      </c>
      <c r="AR1102">
        <v>4</v>
      </c>
      <c r="AS1102">
        <v>4</v>
      </c>
      <c r="AT1102">
        <v>4</v>
      </c>
      <c r="AU1102">
        <v>4</v>
      </c>
      <c r="AV1102">
        <v>4</v>
      </c>
      <c r="AW1102">
        <v>4</v>
      </c>
      <c r="AX1102">
        <v>3</v>
      </c>
      <c r="AY1102">
        <v>2</v>
      </c>
      <c r="AZ1102">
        <v>2</v>
      </c>
      <c r="BA1102">
        <v>4</v>
      </c>
      <c r="BB1102">
        <v>4</v>
      </c>
      <c r="BC1102">
        <v>2</v>
      </c>
      <c r="BD1102">
        <v>2</v>
      </c>
      <c r="BE1102">
        <v>81.569999999999993</v>
      </c>
      <c r="BF1102" t="s">
        <v>60</v>
      </c>
    </row>
    <row r="1103" spans="1:58" x14ac:dyDescent="0.35">
      <c r="A1103" t="s">
        <v>65</v>
      </c>
      <c r="B1103" t="s">
        <v>59</v>
      </c>
      <c r="C1103" t="s">
        <v>59</v>
      </c>
      <c r="D1103" t="s">
        <v>62</v>
      </c>
      <c r="E1103">
        <v>4</v>
      </c>
      <c r="F1103">
        <v>4</v>
      </c>
      <c r="G1103">
        <v>4</v>
      </c>
      <c r="H1103">
        <v>4</v>
      </c>
      <c r="I1103">
        <v>4</v>
      </c>
      <c r="J1103">
        <v>4</v>
      </c>
      <c r="K1103">
        <v>5</v>
      </c>
      <c r="L1103">
        <v>4</v>
      </c>
      <c r="M1103">
        <v>5</v>
      </c>
      <c r="N1103">
        <v>5</v>
      </c>
      <c r="O1103">
        <v>5</v>
      </c>
      <c r="P1103">
        <v>4</v>
      </c>
      <c r="Q1103">
        <v>5</v>
      </c>
      <c r="R1103">
        <v>4</v>
      </c>
      <c r="S1103">
        <v>4</v>
      </c>
      <c r="T1103">
        <v>5</v>
      </c>
      <c r="U1103">
        <v>4</v>
      </c>
      <c r="V1103">
        <v>2</v>
      </c>
      <c r="W1103">
        <v>3</v>
      </c>
      <c r="X1103">
        <v>2</v>
      </c>
      <c r="Y1103">
        <v>2</v>
      </c>
      <c r="Z1103">
        <v>2</v>
      </c>
      <c r="AA1103">
        <v>3</v>
      </c>
      <c r="AB1103">
        <v>3</v>
      </c>
      <c r="AC1103">
        <v>2</v>
      </c>
      <c r="AD1103">
        <v>1</v>
      </c>
      <c r="AE1103">
        <v>2</v>
      </c>
      <c r="AF1103">
        <v>2</v>
      </c>
      <c r="AG1103">
        <v>1</v>
      </c>
      <c r="AH1103">
        <v>2</v>
      </c>
      <c r="AI1103">
        <v>3</v>
      </c>
      <c r="AJ1103">
        <v>4</v>
      </c>
      <c r="AK1103">
        <v>4</v>
      </c>
      <c r="AL1103">
        <v>4</v>
      </c>
      <c r="AM1103">
        <v>5</v>
      </c>
      <c r="AN1103">
        <v>4</v>
      </c>
      <c r="AO1103">
        <v>2</v>
      </c>
      <c r="AP1103">
        <v>4</v>
      </c>
      <c r="AQ1103">
        <v>4</v>
      </c>
      <c r="AR1103">
        <v>4</v>
      </c>
      <c r="AS1103">
        <v>2</v>
      </c>
      <c r="AT1103">
        <v>3</v>
      </c>
      <c r="AU1103">
        <v>2</v>
      </c>
      <c r="AV1103">
        <v>4</v>
      </c>
      <c r="AW1103">
        <v>4</v>
      </c>
      <c r="AX1103">
        <v>3</v>
      </c>
      <c r="AY1103">
        <v>4</v>
      </c>
      <c r="AZ1103">
        <v>2</v>
      </c>
      <c r="BA1103">
        <v>2</v>
      </c>
      <c r="BB1103">
        <v>4</v>
      </c>
      <c r="BC1103">
        <v>3</v>
      </c>
      <c r="BD1103">
        <v>4</v>
      </c>
      <c r="BE1103">
        <v>82.92</v>
      </c>
      <c r="BF1103" t="s">
        <v>60</v>
      </c>
    </row>
    <row r="1104" spans="1:58" x14ac:dyDescent="0.35">
      <c r="A1104" t="s">
        <v>58</v>
      </c>
      <c r="B1104" t="s">
        <v>59</v>
      </c>
      <c r="C1104" t="s">
        <v>60</v>
      </c>
      <c r="D1104" t="s">
        <v>61</v>
      </c>
      <c r="E1104">
        <v>3</v>
      </c>
      <c r="F1104">
        <v>4</v>
      </c>
      <c r="G1104">
        <v>4</v>
      </c>
      <c r="H1104">
        <v>5</v>
      </c>
      <c r="I1104">
        <v>4</v>
      </c>
      <c r="J1104">
        <v>4</v>
      </c>
      <c r="K1104">
        <v>5</v>
      </c>
      <c r="L1104">
        <v>3</v>
      </c>
      <c r="M1104">
        <v>4</v>
      </c>
      <c r="N1104">
        <v>4</v>
      </c>
      <c r="O1104">
        <v>5</v>
      </c>
      <c r="P1104">
        <v>4</v>
      </c>
      <c r="Q1104">
        <v>5</v>
      </c>
      <c r="R1104">
        <v>4</v>
      </c>
      <c r="S1104">
        <v>5</v>
      </c>
      <c r="T1104">
        <v>4</v>
      </c>
      <c r="U1104">
        <v>4</v>
      </c>
      <c r="V1104">
        <v>4</v>
      </c>
      <c r="W1104">
        <v>3</v>
      </c>
      <c r="X1104">
        <v>4</v>
      </c>
      <c r="Y1104">
        <v>2</v>
      </c>
      <c r="Z1104">
        <v>3</v>
      </c>
      <c r="AA1104">
        <v>3</v>
      </c>
      <c r="AB1104">
        <v>2</v>
      </c>
      <c r="AC1104">
        <v>3</v>
      </c>
      <c r="AD1104">
        <v>2</v>
      </c>
      <c r="AE1104">
        <v>2</v>
      </c>
      <c r="AF1104">
        <v>1</v>
      </c>
      <c r="AG1104">
        <v>2</v>
      </c>
      <c r="AH1104">
        <v>2</v>
      </c>
      <c r="AI1104">
        <v>3</v>
      </c>
      <c r="AJ1104">
        <v>3</v>
      </c>
      <c r="AK1104">
        <v>4</v>
      </c>
      <c r="AL1104">
        <v>3</v>
      </c>
      <c r="AM1104">
        <v>4</v>
      </c>
      <c r="AN1104">
        <v>3</v>
      </c>
      <c r="AO1104">
        <v>2</v>
      </c>
      <c r="AP1104">
        <v>3</v>
      </c>
      <c r="AQ1104">
        <v>3</v>
      </c>
      <c r="AR1104">
        <v>4</v>
      </c>
      <c r="AS1104">
        <v>3</v>
      </c>
      <c r="AT1104">
        <v>4</v>
      </c>
      <c r="AU1104">
        <v>3</v>
      </c>
      <c r="AV1104">
        <v>2</v>
      </c>
      <c r="AW1104">
        <v>2</v>
      </c>
      <c r="AX1104">
        <v>3</v>
      </c>
      <c r="AY1104">
        <v>4</v>
      </c>
      <c r="AZ1104">
        <v>1</v>
      </c>
      <c r="BA1104">
        <v>3</v>
      </c>
      <c r="BB1104">
        <v>4</v>
      </c>
      <c r="BC1104">
        <v>4</v>
      </c>
      <c r="BD1104">
        <v>4</v>
      </c>
      <c r="BE1104">
        <v>81.150000000000006</v>
      </c>
      <c r="BF1104" t="s">
        <v>60</v>
      </c>
    </row>
    <row r="1105" spans="1:58" x14ac:dyDescent="0.35">
      <c r="A1105" t="s">
        <v>58</v>
      </c>
      <c r="B1105" t="s">
        <v>64</v>
      </c>
      <c r="C1105" t="s">
        <v>68</v>
      </c>
      <c r="D1105" t="s">
        <v>70</v>
      </c>
      <c r="E1105">
        <v>4</v>
      </c>
      <c r="F1105">
        <v>5</v>
      </c>
      <c r="G1105">
        <v>4</v>
      </c>
      <c r="H1105">
        <v>5</v>
      </c>
      <c r="I1105">
        <v>4</v>
      </c>
      <c r="J1105">
        <v>3</v>
      </c>
      <c r="K1105">
        <v>5</v>
      </c>
      <c r="L1105">
        <v>4</v>
      </c>
      <c r="M1105">
        <v>5</v>
      </c>
      <c r="N1105">
        <v>5</v>
      </c>
      <c r="O1105">
        <v>4</v>
      </c>
      <c r="P1105">
        <v>3</v>
      </c>
      <c r="Q1105">
        <v>5</v>
      </c>
      <c r="R1105">
        <v>4</v>
      </c>
      <c r="S1105">
        <v>4</v>
      </c>
      <c r="T1105">
        <v>5</v>
      </c>
      <c r="U1105">
        <v>4</v>
      </c>
      <c r="V1105">
        <v>1</v>
      </c>
      <c r="W1105">
        <v>1</v>
      </c>
      <c r="X1105">
        <v>1</v>
      </c>
      <c r="Y1105">
        <v>2</v>
      </c>
      <c r="Z1105">
        <v>3</v>
      </c>
      <c r="AA1105">
        <v>2</v>
      </c>
      <c r="AB1105">
        <v>1</v>
      </c>
      <c r="AC1105">
        <v>2</v>
      </c>
      <c r="AD1105">
        <v>2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4</v>
      </c>
      <c r="AK1105">
        <v>3</v>
      </c>
      <c r="AL1105">
        <v>3</v>
      </c>
      <c r="AM1105">
        <v>4</v>
      </c>
      <c r="AN1105">
        <v>3</v>
      </c>
      <c r="AO1105">
        <v>3</v>
      </c>
      <c r="AP1105">
        <v>3</v>
      </c>
      <c r="AQ1105">
        <v>3</v>
      </c>
      <c r="AR1105">
        <v>4</v>
      </c>
      <c r="AS1105">
        <v>3</v>
      </c>
      <c r="AT1105">
        <v>2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1</v>
      </c>
      <c r="BA1105">
        <v>2</v>
      </c>
      <c r="BB1105">
        <v>3</v>
      </c>
      <c r="BC1105">
        <v>3</v>
      </c>
      <c r="BD1105">
        <v>2</v>
      </c>
      <c r="BE1105">
        <v>59.44</v>
      </c>
      <c r="BF1105" t="s">
        <v>63</v>
      </c>
    </row>
    <row r="1106" spans="1:58" x14ac:dyDescent="0.35">
      <c r="A1106" t="s">
        <v>58</v>
      </c>
      <c r="B1106" t="s">
        <v>60</v>
      </c>
      <c r="C1106" t="s">
        <v>60</v>
      </c>
      <c r="D1106" t="s">
        <v>62</v>
      </c>
      <c r="E1106">
        <v>4</v>
      </c>
      <c r="F1106">
        <v>4</v>
      </c>
      <c r="G1106">
        <v>4</v>
      </c>
      <c r="H1106">
        <v>4</v>
      </c>
      <c r="I1106">
        <v>4</v>
      </c>
      <c r="J1106">
        <v>4</v>
      </c>
      <c r="K1106">
        <v>5</v>
      </c>
      <c r="L1106">
        <v>4</v>
      </c>
      <c r="M1106">
        <v>4</v>
      </c>
      <c r="N1106">
        <v>4</v>
      </c>
      <c r="O1106">
        <v>4</v>
      </c>
      <c r="P1106">
        <v>4</v>
      </c>
      <c r="Q1106">
        <v>5</v>
      </c>
      <c r="R1106">
        <v>4</v>
      </c>
      <c r="S1106">
        <v>4</v>
      </c>
      <c r="T1106">
        <v>4</v>
      </c>
      <c r="U1106">
        <v>4</v>
      </c>
      <c r="V1106">
        <v>4</v>
      </c>
      <c r="W1106">
        <v>2</v>
      </c>
      <c r="X1106">
        <v>4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4</v>
      </c>
      <c r="AK1106">
        <v>4</v>
      </c>
      <c r="AL1106">
        <v>4</v>
      </c>
      <c r="AM1106">
        <v>5</v>
      </c>
      <c r="AN1106">
        <v>4</v>
      </c>
      <c r="AO1106">
        <v>4</v>
      </c>
      <c r="AP1106">
        <v>4</v>
      </c>
      <c r="AQ1106">
        <v>4</v>
      </c>
      <c r="AR1106">
        <v>4</v>
      </c>
      <c r="AS1106">
        <v>4</v>
      </c>
      <c r="AT1106">
        <v>4</v>
      </c>
      <c r="AU1106">
        <v>4</v>
      </c>
      <c r="AV1106">
        <v>4</v>
      </c>
      <c r="AW1106">
        <v>4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3</v>
      </c>
      <c r="BE1106">
        <v>74.42</v>
      </c>
      <c r="BF1106" t="s">
        <v>64</v>
      </c>
    </row>
    <row r="1107" spans="1:58" x14ac:dyDescent="0.35">
      <c r="A1107" t="s">
        <v>65</v>
      </c>
      <c r="B1107" t="s">
        <v>59</v>
      </c>
      <c r="C1107" t="s">
        <v>59</v>
      </c>
      <c r="D1107" t="s">
        <v>74</v>
      </c>
      <c r="E1107">
        <v>3</v>
      </c>
      <c r="F1107">
        <v>2</v>
      </c>
      <c r="G1107">
        <v>3</v>
      </c>
      <c r="H1107">
        <v>5</v>
      </c>
      <c r="I1107">
        <v>4</v>
      </c>
      <c r="J1107">
        <v>4</v>
      </c>
      <c r="K1107">
        <v>5</v>
      </c>
      <c r="L1107">
        <v>4</v>
      </c>
      <c r="M1107">
        <v>5</v>
      </c>
      <c r="N1107">
        <v>4</v>
      </c>
      <c r="O1107">
        <v>5</v>
      </c>
      <c r="P1107">
        <v>4</v>
      </c>
      <c r="Q1107">
        <v>5</v>
      </c>
      <c r="R1107">
        <v>4</v>
      </c>
      <c r="S1107">
        <v>4</v>
      </c>
      <c r="T1107">
        <v>4</v>
      </c>
      <c r="U1107">
        <v>4</v>
      </c>
      <c r="V1107">
        <v>2</v>
      </c>
      <c r="W1107">
        <v>3</v>
      </c>
      <c r="X1107">
        <v>2</v>
      </c>
      <c r="Y1107">
        <v>4</v>
      </c>
      <c r="Z1107">
        <v>3</v>
      </c>
      <c r="AA1107">
        <v>2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2</v>
      </c>
      <c r="AI1107">
        <v>1</v>
      </c>
      <c r="AJ1107">
        <v>5</v>
      </c>
      <c r="AK1107">
        <v>4</v>
      </c>
      <c r="AL1107">
        <v>4</v>
      </c>
      <c r="AM1107">
        <v>5</v>
      </c>
      <c r="AN1107">
        <v>4</v>
      </c>
      <c r="AO1107">
        <v>3</v>
      </c>
      <c r="AP1107">
        <v>4</v>
      </c>
      <c r="AQ1107">
        <v>5</v>
      </c>
      <c r="AR1107">
        <v>5</v>
      </c>
      <c r="AS1107">
        <v>4</v>
      </c>
      <c r="AT1107">
        <v>4</v>
      </c>
      <c r="AU1107">
        <v>5</v>
      </c>
      <c r="AV1107">
        <v>3</v>
      </c>
      <c r="AW1107">
        <v>2</v>
      </c>
      <c r="AX1107">
        <v>2</v>
      </c>
      <c r="AY1107">
        <v>4</v>
      </c>
      <c r="AZ1107">
        <v>2</v>
      </c>
      <c r="BA1107">
        <v>3</v>
      </c>
      <c r="BB1107">
        <v>3</v>
      </c>
      <c r="BC1107">
        <v>3</v>
      </c>
      <c r="BD1107">
        <v>3</v>
      </c>
      <c r="BE1107">
        <v>70.11</v>
      </c>
      <c r="BF1107" t="s">
        <v>59</v>
      </c>
    </row>
    <row r="1108" spans="1:58" x14ac:dyDescent="0.35">
      <c r="A1108" t="s">
        <v>58</v>
      </c>
      <c r="B1108" t="s">
        <v>64</v>
      </c>
      <c r="C1108" t="s">
        <v>59</v>
      </c>
      <c r="D1108" t="s">
        <v>62</v>
      </c>
      <c r="E1108">
        <v>4</v>
      </c>
      <c r="F1108">
        <v>3</v>
      </c>
      <c r="G1108">
        <v>4</v>
      </c>
      <c r="H1108">
        <v>5</v>
      </c>
      <c r="I1108">
        <v>5</v>
      </c>
      <c r="J1108">
        <v>4</v>
      </c>
      <c r="K1108">
        <v>5</v>
      </c>
      <c r="L1108">
        <v>3</v>
      </c>
      <c r="M1108">
        <v>4</v>
      </c>
      <c r="N1108">
        <v>4</v>
      </c>
      <c r="O1108">
        <v>5</v>
      </c>
      <c r="P1108">
        <v>4</v>
      </c>
      <c r="Q1108">
        <v>5</v>
      </c>
      <c r="R1108">
        <v>4</v>
      </c>
      <c r="S1108">
        <v>5</v>
      </c>
      <c r="T1108">
        <v>4</v>
      </c>
      <c r="U1108">
        <v>3</v>
      </c>
      <c r="V1108">
        <v>2</v>
      </c>
      <c r="W1108">
        <v>3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1</v>
      </c>
      <c r="AE1108">
        <v>2</v>
      </c>
      <c r="AF1108">
        <v>2</v>
      </c>
      <c r="AG1108">
        <v>3</v>
      </c>
      <c r="AH1108">
        <v>2</v>
      </c>
      <c r="AI1108">
        <v>2</v>
      </c>
      <c r="AJ1108">
        <v>4</v>
      </c>
      <c r="AK1108">
        <v>4</v>
      </c>
      <c r="AL1108">
        <v>4</v>
      </c>
      <c r="AM1108">
        <v>4</v>
      </c>
      <c r="AN1108">
        <v>3</v>
      </c>
      <c r="AO1108">
        <v>4</v>
      </c>
      <c r="AP1108">
        <v>4</v>
      </c>
      <c r="AQ1108">
        <v>4</v>
      </c>
      <c r="AR1108">
        <v>4</v>
      </c>
      <c r="AS1108">
        <v>3</v>
      </c>
      <c r="AT1108">
        <v>4</v>
      </c>
      <c r="AU1108">
        <v>4</v>
      </c>
      <c r="AV1108">
        <v>3</v>
      </c>
      <c r="AW1108">
        <v>4</v>
      </c>
      <c r="AX1108">
        <v>2</v>
      </c>
      <c r="AY1108">
        <v>2</v>
      </c>
      <c r="AZ1108">
        <v>1</v>
      </c>
      <c r="BA1108">
        <v>3</v>
      </c>
      <c r="BB1108">
        <v>4</v>
      </c>
      <c r="BC1108">
        <v>2</v>
      </c>
      <c r="BD1108">
        <v>2</v>
      </c>
      <c r="BE1108">
        <v>76.22</v>
      </c>
      <c r="BF1108" t="s">
        <v>64</v>
      </c>
    </row>
    <row r="1109" spans="1:58" x14ac:dyDescent="0.35">
      <c r="A1109" t="s">
        <v>65</v>
      </c>
      <c r="B1109" t="s">
        <v>64</v>
      </c>
      <c r="C1109" t="s">
        <v>64</v>
      </c>
      <c r="D1109" t="s">
        <v>61</v>
      </c>
      <c r="E1109">
        <v>4</v>
      </c>
      <c r="F1109">
        <v>4</v>
      </c>
      <c r="G1109">
        <v>5</v>
      </c>
      <c r="H1109">
        <v>5</v>
      </c>
      <c r="I1109">
        <v>5</v>
      </c>
      <c r="J1109">
        <v>5</v>
      </c>
      <c r="K1109">
        <v>4</v>
      </c>
      <c r="L1109">
        <v>4</v>
      </c>
      <c r="M1109">
        <v>4</v>
      </c>
      <c r="N1109">
        <v>5</v>
      </c>
      <c r="O1109">
        <v>5</v>
      </c>
      <c r="P1109">
        <v>5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3</v>
      </c>
      <c r="W1109">
        <v>3</v>
      </c>
      <c r="X1109">
        <v>3</v>
      </c>
      <c r="Y1109">
        <v>2</v>
      </c>
      <c r="Z1109">
        <v>1</v>
      </c>
      <c r="AA1109">
        <v>3</v>
      </c>
      <c r="AB1109">
        <v>2</v>
      </c>
      <c r="AC1109">
        <v>3</v>
      </c>
      <c r="AD1109">
        <v>2</v>
      </c>
      <c r="AE1109">
        <v>2</v>
      </c>
      <c r="AF1109">
        <v>1</v>
      </c>
      <c r="AG1109">
        <v>2</v>
      </c>
      <c r="AH1109">
        <v>2</v>
      </c>
      <c r="AI1109">
        <v>2</v>
      </c>
      <c r="AJ1109">
        <v>4</v>
      </c>
      <c r="AK1109">
        <v>3</v>
      </c>
      <c r="AL1109">
        <v>4</v>
      </c>
      <c r="AM1109">
        <v>4</v>
      </c>
      <c r="AN1109">
        <v>3</v>
      </c>
      <c r="AO1109">
        <v>4</v>
      </c>
      <c r="AP1109">
        <v>4</v>
      </c>
      <c r="AQ1109">
        <v>3</v>
      </c>
      <c r="AR1109">
        <v>4</v>
      </c>
      <c r="AS1109">
        <v>3</v>
      </c>
      <c r="AT1109">
        <v>3</v>
      </c>
      <c r="AU1109">
        <v>2</v>
      </c>
      <c r="AV1109">
        <v>3</v>
      </c>
      <c r="AW1109">
        <v>3</v>
      </c>
      <c r="AX1109">
        <v>2</v>
      </c>
      <c r="AY1109">
        <v>3</v>
      </c>
      <c r="AZ1109">
        <v>2</v>
      </c>
      <c r="BA1109">
        <v>2</v>
      </c>
      <c r="BB1109">
        <v>3</v>
      </c>
      <c r="BC1109">
        <v>2</v>
      </c>
      <c r="BD1109">
        <v>2</v>
      </c>
      <c r="BE1109">
        <v>78</v>
      </c>
      <c r="BF1109" t="s">
        <v>64</v>
      </c>
    </row>
    <row r="1110" spans="1:58" x14ac:dyDescent="0.35">
      <c r="A1110" t="s">
        <v>65</v>
      </c>
      <c r="B1110" t="s">
        <v>59</v>
      </c>
      <c r="C1110" t="s">
        <v>64</v>
      </c>
      <c r="D1110" t="s">
        <v>70</v>
      </c>
      <c r="E1110">
        <v>4</v>
      </c>
      <c r="F1110">
        <v>5</v>
      </c>
      <c r="G1110">
        <v>4</v>
      </c>
      <c r="H1110">
        <v>5</v>
      </c>
      <c r="I1110">
        <v>5</v>
      </c>
      <c r="J1110">
        <v>4</v>
      </c>
      <c r="K1110">
        <v>5</v>
      </c>
      <c r="L1110">
        <v>5</v>
      </c>
      <c r="M1110">
        <v>5</v>
      </c>
      <c r="N1110">
        <v>5</v>
      </c>
      <c r="O1110">
        <v>5</v>
      </c>
      <c r="P1110">
        <v>4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3</v>
      </c>
      <c r="W1110">
        <v>2</v>
      </c>
      <c r="X1110">
        <v>3</v>
      </c>
      <c r="Y1110">
        <v>3</v>
      </c>
      <c r="Z1110">
        <v>3</v>
      </c>
      <c r="AA1110">
        <v>3</v>
      </c>
      <c r="AB1110">
        <v>2</v>
      </c>
      <c r="AC1110">
        <v>2</v>
      </c>
      <c r="AD1110">
        <v>2</v>
      </c>
      <c r="AE1110">
        <v>3</v>
      </c>
      <c r="AF1110">
        <v>2</v>
      </c>
      <c r="AG1110">
        <v>2</v>
      </c>
      <c r="AH1110">
        <v>3</v>
      </c>
      <c r="AI1110">
        <v>3</v>
      </c>
      <c r="AJ1110">
        <v>4</v>
      </c>
      <c r="AK1110">
        <v>4</v>
      </c>
      <c r="AL1110">
        <v>4</v>
      </c>
      <c r="AM1110">
        <v>4</v>
      </c>
      <c r="AN1110">
        <v>3</v>
      </c>
      <c r="AO1110">
        <v>3</v>
      </c>
      <c r="AP1110">
        <v>4</v>
      </c>
      <c r="AQ1110">
        <v>4</v>
      </c>
      <c r="AR1110">
        <v>4</v>
      </c>
      <c r="AS1110">
        <v>4</v>
      </c>
      <c r="AT1110">
        <v>4</v>
      </c>
      <c r="AU1110">
        <v>4</v>
      </c>
      <c r="AV1110">
        <v>4</v>
      </c>
      <c r="AW1110">
        <v>4</v>
      </c>
      <c r="AX1110">
        <v>3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76.22</v>
      </c>
      <c r="BF1110" t="s">
        <v>64</v>
      </c>
    </row>
    <row r="1111" spans="1:58" x14ac:dyDescent="0.35">
      <c r="A1111" t="s">
        <v>65</v>
      </c>
      <c r="B1111" t="s">
        <v>59</v>
      </c>
      <c r="C1111" t="s">
        <v>64</v>
      </c>
      <c r="D1111" t="s">
        <v>70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4</v>
      </c>
      <c r="S1111">
        <v>4</v>
      </c>
      <c r="T1111">
        <v>4</v>
      </c>
      <c r="U1111">
        <v>4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4</v>
      </c>
      <c r="AK1111">
        <v>4</v>
      </c>
      <c r="AL1111">
        <v>4</v>
      </c>
      <c r="AM1111">
        <v>4</v>
      </c>
      <c r="AN1111">
        <v>2</v>
      </c>
      <c r="AO1111">
        <v>2</v>
      </c>
      <c r="AP1111">
        <v>4</v>
      </c>
      <c r="AQ1111">
        <v>3</v>
      </c>
      <c r="AR1111">
        <v>3</v>
      </c>
      <c r="AS1111">
        <v>4</v>
      </c>
      <c r="AT1111">
        <v>4</v>
      </c>
      <c r="AU1111">
        <v>4</v>
      </c>
      <c r="AV1111">
        <v>4</v>
      </c>
      <c r="AW1111">
        <v>4</v>
      </c>
      <c r="AX1111">
        <v>4</v>
      </c>
      <c r="AY1111">
        <v>4</v>
      </c>
      <c r="AZ1111">
        <v>4</v>
      </c>
      <c r="BA1111">
        <v>4</v>
      </c>
      <c r="BB1111">
        <v>4</v>
      </c>
      <c r="BC1111">
        <v>4</v>
      </c>
      <c r="BD1111">
        <v>3</v>
      </c>
      <c r="BE1111">
        <v>70</v>
      </c>
      <c r="BF1111" t="s">
        <v>64</v>
      </c>
    </row>
    <row r="1112" spans="1:58" x14ac:dyDescent="0.35">
      <c r="A1112" t="s">
        <v>58</v>
      </c>
      <c r="B1112" t="s">
        <v>59</v>
      </c>
      <c r="C1112" t="s">
        <v>59</v>
      </c>
      <c r="D1112" t="s">
        <v>71</v>
      </c>
      <c r="E1112">
        <v>4</v>
      </c>
      <c r="F1112">
        <v>4</v>
      </c>
      <c r="G1112">
        <v>3</v>
      </c>
      <c r="H1112">
        <v>5</v>
      </c>
      <c r="I1112">
        <v>5</v>
      </c>
      <c r="J1112">
        <v>4</v>
      </c>
      <c r="K1112">
        <v>5</v>
      </c>
      <c r="L1112">
        <v>4</v>
      </c>
      <c r="M1112">
        <v>4</v>
      </c>
      <c r="N1112">
        <v>5</v>
      </c>
      <c r="O1112">
        <v>4</v>
      </c>
      <c r="P1112">
        <v>4</v>
      </c>
      <c r="Q1112">
        <v>5</v>
      </c>
      <c r="R1112">
        <v>3</v>
      </c>
      <c r="S1112">
        <v>5</v>
      </c>
      <c r="T1112">
        <v>3</v>
      </c>
      <c r="U1112">
        <v>3</v>
      </c>
      <c r="V1112">
        <v>1</v>
      </c>
      <c r="W1112">
        <v>2</v>
      </c>
      <c r="X1112">
        <v>1</v>
      </c>
      <c r="Y1112">
        <v>2</v>
      </c>
      <c r="Z1112">
        <v>3</v>
      </c>
      <c r="AA1112">
        <v>2</v>
      </c>
      <c r="AB1112">
        <v>4</v>
      </c>
      <c r="AC1112">
        <v>4</v>
      </c>
      <c r="AD1112">
        <v>1</v>
      </c>
      <c r="AE1112">
        <v>2</v>
      </c>
      <c r="AF1112">
        <v>1</v>
      </c>
      <c r="AG1112">
        <v>1</v>
      </c>
      <c r="AH1112">
        <v>2</v>
      </c>
      <c r="AI1112">
        <v>1</v>
      </c>
      <c r="AJ1112">
        <v>5</v>
      </c>
      <c r="AK1112">
        <v>5</v>
      </c>
      <c r="AL1112">
        <v>3</v>
      </c>
      <c r="AM1112">
        <v>5</v>
      </c>
      <c r="AN1112">
        <v>5</v>
      </c>
      <c r="AO1112">
        <v>4</v>
      </c>
      <c r="AP1112">
        <v>4</v>
      </c>
      <c r="AQ1112">
        <v>3</v>
      </c>
      <c r="AR1112">
        <v>5</v>
      </c>
      <c r="AS1112">
        <v>4</v>
      </c>
      <c r="AT1112">
        <v>4</v>
      </c>
      <c r="AU1112">
        <v>5</v>
      </c>
      <c r="AV1112">
        <v>2</v>
      </c>
      <c r="AW1112">
        <v>4</v>
      </c>
      <c r="AX1112">
        <v>3</v>
      </c>
      <c r="AY1112">
        <v>3</v>
      </c>
      <c r="AZ1112">
        <v>3</v>
      </c>
      <c r="BA1112">
        <v>1</v>
      </c>
      <c r="BB1112">
        <v>2</v>
      </c>
      <c r="BC1112">
        <v>4</v>
      </c>
      <c r="BD1112">
        <v>3</v>
      </c>
      <c r="BE1112">
        <v>81.459999999999994</v>
      </c>
      <c r="BF1112" t="s">
        <v>60</v>
      </c>
    </row>
    <row r="1113" spans="1:58" x14ac:dyDescent="0.35">
      <c r="A1113" t="s">
        <v>58</v>
      </c>
      <c r="B1113" t="s">
        <v>60</v>
      </c>
      <c r="C1113" t="s">
        <v>60</v>
      </c>
      <c r="D1113" t="s">
        <v>67</v>
      </c>
      <c r="E1113">
        <v>4</v>
      </c>
      <c r="F1113">
        <v>4</v>
      </c>
      <c r="G1113">
        <v>4</v>
      </c>
      <c r="H1113">
        <v>5</v>
      </c>
      <c r="I1113">
        <v>5</v>
      </c>
      <c r="J1113">
        <v>5</v>
      </c>
      <c r="K1113">
        <v>5</v>
      </c>
      <c r="L1113">
        <v>4</v>
      </c>
      <c r="M1113">
        <v>4</v>
      </c>
      <c r="N1113">
        <v>4</v>
      </c>
      <c r="O1113">
        <v>3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3</v>
      </c>
      <c r="W1113">
        <v>2</v>
      </c>
      <c r="X1113">
        <v>3</v>
      </c>
      <c r="Y1113">
        <v>3</v>
      </c>
      <c r="Z1113">
        <v>3</v>
      </c>
      <c r="AA1113">
        <v>2</v>
      </c>
      <c r="AB1113">
        <v>3</v>
      </c>
      <c r="AC1113">
        <v>3</v>
      </c>
      <c r="AD1113">
        <v>2</v>
      </c>
      <c r="AE1113">
        <v>3</v>
      </c>
      <c r="AF1113">
        <v>1</v>
      </c>
      <c r="AG1113">
        <v>3</v>
      </c>
      <c r="AH1113">
        <v>2</v>
      </c>
      <c r="AI1113">
        <v>3</v>
      </c>
      <c r="AJ1113">
        <v>3</v>
      </c>
      <c r="AK1113">
        <v>4</v>
      </c>
      <c r="AL1113">
        <v>4</v>
      </c>
      <c r="AM1113">
        <v>5</v>
      </c>
      <c r="AN1113">
        <v>4</v>
      </c>
      <c r="AO1113">
        <v>5</v>
      </c>
      <c r="AP1113">
        <v>3</v>
      </c>
      <c r="AQ1113">
        <v>5</v>
      </c>
      <c r="AR1113">
        <v>5</v>
      </c>
      <c r="AS1113">
        <v>5</v>
      </c>
      <c r="AT1113">
        <v>5</v>
      </c>
      <c r="AU1113">
        <v>5</v>
      </c>
      <c r="AV1113">
        <v>5</v>
      </c>
      <c r="AW1113">
        <v>5</v>
      </c>
      <c r="AX1113">
        <v>3</v>
      </c>
      <c r="AY1113">
        <v>3</v>
      </c>
      <c r="AZ1113">
        <v>2</v>
      </c>
      <c r="BA1113">
        <v>4</v>
      </c>
      <c r="BB1113">
        <v>3</v>
      </c>
      <c r="BC1113">
        <v>2</v>
      </c>
      <c r="BD1113">
        <v>2</v>
      </c>
      <c r="BE1113">
        <v>88.32</v>
      </c>
      <c r="BF1113" t="s">
        <v>60</v>
      </c>
    </row>
    <row r="1114" spans="1:58" x14ac:dyDescent="0.35">
      <c r="A1114" t="s">
        <v>58</v>
      </c>
      <c r="B1114" t="s">
        <v>63</v>
      </c>
      <c r="C1114" t="s">
        <v>63</v>
      </c>
      <c r="D1114" t="s">
        <v>61</v>
      </c>
      <c r="E1114">
        <v>4</v>
      </c>
      <c r="F1114">
        <v>3</v>
      </c>
      <c r="G1114">
        <v>4</v>
      </c>
      <c r="H1114">
        <v>5</v>
      </c>
      <c r="I1114">
        <v>5</v>
      </c>
      <c r="J1114">
        <v>4</v>
      </c>
      <c r="K1114">
        <v>5</v>
      </c>
      <c r="L1114">
        <v>4</v>
      </c>
      <c r="M1114">
        <v>4</v>
      </c>
      <c r="N1114">
        <v>5</v>
      </c>
      <c r="O1114">
        <v>4</v>
      </c>
      <c r="P1114">
        <v>4</v>
      </c>
      <c r="Q1114">
        <v>5</v>
      </c>
      <c r="R1114">
        <v>4</v>
      </c>
      <c r="S1114">
        <v>4</v>
      </c>
      <c r="T1114">
        <v>4</v>
      </c>
      <c r="U1114">
        <v>4</v>
      </c>
      <c r="V1114">
        <v>2</v>
      </c>
      <c r="W1114">
        <v>1</v>
      </c>
      <c r="X1114">
        <v>2</v>
      </c>
      <c r="Y1114">
        <v>1</v>
      </c>
      <c r="Z1114">
        <v>2</v>
      </c>
      <c r="AA1114">
        <v>4</v>
      </c>
      <c r="AB1114">
        <v>3</v>
      </c>
      <c r="AC1114">
        <v>3</v>
      </c>
      <c r="AD1114">
        <v>2</v>
      </c>
      <c r="AE1114">
        <v>4</v>
      </c>
      <c r="AF1114">
        <v>1</v>
      </c>
      <c r="AG1114">
        <v>3</v>
      </c>
      <c r="AH1114">
        <v>2</v>
      </c>
      <c r="AI1114">
        <v>3</v>
      </c>
      <c r="AJ1114">
        <v>3</v>
      </c>
      <c r="AK1114">
        <v>4</v>
      </c>
      <c r="AL1114">
        <v>4</v>
      </c>
      <c r="AM1114">
        <v>5</v>
      </c>
      <c r="AN1114">
        <v>3</v>
      </c>
      <c r="AO1114">
        <v>3</v>
      </c>
      <c r="AP1114">
        <v>4</v>
      </c>
      <c r="AQ1114">
        <v>5</v>
      </c>
      <c r="AR1114">
        <v>5</v>
      </c>
      <c r="AS1114">
        <v>4</v>
      </c>
      <c r="AT1114">
        <v>3</v>
      </c>
      <c r="AU1114">
        <v>4</v>
      </c>
      <c r="AV1114">
        <v>4</v>
      </c>
      <c r="AW1114">
        <v>4</v>
      </c>
      <c r="AX1114">
        <v>4</v>
      </c>
      <c r="AY1114">
        <v>4</v>
      </c>
      <c r="AZ1114">
        <v>3</v>
      </c>
      <c r="BA1114">
        <v>2</v>
      </c>
      <c r="BB1114">
        <v>4</v>
      </c>
      <c r="BC1114">
        <v>5</v>
      </c>
      <c r="BD1114">
        <v>4</v>
      </c>
      <c r="BE1114">
        <v>40</v>
      </c>
      <c r="BF1114" t="s">
        <v>66</v>
      </c>
    </row>
    <row r="1115" spans="1:58" x14ac:dyDescent="0.35">
      <c r="A1115" t="s">
        <v>58</v>
      </c>
      <c r="B1115" t="s">
        <v>59</v>
      </c>
      <c r="C1115" t="s">
        <v>60</v>
      </c>
      <c r="D1115" t="s">
        <v>62</v>
      </c>
      <c r="E1115">
        <v>4</v>
      </c>
      <c r="F1115">
        <v>4</v>
      </c>
      <c r="G1115">
        <v>5</v>
      </c>
      <c r="H1115">
        <v>5</v>
      </c>
      <c r="I1115">
        <v>5</v>
      </c>
      <c r="J1115">
        <v>4</v>
      </c>
      <c r="K1115">
        <v>2</v>
      </c>
      <c r="L1115">
        <v>5</v>
      </c>
      <c r="M1115">
        <v>5</v>
      </c>
      <c r="N1115">
        <v>5</v>
      </c>
      <c r="O1115">
        <v>5</v>
      </c>
      <c r="P1115">
        <v>4</v>
      </c>
      <c r="Q1115">
        <v>2</v>
      </c>
      <c r="R1115">
        <v>5</v>
      </c>
      <c r="S1115">
        <v>5</v>
      </c>
      <c r="T1115">
        <v>5</v>
      </c>
      <c r="U1115">
        <v>5</v>
      </c>
      <c r="V1115">
        <v>3</v>
      </c>
      <c r="W1115">
        <v>2</v>
      </c>
      <c r="X1115">
        <v>3</v>
      </c>
      <c r="Y1115">
        <v>4</v>
      </c>
      <c r="Z1115">
        <v>2</v>
      </c>
      <c r="AA1115">
        <v>2</v>
      </c>
      <c r="AB1115">
        <v>3</v>
      </c>
      <c r="AC1115">
        <v>4</v>
      </c>
      <c r="AD1115">
        <v>1</v>
      </c>
      <c r="AE1115">
        <v>2</v>
      </c>
      <c r="AF1115">
        <v>1</v>
      </c>
      <c r="AG1115">
        <v>2</v>
      </c>
      <c r="AH1115">
        <v>4</v>
      </c>
      <c r="AI1115">
        <v>3</v>
      </c>
      <c r="AJ1115">
        <v>5</v>
      </c>
      <c r="AK1115">
        <v>5</v>
      </c>
      <c r="AL1115">
        <v>4</v>
      </c>
      <c r="AM1115">
        <v>5</v>
      </c>
      <c r="AN1115">
        <v>5</v>
      </c>
      <c r="AO1115">
        <v>5</v>
      </c>
      <c r="AP1115">
        <v>4</v>
      </c>
      <c r="AQ1115">
        <v>5</v>
      </c>
      <c r="AR1115">
        <v>4</v>
      </c>
      <c r="AS1115">
        <v>5</v>
      </c>
      <c r="AT1115">
        <v>5</v>
      </c>
      <c r="AU1115">
        <v>5</v>
      </c>
      <c r="AV1115">
        <v>4</v>
      </c>
      <c r="AW1115">
        <v>4</v>
      </c>
      <c r="AX1115">
        <v>3</v>
      </c>
      <c r="AY1115">
        <v>2</v>
      </c>
      <c r="AZ1115">
        <v>2</v>
      </c>
      <c r="BA1115">
        <v>4</v>
      </c>
      <c r="BB1115">
        <v>4</v>
      </c>
      <c r="BC1115">
        <v>4</v>
      </c>
      <c r="BD1115">
        <v>2</v>
      </c>
      <c r="BE1115">
        <v>53</v>
      </c>
      <c r="BF1115" t="s">
        <v>63</v>
      </c>
    </row>
    <row r="1116" spans="1:58" x14ac:dyDescent="0.35">
      <c r="A1116" t="s">
        <v>65</v>
      </c>
      <c r="B1116" t="s">
        <v>63</v>
      </c>
      <c r="C1116" t="s">
        <v>68</v>
      </c>
      <c r="D1116" t="s">
        <v>74</v>
      </c>
      <c r="E1116">
        <v>2</v>
      </c>
      <c r="F1116">
        <v>4</v>
      </c>
      <c r="G1116">
        <v>3</v>
      </c>
      <c r="H1116">
        <v>4</v>
      </c>
      <c r="I1116">
        <v>4</v>
      </c>
      <c r="J1116">
        <v>3</v>
      </c>
      <c r="K1116">
        <v>4</v>
      </c>
      <c r="L1116">
        <v>3</v>
      </c>
      <c r="M1116">
        <v>5</v>
      </c>
      <c r="N1116">
        <v>5</v>
      </c>
      <c r="O1116">
        <v>5</v>
      </c>
      <c r="P1116">
        <v>3</v>
      </c>
      <c r="Q1116">
        <v>4</v>
      </c>
      <c r="R1116">
        <v>4</v>
      </c>
      <c r="S1116">
        <v>4</v>
      </c>
      <c r="T1116">
        <v>4</v>
      </c>
      <c r="U1116">
        <v>4</v>
      </c>
      <c r="V1116">
        <v>4</v>
      </c>
      <c r="W1116">
        <v>2</v>
      </c>
      <c r="X1116">
        <v>4</v>
      </c>
      <c r="Y1116">
        <v>2</v>
      </c>
      <c r="Z1116">
        <v>2</v>
      </c>
      <c r="AA1116">
        <v>4</v>
      </c>
      <c r="AB1116">
        <v>2</v>
      </c>
      <c r="AC1116">
        <v>2</v>
      </c>
      <c r="AD1116">
        <v>2</v>
      </c>
      <c r="AE1116">
        <v>4</v>
      </c>
      <c r="AF1116">
        <v>1</v>
      </c>
      <c r="AG1116">
        <v>4</v>
      </c>
      <c r="AH1116">
        <v>2</v>
      </c>
      <c r="AI1116">
        <v>4</v>
      </c>
      <c r="AJ1116">
        <v>4</v>
      </c>
      <c r="AK1116">
        <v>4</v>
      </c>
      <c r="AL1116">
        <v>5</v>
      </c>
      <c r="AM1116">
        <v>5</v>
      </c>
      <c r="AN1116">
        <v>2</v>
      </c>
      <c r="AO1116">
        <v>4</v>
      </c>
      <c r="AP1116">
        <v>2</v>
      </c>
      <c r="AQ1116">
        <v>4</v>
      </c>
      <c r="AR1116">
        <v>5</v>
      </c>
      <c r="AS1116">
        <v>4</v>
      </c>
      <c r="AT1116">
        <v>5</v>
      </c>
      <c r="AU1116">
        <v>5</v>
      </c>
      <c r="AV1116">
        <v>4</v>
      </c>
      <c r="AW1116">
        <v>4</v>
      </c>
      <c r="AX1116">
        <v>2</v>
      </c>
      <c r="AY1116">
        <v>4</v>
      </c>
      <c r="AZ1116">
        <v>2</v>
      </c>
      <c r="BA1116">
        <v>4</v>
      </c>
      <c r="BB1116">
        <v>4</v>
      </c>
      <c r="BC1116">
        <v>4</v>
      </c>
      <c r="BD1116">
        <v>2</v>
      </c>
      <c r="BE1116">
        <v>71</v>
      </c>
      <c r="BF1116" t="s">
        <v>66</v>
      </c>
    </row>
    <row r="1117" spans="1:58" x14ac:dyDescent="0.35">
      <c r="A1117" t="s">
        <v>58</v>
      </c>
      <c r="B1117" t="s">
        <v>59</v>
      </c>
      <c r="C1117" t="s">
        <v>60</v>
      </c>
      <c r="D1117" t="s">
        <v>62</v>
      </c>
      <c r="E1117">
        <v>4</v>
      </c>
      <c r="F1117">
        <v>4</v>
      </c>
      <c r="G1117">
        <v>5</v>
      </c>
      <c r="H1117">
        <v>5</v>
      </c>
      <c r="I1117">
        <v>5</v>
      </c>
      <c r="J1117">
        <v>4</v>
      </c>
      <c r="K1117">
        <v>2</v>
      </c>
      <c r="L1117">
        <v>5</v>
      </c>
      <c r="M1117">
        <v>5</v>
      </c>
      <c r="N1117">
        <v>5</v>
      </c>
      <c r="O1117">
        <v>5</v>
      </c>
      <c r="P1117">
        <v>4</v>
      </c>
      <c r="Q1117">
        <v>2</v>
      </c>
      <c r="R1117">
        <v>5</v>
      </c>
      <c r="S1117">
        <v>5</v>
      </c>
      <c r="T1117">
        <v>5</v>
      </c>
      <c r="U1117">
        <v>5</v>
      </c>
      <c r="V1117">
        <v>3</v>
      </c>
      <c r="W1117">
        <v>2</v>
      </c>
      <c r="X1117">
        <v>3</v>
      </c>
      <c r="Y1117">
        <v>4</v>
      </c>
      <c r="Z1117">
        <v>2</v>
      </c>
      <c r="AA1117">
        <v>2</v>
      </c>
      <c r="AB1117">
        <v>3</v>
      </c>
      <c r="AC1117">
        <v>4</v>
      </c>
      <c r="AD1117">
        <v>1</v>
      </c>
      <c r="AE1117">
        <v>2</v>
      </c>
      <c r="AF1117">
        <v>1</v>
      </c>
      <c r="AG1117">
        <v>2</v>
      </c>
      <c r="AH1117">
        <v>4</v>
      </c>
      <c r="AI1117">
        <v>3</v>
      </c>
      <c r="AJ1117">
        <v>5</v>
      </c>
      <c r="AK1117">
        <v>5</v>
      </c>
      <c r="AL1117">
        <v>4</v>
      </c>
      <c r="AM1117">
        <v>5</v>
      </c>
      <c r="AN1117">
        <v>5</v>
      </c>
      <c r="AO1117">
        <v>5</v>
      </c>
      <c r="AP1117">
        <v>4</v>
      </c>
      <c r="AQ1117">
        <v>5</v>
      </c>
      <c r="AR1117">
        <v>4</v>
      </c>
      <c r="AS1117">
        <v>5</v>
      </c>
      <c r="AT1117">
        <v>5</v>
      </c>
      <c r="AU1117">
        <v>5</v>
      </c>
      <c r="AV1117">
        <v>4</v>
      </c>
      <c r="AW1117">
        <v>4</v>
      </c>
      <c r="AX1117">
        <v>3</v>
      </c>
      <c r="AY1117">
        <v>2</v>
      </c>
      <c r="AZ1117">
        <v>2</v>
      </c>
      <c r="BA1117">
        <v>4</v>
      </c>
      <c r="BB1117">
        <v>4</v>
      </c>
      <c r="BC1117">
        <v>4</v>
      </c>
      <c r="BD1117">
        <v>2</v>
      </c>
      <c r="BE1117">
        <v>54</v>
      </c>
      <c r="BF1117" t="s">
        <v>63</v>
      </c>
    </row>
    <row r="1118" spans="1:58" x14ac:dyDescent="0.35">
      <c r="A1118" t="s">
        <v>65</v>
      </c>
      <c r="B1118" t="s">
        <v>59</v>
      </c>
      <c r="C1118" t="s">
        <v>60</v>
      </c>
      <c r="D1118" t="s">
        <v>70</v>
      </c>
      <c r="E1118">
        <v>4</v>
      </c>
      <c r="F1118">
        <v>4</v>
      </c>
      <c r="G1118">
        <v>4</v>
      </c>
      <c r="H1118">
        <v>5</v>
      </c>
      <c r="I1118">
        <v>4</v>
      </c>
      <c r="J1118">
        <v>4</v>
      </c>
      <c r="K1118">
        <v>5</v>
      </c>
      <c r="L1118">
        <v>4</v>
      </c>
      <c r="M1118">
        <v>5</v>
      </c>
      <c r="N1118">
        <v>5</v>
      </c>
      <c r="O1118">
        <v>5</v>
      </c>
      <c r="P1118">
        <v>4</v>
      </c>
      <c r="Q1118">
        <v>5</v>
      </c>
      <c r="R1118">
        <v>5</v>
      </c>
      <c r="S1118">
        <v>4</v>
      </c>
      <c r="T1118">
        <v>5</v>
      </c>
      <c r="U1118">
        <v>4</v>
      </c>
      <c r="V1118">
        <v>1</v>
      </c>
      <c r="W1118">
        <v>4</v>
      </c>
      <c r="X1118">
        <v>1</v>
      </c>
      <c r="Y1118">
        <v>1</v>
      </c>
      <c r="Z1118">
        <v>2</v>
      </c>
      <c r="AA1118">
        <v>3</v>
      </c>
      <c r="AB1118">
        <v>1</v>
      </c>
      <c r="AC1118">
        <v>2</v>
      </c>
      <c r="AD1118">
        <v>2</v>
      </c>
      <c r="AE1118">
        <v>2</v>
      </c>
      <c r="AF1118">
        <v>1</v>
      </c>
      <c r="AG1118">
        <v>2</v>
      </c>
      <c r="AH1118">
        <v>3</v>
      </c>
      <c r="AI1118">
        <v>2</v>
      </c>
      <c r="AJ1118">
        <v>4</v>
      </c>
      <c r="AK1118">
        <v>5</v>
      </c>
      <c r="AL1118">
        <v>4</v>
      </c>
      <c r="AM1118">
        <v>5</v>
      </c>
      <c r="AN1118">
        <v>4</v>
      </c>
      <c r="AO1118">
        <v>3</v>
      </c>
      <c r="AP1118">
        <v>4</v>
      </c>
      <c r="AQ1118">
        <v>4</v>
      </c>
      <c r="AR1118">
        <v>4</v>
      </c>
      <c r="AS1118">
        <v>4</v>
      </c>
      <c r="AT1118">
        <v>4</v>
      </c>
      <c r="AU1118">
        <v>4</v>
      </c>
      <c r="AV1118">
        <v>3</v>
      </c>
      <c r="AW1118">
        <v>3</v>
      </c>
      <c r="AX1118">
        <v>2</v>
      </c>
      <c r="AY1118">
        <v>4</v>
      </c>
      <c r="AZ1118">
        <v>2</v>
      </c>
      <c r="BA1118">
        <v>2</v>
      </c>
      <c r="BB1118">
        <v>2</v>
      </c>
      <c r="BC1118">
        <v>2</v>
      </c>
      <c r="BD1118">
        <v>2</v>
      </c>
      <c r="BE1118">
        <v>76.33</v>
      </c>
      <c r="BF1118" t="s">
        <v>59</v>
      </c>
    </row>
    <row r="1119" spans="1:58" x14ac:dyDescent="0.35">
      <c r="A1119" t="s">
        <v>65</v>
      </c>
      <c r="B1119" t="s">
        <v>59</v>
      </c>
      <c r="C1119" t="s">
        <v>60</v>
      </c>
      <c r="D1119" t="s">
        <v>70</v>
      </c>
      <c r="E1119">
        <v>3</v>
      </c>
      <c r="F1119">
        <v>4</v>
      </c>
      <c r="G1119">
        <v>4</v>
      </c>
      <c r="H1119">
        <v>4</v>
      </c>
      <c r="I1119">
        <v>5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3</v>
      </c>
      <c r="W1119">
        <v>2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2</v>
      </c>
      <c r="AJ1119">
        <v>4</v>
      </c>
      <c r="AK1119">
        <v>4</v>
      </c>
      <c r="AL1119">
        <v>4</v>
      </c>
      <c r="AM1119">
        <v>4</v>
      </c>
      <c r="AN1119">
        <v>3</v>
      </c>
      <c r="AO1119">
        <v>3</v>
      </c>
      <c r="AP1119">
        <v>4</v>
      </c>
      <c r="AQ1119">
        <v>3</v>
      </c>
      <c r="AR1119">
        <v>4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4</v>
      </c>
      <c r="AZ1119">
        <v>2</v>
      </c>
      <c r="BA1119">
        <v>3</v>
      </c>
      <c r="BB1119">
        <v>4</v>
      </c>
      <c r="BC1119">
        <v>3</v>
      </c>
      <c r="BD1119">
        <v>3</v>
      </c>
      <c r="BE1119">
        <v>83.81</v>
      </c>
      <c r="BF1119" t="s">
        <v>59</v>
      </c>
    </row>
    <row r="1120" spans="1:58" x14ac:dyDescent="0.35">
      <c r="A1120" t="s">
        <v>58</v>
      </c>
      <c r="B1120" t="s">
        <v>60</v>
      </c>
      <c r="C1120" t="s">
        <v>60</v>
      </c>
      <c r="D1120" t="s">
        <v>62</v>
      </c>
      <c r="E1120">
        <v>4</v>
      </c>
      <c r="F1120">
        <v>5</v>
      </c>
      <c r="G1120">
        <v>4</v>
      </c>
      <c r="H1120">
        <v>4</v>
      </c>
      <c r="I1120">
        <v>5</v>
      </c>
      <c r="J1120">
        <v>4</v>
      </c>
      <c r="K1120">
        <v>5</v>
      </c>
      <c r="L1120">
        <v>5</v>
      </c>
      <c r="M1120">
        <v>5</v>
      </c>
      <c r="N1120">
        <v>5</v>
      </c>
      <c r="O1120">
        <v>4</v>
      </c>
      <c r="P1120">
        <v>4</v>
      </c>
      <c r="Q1120">
        <v>5</v>
      </c>
      <c r="R1120">
        <v>5</v>
      </c>
      <c r="S1120">
        <v>5</v>
      </c>
      <c r="T1120">
        <v>5</v>
      </c>
      <c r="U1120">
        <v>4</v>
      </c>
      <c r="V1120">
        <v>3</v>
      </c>
      <c r="W1120">
        <v>3</v>
      </c>
      <c r="X1120">
        <v>3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2</v>
      </c>
      <c r="AE1120">
        <v>2</v>
      </c>
      <c r="AF1120">
        <v>2</v>
      </c>
      <c r="AG1120">
        <v>3</v>
      </c>
      <c r="AH1120">
        <v>2</v>
      </c>
      <c r="AI1120">
        <v>3</v>
      </c>
      <c r="AJ1120">
        <v>4</v>
      </c>
      <c r="AK1120">
        <v>4</v>
      </c>
      <c r="AL1120">
        <v>4</v>
      </c>
      <c r="AM1120">
        <v>5</v>
      </c>
      <c r="AN1120">
        <v>3</v>
      </c>
      <c r="AO1120">
        <v>3</v>
      </c>
      <c r="AP1120">
        <v>4</v>
      </c>
      <c r="AQ1120">
        <v>4</v>
      </c>
      <c r="AR1120">
        <v>4</v>
      </c>
      <c r="AS1120">
        <v>4</v>
      </c>
      <c r="AT1120">
        <v>4</v>
      </c>
      <c r="AU1120">
        <v>4</v>
      </c>
      <c r="AV1120">
        <v>3</v>
      </c>
      <c r="AW1120">
        <v>4</v>
      </c>
      <c r="AX1120">
        <v>2</v>
      </c>
      <c r="AY1120">
        <v>4</v>
      </c>
      <c r="AZ1120">
        <v>2</v>
      </c>
      <c r="BA1120">
        <v>2</v>
      </c>
      <c r="BB1120">
        <v>3</v>
      </c>
      <c r="BC1120">
        <v>3</v>
      </c>
      <c r="BD1120">
        <v>3</v>
      </c>
      <c r="BE1120">
        <v>82.71</v>
      </c>
      <c r="BF1120" t="s">
        <v>60</v>
      </c>
    </row>
    <row r="1121" spans="1:58" x14ac:dyDescent="0.35">
      <c r="A1121" t="s">
        <v>58</v>
      </c>
      <c r="B1121" t="s">
        <v>64</v>
      </c>
      <c r="C1121" t="s">
        <v>68</v>
      </c>
      <c r="D1121" t="s">
        <v>62</v>
      </c>
      <c r="E1121">
        <v>3</v>
      </c>
      <c r="F1121">
        <v>3</v>
      </c>
      <c r="G1121">
        <v>4</v>
      </c>
      <c r="H1121">
        <v>5</v>
      </c>
      <c r="I1121">
        <v>5</v>
      </c>
      <c r="J1121">
        <v>5</v>
      </c>
      <c r="K1121">
        <v>1</v>
      </c>
      <c r="L1121">
        <v>4</v>
      </c>
      <c r="M1121">
        <v>4</v>
      </c>
      <c r="N1121">
        <v>4</v>
      </c>
      <c r="O1121">
        <v>4</v>
      </c>
      <c r="P1121">
        <v>5</v>
      </c>
      <c r="Q1121">
        <v>1</v>
      </c>
      <c r="R1121">
        <v>4</v>
      </c>
      <c r="S1121">
        <v>5</v>
      </c>
      <c r="T1121">
        <v>4</v>
      </c>
      <c r="U1121">
        <v>5</v>
      </c>
      <c r="V1121">
        <v>2</v>
      </c>
      <c r="W1121">
        <v>2</v>
      </c>
      <c r="X1121">
        <v>2</v>
      </c>
      <c r="Y1121">
        <v>1</v>
      </c>
      <c r="Z1121">
        <v>3</v>
      </c>
      <c r="AA1121">
        <v>2</v>
      </c>
      <c r="AB1121">
        <v>2</v>
      </c>
      <c r="AC1121">
        <v>1</v>
      </c>
      <c r="AD1121">
        <v>2</v>
      </c>
      <c r="AE1121">
        <v>2</v>
      </c>
      <c r="AF1121">
        <v>2</v>
      </c>
      <c r="AG1121">
        <v>3</v>
      </c>
      <c r="AH1121">
        <v>2</v>
      </c>
      <c r="AI1121">
        <v>1</v>
      </c>
      <c r="AJ1121">
        <v>4</v>
      </c>
      <c r="AK1121">
        <v>4</v>
      </c>
      <c r="AL1121">
        <v>4</v>
      </c>
      <c r="AM1121">
        <v>5</v>
      </c>
      <c r="AN1121">
        <v>4</v>
      </c>
      <c r="AO1121">
        <v>4</v>
      </c>
      <c r="AP1121">
        <v>4</v>
      </c>
      <c r="AQ1121">
        <v>4</v>
      </c>
      <c r="AR1121">
        <v>5</v>
      </c>
      <c r="AS1121">
        <v>4</v>
      </c>
      <c r="AT1121">
        <v>4</v>
      </c>
      <c r="AU1121">
        <v>3</v>
      </c>
      <c r="AV1121">
        <v>3</v>
      </c>
      <c r="AW1121">
        <v>3</v>
      </c>
      <c r="AX1121">
        <v>3</v>
      </c>
      <c r="AY1121">
        <v>3</v>
      </c>
      <c r="AZ1121">
        <v>2</v>
      </c>
      <c r="BA1121">
        <v>4</v>
      </c>
      <c r="BB1121">
        <v>3</v>
      </c>
      <c r="BC1121">
        <v>3</v>
      </c>
      <c r="BD1121">
        <v>4</v>
      </c>
      <c r="BE1121">
        <v>72.12</v>
      </c>
      <c r="BF1121" t="s">
        <v>59</v>
      </c>
    </row>
    <row r="1122" spans="1:58" x14ac:dyDescent="0.35">
      <c r="A1122" t="s">
        <v>58</v>
      </c>
      <c r="B1122" t="s">
        <v>59</v>
      </c>
      <c r="C1122" t="s">
        <v>59</v>
      </c>
      <c r="D1122" t="s">
        <v>71</v>
      </c>
      <c r="E1122">
        <v>4</v>
      </c>
      <c r="F1122">
        <v>4</v>
      </c>
      <c r="G1122">
        <v>4</v>
      </c>
      <c r="H1122">
        <v>4</v>
      </c>
      <c r="I1122">
        <v>3</v>
      </c>
      <c r="J1122">
        <v>4</v>
      </c>
      <c r="K1122">
        <v>4</v>
      </c>
      <c r="L1122">
        <v>4</v>
      </c>
      <c r="M1122">
        <v>3</v>
      </c>
      <c r="N1122">
        <v>4</v>
      </c>
      <c r="O1122">
        <v>4</v>
      </c>
      <c r="P1122">
        <v>4</v>
      </c>
      <c r="Q1122">
        <v>4</v>
      </c>
      <c r="R1122">
        <v>3</v>
      </c>
      <c r="S1122">
        <v>4</v>
      </c>
      <c r="T1122">
        <v>4</v>
      </c>
      <c r="U1122">
        <v>4</v>
      </c>
      <c r="V1122">
        <v>2</v>
      </c>
      <c r="W1122">
        <v>1</v>
      </c>
      <c r="X1122">
        <v>2</v>
      </c>
      <c r="Y1122">
        <v>1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2</v>
      </c>
      <c r="AG1122">
        <v>2</v>
      </c>
      <c r="AH1122">
        <v>3</v>
      </c>
      <c r="AI1122">
        <v>2</v>
      </c>
      <c r="AJ1122">
        <v>2</v>
      </c>
      <c r="AK1122">
        <v>2</v>
      </c>
      <c r="AL1122">
        <v>2</v>
      </c>
      <c r="AM1122">
        <v>5</v>
      </c>
      <c r="AN1122">
        <v>4</v>
      </c>
      <c r="AO1122">
        <v>2</v>
      </c>
      <c r="AP1122">
        <v>1</v>
      </c>
      <c r="AQ1122">
        <v>2</v>
      </c>
      <c r="AR1122">
        <v>4</v>
      </c>
      <c r="AS1122">
        <v>4</v>
      </c>
      <c r="AT1122">
        <v>4</v>
      </c>
      <c r="AU1122">
        <v>2</v>
      </c>
      <c r="AV1122">
        <v>2</v>
      </c>
      <c r="AW1122">
        <v>2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65</v>
      </c>
      <c r="BF1122" t="s">
        <v>63</v>
      </c>
    </row>
    <row r="1123" spans="1:58" x14ac:dyDescent="0.35">
      <c r="A1123" t="s">
        <v>58</v>
      </c>
      <c r="B1123" t="s">
        <v>63</v>
      </c>
      <c r="C1123" t="s">
        <v>59</v>
      </c>
      <c r="D1123" t="s">
        <v>69</v>
      </c>
      <c r="E1123">
        <v>4</v>
      </c>
      <c r="F1123">
        <v>4</v>
      </c>
      <c r="G1123">
        <v>5</v>
      </c>
      <c r="H1123">
        <v>5</v>
      </c>
      <c r="I1123">
        <v>4</v>
      </c>
      <c r="J1123">
        <v>4</v>
      </c>
      <c r="K1123">
        <v>4</v>
      </c>
      <c r="L1123">
        <v>5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3</v>
      </c>
      <c r="U1123">
        <v>5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2</v>
      </c>
      <c r="AC1123">
        <v>2</v>
      </c>
      <c r="AD1123">
        <v>3</v>
      </c>
      <c r="AE1123">
        <v>3</v>
      </c>
      <c r="AF1123">
        <v>1</v>
      </c>
      <c r="AG1123">
        <v>3</v>
      </c>
      <c r="AH1123">
        <v>2</v>
      </c>
      <c r="AI1123">
        <v>2</v>
      </c>
      <c r="AJ1123">
        <v>4</v>
      </c>
      <c r="AK1123">
        <v>4</v>
      </c>
      <c r="AL1123">
        <v>4</v>
      </c>
      <c r="AM1123">
        <v>4</v>
      </c>
      <c r="AN1123">
        <v>3</v>
      </c>
      <c r="AO1123">
        <v>2</v>
      </c>
      <c r="AP1123">
        <v>4</v>
      </c>
      <c r="AQ1123">
        <v>4</v>
      </c>
      <c r="AR1123">
        <v>5</v>
      </c>
      <c r="AS1123">
        <v>4</v>
      </c>
      <c r="AT1123">
        <v>3</v>
      </c>
      <c r="AU1123">
        <v>4</v>
      </c>
      <c r="AV1123">
        <v>3</v>
      </c>
      <c r="AW1123">
        <v>3</v>
      </c>
      <c r="AX1123">
        <v>3</v>
      </c>
      <c r="AY1123">
        <v>3</v>
      </c>
      <c r="AZ1123">
        <v>2</v>
      </c>
      <c r="BA1123">
        <v>2</v>
      </c>
      <c r="BB1123">
        <v>4</v>
      </c>
      <c r="BC1123">
        <v>3</v>
      </c>
      <c r="BD1123">
        <v>4</v>
      </c>
      <c r="BE1123">
        <v>57.35</v>
      </c>
      <c r="BF1123" t="s">
        <v>63</v>
      </c>
    </row>
    <row r="1124" spans="1:58" x14ac:dyDescent="0.35">
      <c r="A1124" t="s">
        <v>58</v>
      </c>
      <c r="B1124" t="s">
        <v>59</v>
      </c>
      <c r="C1124" t="s">
        <v>60</v>
      </c>
      <c r="D1124" t="s">
        <v>62</v>
      </c>
      <c r="E1124">
        <v>4</v>
      </c>
      <c r="F1124">
        <v>4</v>
      </c>
      <c r="G1124">
        <v>5</v>
      </c>
      <c r="H1124">
        <v>5</v>
      </c>
      <c r="I1124">
        <v>5</v>
      </c>
      <c r="J1124">
        <v>4</v>
      </c>
      <c r="K1124">
        <v>5</v>
      </c>
      <c r="L1124">
        <v>4</v>
      </c>
      <c r="M1124">
        <v>4</v>
      </c>
      <c r="N1124">
        <v>4</v>
      </c>
      <c r="O1124">
        <v>5</v>
      </c>
      <c r="P1124">
        <v>4</v>
      </c>
      <c r="Q1124">
        <v>5</v>
      </c>
      <c r="R1124">
        <v>4</v>
      </c>
      <c r="S1124">
        <v>5</v>
      </c>
      <c r="T1124">
        <v>4</v>
      </c>
      <c r="U1124">
        <v>4</v>
      </c>
      <c r="V1124">
        <v>3</v>
      </c>
      <c r="W1124">
        <v>2</v>
      </c>
      <c r="X1124">
        <v>3</v>
      </c>
      <c r="Y1124">
        <v>2</v>
      </c>
      <c r="Z1124">
        <v>3</v>
      </c>
      <c r="AA1124">
        <v>2</v>
      </c>
      <c r="AB1124">
        <v>2</v>
      </c>
      <c r="AC1124">
        <v>4</v>
      </c>
      <c r="AD1124">
        <v>2</v>
      </c>
      <c r="AE1124">
        <v>2</v>
      </c>
      <c r="AF1124">
        <v>2</v>
      </c>
      <c r="AG1124">
        <v>2</v>
      </c>
      <c r="AH1124">
        <v>2</v>
      </c>
      <c r="AI1124">
        <v>3</v>
      </c>
      <c r="AJ1124">
        <v>4</v>
      </c>
      <c r="AK1124">
        <v>4</v>
      </c>
      <c r="AL1124">
        <v>4</v>
      </c>
      <c r="AM1124">
        <v>5</v>
      </c>
      <c r="AN1124">
        <v>4</v>
      </c>
      <c r="AO1124">
        <v>3</v>
      </c>
      <c r="AP1124">
        <v>4</v>
      </c>
      <c r="AQ1124">
        <v>4</v>
      </c>
      <c r="AR1124">
        <v>5</v>
      </c>
      <c r="AS1124">
        <v>4</v>
      </c>
      <c r="AT1124">
        <v>2</v>
      </c>
      <c r="AU1124">
        <v>4</v>
      </c>
      <c r="AV1124">
        <v>4</v>
      </c>
      <c r="AW1124">
        <v>4</v>
      </c>
      <c r="AX1124">
        <v>3</v>
      </c>
      <c r="AY1124">
        <v>3</v>
      </c>
      <c r="AZ1124">
        <v>2</v>
      </c>
      <c r="BA1124">
        <v>3</v>
      </c>
      <c r="BB1124">
        <v>4</v>
      </c>
      <c r="BC1124">
        <v>3</v>
      </c>
      <c r="BD1124">
        <v>3</v>
      </c>
      <c r="BE1124">
        <v>69.180000000000007</v>
      </c>
      <c r="BF1124" t="s">
        <v>59</v>
      </c>
    </row>
    <row r="1125" spans="1:58" x14ac:dyDescent="0.35">
      <c r="A1125" t="s">
        <v>65</v>
      </c>
      <c r="B1125" t="s">
        <v>59</v>
      </c>
      <c r="C1125" t="s">
        <v>64</v>
      </c>
      <c r="D1125" t="s">
        <v>70</v>
      </c>
      <c r="E1125">
        <v>3</v>
      </c>
      <c r="F1125">
        <v>4</v>
      </c>
      <c r="G1125">
        <v>4</v>
      </c>
      <c r="H1125">
        <v>4</v>
      </c>
      <c r="I1125">
        <v>5</v>
      </c>
      <c r="J1125">
        <v>4</v>
      </c>
      <c r="K1125">
        <v>3</v>
      </c>
      <c r="L1125">
        <v>2</v>
      </c>
      <c r="M1125">
        <v>5</v>
      </c>
      <c r="N1125">
        <v>5</v>
      </c>
      <c r="O1125">
        <v>5</v>
      </c>
      <c r="P1125">
        <v>4</v>
      </c>
      <c r="Q1125">
        <v>3</v>
      </c>
      <c r="R1125">
        <v>3</v>
      </c>
      <c r="S1125">
        <v>2</v>
      </c>
      <c r="T1125">
        <v>3</v>
      </c>
      <c r="U1125">
        <v>4</v>
      </c>
      <c r="V1125">
        <v>3</v>
      </c>
      <c r="W1125">
        <v>3</v>
      </c>
      <c r="X1125">
        <v>3</v>
      </c>
      <c r="Y1125">
        <v>1</v>
      </c>
      <c r="Z1125">
        <v>3</v>
      </c>
      <c r="AA1125">
        <v>4</v>
      </c>
      <c r="AB1125">
        <v>3</v>
      </c>
      <c r="AC1125">
        <v>3</v>
      </c>
      <c r="AD1125">
        <v>1</v>
      </c>
      <c r="AE1125">
        <v>4</v>
      </c>
      <c r="AF1125">
        <v>1</v>
      </c>
      <c r="AG1125">
        <v>4</v>
      </c>
      <c r="AH1125">
        <v>2</v>
      </c>
      <c r="AI1125">
        <v>3</v>
      </c>
      <c r="AJ1125">
        <v>5</v>
      </c>
      <c r="AK1125">
        <v>4</v>
      </c>
      <c r="AL1125">
        <v>3</v>
      </c>
      <c r="AM1125">
        <v>4</v>
      </c>
      <c r="AN1125">
        <v>3</v>
      </c>
      <c r="AO1125">
        <v>4</v>
      </c>
      <c r="AP1125">
        <v>4</v>
      </c>
      <c r="AQ1125">
        <v>4</v>
      </c>
      <c r="AR1125">
        <v>5</v>
      </c>
      <c r="AS1125">
        <v>4</v>
      </c>
      <c r="AT1125">
        <v>4</v>
      </c>
      <c r="AU1125">
        <v>4</v>
      </c>
      <c r="AV1125">
        <v>3</v>
      </c>
      <c r="AW1125">
        <v>3</v>
      </c>
      <c r="AX1125">
        <v>3</v>
      </c>
      <c r="AY1125">
        <v>4</v>
      </c>
      <c r="AZ1125">
        <v>2</v>
      </c>
      <c r="BA1125">
        <v>3</v>
      </c>
      <c r="BB1125">
        <v>4</v>
      </c>
      <c r="BC1125">
        <v>4</v>
      </c>
      <c r="BD1125">
        <v>4</v>
      </c>
      <c r="BE1125">
        <v>81</v>
      </c>
      <c r="BF1125" t="s">
        <v>59</v>
      </c>
    </row>
    <row r="1126" spans="1:58" x14ac:dyDescent="0.35">
      <c r="A1126" t="s">
        <v>58</v>
      </c>
      <c r="B1126" t="s">
        <v>59</v>
      </c>
      <c r="C1126" t="s">
        <v>60</v>
      </c>
      <c r="D1126" t="s">
        <v>62</v>
      </c>
      <c r="E1126">
        <v>3</v>
      </c>
      <c r="F1126">
        <v>4</v>
      </c>
      <c r="G1126">
        <v>4</v>
      </c>
      <c r="H1126">
        <v>5</v>
      </c>
      <c r="I1126">
        <v>4</v>
      </c>
      <c r="J1126">
        <v>3</v>
      </c>
      <c r="K1126">
        <v>5</v>
      </c>
      <c r="L1126">
        <v>4</v>
      </c>
      <c r="M1126">
        <v>4</v>
      </c>
      <c r="N1126">
        <v>5</v>
      </c>
      <c r="O1126">
        <v>4</v>
      </c>
      <c r="P1126">
        <v>3</v>
      </c>
      <c r="Q1126">
        <v>5</v>
      </c>
      <c r="R1126">
        <v>4</v>
      </c>
      <c r="S1126">
        <v>5</v>
      </c>
      <c r="T1126">
        <v>4</v>
      </c>
      <c r="U1126">
        <v>5</v>
      </c>
      <c r="V1126">
        <v>2</v>
      </c>
      <c r="W1126">
        <v>3</v>
      </c>
      <c r="X1126">
        <v>2</v>
      </c>
      <c r="Y1126">
        <v>3</v>
      </c>
      <c r="Z1126">
        <v>2</v>
      </c>
      <c r="AA1126">
        <v>3</v>
      </c>
      <c r="AB1126">
        <v>3</v>
      </c>
      <c r="AC1126">
        <v>2</v>
      </c>
      <c r="AD1126">
        <v>3</v>
      </c>
      <c r="AE1126">
        <v>3</v>
      </c>
      <c r="AF1126">
        <v>2</v>
      </c>
      <c r="AG1126">
        <v>3</v>
      </c>
      <c r="AH1126">
        <v>2</v>
      </c>
      <c r="AI1126">
        <v>3</v>
      </c>
      <c r="AJ1126">
        <v>4</v>
      </c>
      <c r="AK1126">
        <v>5</v>
      </c>
      <c r="AL1126">
        <v>4</v>
      </c>
      <c r="AM1126">
        <v>4</v>
      </c>
      <c r="AN1126">
        <v>3</v>
      </c>
      <c r="AO1126">
        <v>4</v>
      </c>
      <c r="AP1126">
        <v>4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4</v>
      </c>
      <c r="AW1126">
        <v>4</v>
      </c>
      <c r="AX1126">
        <v>3</v>
      </c>
      <c r="AY1126">
        <v>5</v>
      </c>
      <c r="AZ1126">
        <v>2</v>
      </c>
      <c r="BA1126">
        <v>3</v>
      </c>
      <c r="BB1126">
        <v>4</v>
      </c>
      <c r="BC1126">
        <v>3</v>
      </c>
      <c r="BD1126">
        <v>3</v>
      </c>
      <c r="BE1126">
        <v>85.25</v>
      </c>
      <c r="BF1126" t="s">
        <v>60</v>
      </c>
    </row>
    <row r="1127" spans="1:58" x14ac:dyDescent="0.35">
      <c r="A1127" t="s">
        <v>65</v>
      </c>
      <c r="B1127" t="s">
        <v>64</v>
      </c>
      <c r="C1127" t="s">
        <v>68</v>
      </c>
      <c r="D1127" t="s">
        <v>75</v>
      </c>
      <c r="E1127">
        <v>3</v>
      </c>
      <c r="F1127">
        <v>4</v>
      </c>
      <c r="G1127">
        <v>4</v>
      </c>
      <c r="H1127">
        <v>4</v>
      </c>
      <c r="I1127">
        <v>3</v>
      </c>
      <c r="J1127">
        <v>3</v>
      </c>
      <c r="K1127">
        <v>5</v>
      </c>
      <c r="L1127">
        <v>4</v>
      </c>
      <c r="M1127">
        <v>3</v>
      </c>
      <c r="N1127">
        <v>4</v>
      </c>
      <c r="O1127">
        <v>4</v>
      </c>
      <c r="P1127">
        <v>3</v>
      </c>
      <c r="Q1127">
        <v>5</v>
      </c>
      <c r="R1127">
        <v>4</v>
      </c>
      <c r="S1127">
        <v>4</v>
      </c>
      <c r="T1127">
        <v>4</v>
      </c>
      <c r="U1127">
        <v>3</v>
      </c>
      <c r="V1127">
        <v>2</v>
      </c>
      <c r="W1127">
        <v>1</v>
      </c>
      <c r="X1127">
        <v>2</v>
      </c>
      <c r="Y1127">
        <v>2</v>
      </c>
      <c r="Z1127">
        <v>3</v>
      </c>
      <c r="AA1127">
        <v>3</v>
      </c>
      <c r="AB1127">
        <v>3</v>
      </c>
      <c r="AC1127">
        <v>2</v>
      </c>
      <c r="AD1127">
        <v>2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3</v>
      </c>
      <c r="AK1127">
        <v>4</v>
      </c>
      <c r="AL1127">
        <v>4</v>
      </c>
      <c r="AM1127">
        <v>4</v>
      </c>
      <c r="AN1127">
        <v>2</v>
      </c>
      <c r="AO1127">
        <v>3</v>
      </c>
      <c r="AP1127">
        <v>4</v>
      </c>
      <c r="AQ1127">
        <v>3</v>
      </c>
      <c r="AR1127">
        <v>4</v>
      </c>
      <c r="AS1127">
        <v>3</v>
      </c>
      <c r="AT1127">
        <v>3</v>
      </c>
      <c r="AU1127">
        <v>3</v>
      </c>
      <c r="AV1127">
        <v>2</v>
      </c>
      <c r="AW1127">
        <v>3</v>
      </c>
      <c r="AX1127">
        <v>3</v>
      </c>
      <c r="AY1127">
        <v>4</v>
      </c>
      <c r="AZ1127">
        <v>3</v>
      </c>
      <c r="BA1127">
        <v>3</v>
      </c>
      <c r="BB1127">
        <v>4</v>
      </c>
      <c r="BC1127">
        <v>4</v>
      </c>
      <c r="BD1127">
        <v>4</v>
      </c>
      <c r="BE1127">
        <v>62.76</v>
      </c>
      <c r="BF1127" t="s">
        <v>64</v>
      </c>
    </row>
    <row r="1128" spans="1:58" x14ac:dyDescent="0.35">
      <c r="A1128" t="s">
        <v>58</v>
      </c>
      <c r="B1128" t="s">
        <v>64</v>
      </c>
      <c r="C1128" t="s">
        <v>59</v>
      </c>
      <c r="D1128" t="s">
        <v>69</v>
      </c>
      <c r="E1128">
        <v>4</v>
      </c>
      <c r="F1128">
        <v>3</v>
      </c>
      <c r="G1128">
        <v>4</v>
      </c>
      <c r="H1128">
        <v>4</v>
      </c>
      <c r="I1128">
        <v>4</v>
      </c>
      <c r="J1128">
        <v>2</v>
      </c>
      <c r="K1128">
        <v>2</v>
      </c>
      <c r="L1128">
        <v>3</v>
      </c>
      <c r="M1128">
        <v>4</v>
      </c>
      <c r="N1128">
        <v>3</v>
      </c>
      <c r="O1128">
        <v>4</v>
      </c>
      <c r="P1128">
        <v>2</v>
      </c>
      <c r="Q1128">
        <v>2</v>
      </c>
      <c r="R1128">
        <v>3</v>
      </c>
      <c r="S1128">
        <v>4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4</v>
      </c>
      <c r="AB1128">
        <v>3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2</v>
      </c>
      <c r="AI1128">
        <v>3</v>
      </c>
      <c r="AJ1128">
        <v>3</v>
      </c>
      <c r="AK1128">
        <v>3</v>
      </c>
      <c r="AL1128">
        <v>4</v>
      </c>
      <c r="AM1128">
        <v>4</v>
      </c>
      <c r="AN1128">
        <v>3</v>
      </c>
      <c r="AO1128">
        <v>3</v>
      </c>
      <c r="AP1128">
        <v>4</v>
      </c>
      <c r="AQ1128">
        <v>2</v>
      </c>
      <c r="AR1128">
        <v>4</v>
      </c>
      <c r="AS1128">
        <v>3</v>
      </c>
      <c r="AT1128">
        <v>3</v>
      </c>
      <c r="AU1128">
        <v>3</v>
      </c>
      <c r="AV1128">
        <v>1</v>
      </c>
      <c r="AW1128">
        <v>2</v>
      </c>
      <c r="AX1128">
        <v>2</v>
      </c>
      <c r="AY1128">
        <v>4</v>
      </c>
      <c r="AZ1128">
        <v>2</v>
      </c>
      <c r="BA1128">
        <v>2</v>
      </c>
      <c r="BB1128">
        <v>3</v>
      </c>
      <c r="BC1128">
        <v>3</v>
      </c>
      <c r="BD1128">
        <v>4</v>
      </c>
      <c r="BE1128">
        <v>66</v>
      </c>
      <c r="BF1128" t="s">
        <v>64</v>
      </c>
    </row>
    <row r="1129" spans="1:58" x14ac:dyDescent="0.35">
      <c r="A1129" t="s">
        <v>58</v>
      </c>
      <c r="B1129" t="s">
        <v>59</v>
      </c>
      <c r="C1129" t="s">
        <v>60</v>
      </c>
      <c r="D1129" t="s">
        <v>71</v>
      </c>
      <c r="E1129">
        <v>4</v>
      </c>
      <c r="F1129">
        <v>5</v>
      </c>
      <c r="G1129">
        <v>2</v>
      </c>
      <c r="H1129">
        <v>5</v>
      </c>
      <c r="I1129">
        <v>4</v>
      </c>
      <c r="J1129">
        <v>3</v>
      </c>
      <c r="K1129">
        <v>4</v>
      </c>
      <c r="L1129">
        <v>4</v>
      </c>
      <c r="M1129">
        <v>5</v>
      </c>
      <c r="N1129">
        <v>3</v>
      </c>
      <c r="O1129">
        <v>3</v>
      </c>
      <c r="P1129">
        <v>3</v>
      </c>
      <c r="Q1129">
        <v>4</v>
      </c>
      <c r="R1129">
        <v>5</v>
      </c>
      <c r="S1129">
        <v>3</v>
      </c>
      <c r="T1129">
        <v>5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4</v>
      </c>
      <c r="AA1129">
        <v>2</v>
      </c>
      <c r="AB1129">
        <v>2</v>
      </c>
      <c r="AC1129">
        <v>3</v>
      </c>
      <c r="AD1129">
        <v>3</v>
      </c>
      <c r="AE1129">
        <v>3</v>
      </c>
      <c r="AF1129">
        <v>2</v>
      </c>
      <c r="AG1129">
        <v>3</v>
      </c>
      <c r="AH1129">
        <v>3</v>
      </c>
      <c r="AI1129">
        <v>2</v>
      </c>
      <c r="AJ1129">
        <v>4</v>
      </c>
      <c r="AK1129">
        <v>4</v>
      </c>
      <c r="AL1129">
        <v>4</v>
      </c>
      <c r="AM1129">
        <v>5</v>
      </c>
      <c r="AN1129">
        <v>4</v>
      </c>
      <c r="AO1129">
        <v>3</v>
      </c>
      <c r="AP1129">
        <v>3</v>
      </c>
      <c r="AQ1129">
        <v>5</v>
      </c>
      <c r="AR1129">
        <v>4</v>
      </c>
      <c r="AS1129">
        <v>4</v>
      </c>
      <c r="AT1129">
        <v>5</v>
      </c>
      <c r="AU1129">
        <v>3</v>
      </c>
      <c r="AV1129">
        <v>4</v>
      </c>
      <c r="AW1129">
        <v>4</v>
      </c>
      <c r="AX1129">
        <v>2</v>
      </c>
      <c r="AY1129">
        <v>3</v>
      </c>
      <c r="AZ1129">
        <v>2</v>
      </c>
      <c r="BA1129">
        <v>3</v>
      </c>
      <c r="BB1129">
        <v>3</v>
      </c>
      <c r="BC1129">
        <v>3</v>
      </c>
      <c r="BD1129">
        <v>2</v>
      </c>
      <c r="BE1129">
        <v>81.41</v>
      </c>
      <c r="BF1129" t="s">
        <v>59</v>
      </c>
    </row>
    <row r="1130" spans="1:58" x14ac:dyDescent="0.35">
      <c r="A1130" t="s">
        <v>58</v>
      </c>
      <c r="B1130" t="s">
        <v>63</v>
      </c>
      <c r="C1130" t="s">
        <v>63</v>
      </c>
      <c r="D1130" t="s">
        <v>75</v>
      </c>
      <c r="E1130">
        <v>4</v>
      </c>
      <c r="F1130">
        <v>4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4</v>
      </c>
      <c r="R1130">
        <v>5</v>
      </c>
      <c r="S1130">
        <v>5</v>
      </c>
      <c r="T1130">
        <v>4</v>
      </c>
      <c r="U1130">
        <v>4</v>
      </c>
      <c r="V1130">
        <v>2</v>
      </c>
      <c r="W1130">
        <v>2</v>
      </c>
      <c r="X1130">
        <v>2</v>
      </c>
      <c r="Y1130">
        <v>2</v>
      </c>
      <c r="Z1130">
        <v>3</v>
      </c>
      <c r="AA1130">
        <v>4</v>
      </c>
      <c r="AB1130">
        <v>4</v>
      </c>
      <c r="AC1130">
        <v>3</v>
      </c>
      <c r="AD1130">
        <v>2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4</v>
      </c>
      <c r="AK1130">
        <v>4</v>
      </c>
      <c r="AL1130">
        <v>4</v>
      </c>
      <c r="AM1130">
        <v>5</v>
      </c>
      <c r="AN1130">
        <v>3</v>
      </c>
      <c r="AO1130">
        <v>3</v>
      </c>
      <c r="AP1130">
        <v>3</v>
      </c>
      <c r="AQ1130">
        <v>3</v>
      </c>
      <c r="AR1130">
        <v>4</v>
      </c>
      <c r="AS1130">
        <v>4</v>
      </c>
      <c r="AT1130">
        <v>4</v>
      </c>
      <c r="AU1130">
        <v>3</v>
      </c>
      <c r="AV1130">
        <v>4</v>
      </c>
      <c r="AW1130">
        <v>4</v>
      </c>
      <c r="AX1130">
        <v>3</v>
      </c>
      <c r="AY1130">
        <v>3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63.78</v>
      </c>
      <c r="BF1130" t="s">
        <v>64</v>
      </c>
    </row>
    <row r="1131" spans="1:58" x14ac:dyDescent="0.35">
      <c r="A1131" t="s">
        <v>58</v>
      </c>
      <c r="B1131" t="s">
        <v>64</v>
      </c>
      <c r="C1131" t="s">
        <v>59</v>
      </c>
      <c r="D1131" t="s">
        <v>71</v>
      </c>
      <c r="E1131">
        <v>1</v>
      </c>
      <c r="F1131">
        <v>2</v>
      </c>
      <c r="G1131">
        <v>3</v>
      </c>
      <c r="H1131">
        <v>4</v>
      </c>
      <c r="I1131">
        <v>4</v>
      </c>
      <c r="J1131">
        <v>5</v>
      </c>
      <c r="K1131">
        <v>4</v>
      </c>
      <c r="L1131">
        <v>5</v>
      </c>
      <c r="M1131">
        <v>5</v>
      </c>
      <c r="N1131">
        <v>3</v>
      </c>
      <c r="O1131">
        <v>4</v>
      </c>
      <c r="P1131">
        <v>5</v>
      </c>
      <c r="Q1131">
        <v>4</v>
      </c>
      <c r="R1131">
        <v>5</v>
      </c>
      <c r="S1131">
        <v>2</v>
      </c>
      <c r="T1131">
        <v>3</v>
      </c>
      <c r="U1131">
        <v>3</v>
      </c>
      <c r="V1131">
        <v>3</v>
      </c>
      <c r="W1131">
        <v>2</v>
      </c>
      <c r="X1131">
        <v>3</v>
      </c>
      <c r="Y1131">
        <v>2</v>
      </c>
      <c r="Z1131">
        <v>3</v>
      </c>
      <c r="AA1131">
        <v>3</v>
      </c>
      <c r="AB1131">
        <v>3</v>
      </c>
      <c r="AC1131">
        <v>2</v>
      </c>
      <c r="AD1131">
        <v>2</v>
      </c>
      <c r="AE1131">
        <v>2</v>
      </c>
      <c r="AF1131">
        <v>2</v>
      </c>
      <c r="AG1131">
        <v>3</v>
      </c>
      <c r="AH1131">
        <v>3</v>
      </c>
      <c r="AI1131">
        <v>2</v>
      </c>
      <c r="AJ1131">
        <v>3</v>
      </c>
      <c r="AK1131">
        <v>4</v>
      </c>
      <c r="AL1131">
        <v>3</v>
      </c>
      <c r="AM1131">
        <v>5</v>
      </c>
      <c r="AN1131">
        <v>4</v>
      </c>
      <c r="AO1131">
        <v>3</v>
      </c>
      <c r="AP1131">
        <v>4</v>
      </c>
      <c r="AQ1131">
        <v>3</v>
      </c>
      <c r="AR1131">
        <v>4</v>
      </c>
      <c r="AS1131">
        <v>3</v>
      </c>
      <c r="AT1131">
        <v>5</v>
      </c>
      <c r="AU1131">
        <v>3</v>
      </c>
      <c r="AV1131">
        <v>4</v>
      </c>
      <c r="AW1131">
        <v>3</v>
      </c>
      <c r="AX1131">
        <v>4</v>
      </c>
      <c r="AY1131">
        <v>4</v>
      </c>
      <c r="AZ1131">
        <v>3</v>
      </c>
      <c r="BA1131">
        <v>2</v>
      </c>
      <c r="BB1131">
        <v>4</v>
      </c>
      <c r="BC1131">
        <v>3</v>
      </c>
      <c r="BD1131">
        <v>2</v>
      </c>
      <c r="BE1131">
        <v>63.36</v>
      </c>
      <c r="BF1131" t="s">
        <v>64</v>
      </c>
    </row>
    <row r="1132" spans="1:58" x14ac:dyDescent="0.35">
      <c r="A1132" t="s">
        <v>65</v>
      </c>
      <c r="B1132" t="s">
        <v>64</v>
      </c>
      <c r="C1132" t="s">
        <v>64</v>
      </c>
      <c r="D1132" t="s">
        <v>70</v>
      </c>
      <c r="E1132">
        <v>3</v>
      </c>
      <c r="F1132">
        <v>4</v>
      </c>
      <c r="G1132">
        <v>5</v>
      </c>
      <c r="H1132">
        <v>4</v>
      </c>
      <c r="I1132">
        <v>5</v>
      </c>
      <c r="J1132">
        <v>4</v>
      </c>
      <c r="K1132">
        <v>5</v>
      </c>
      <c r="L1132">
        <v>4</v>
      </c>
      <c r="M1132">
        <v>4</v>
      </c>
      <c r="N1132">
        <v>5</v>
      </c>
      <c r="O1132">
        <v>5</v>
      </c>
      <c r="P1132">
        <v>4</v>
      </c>
      <c r="Q1132">
        <v>5</v>
      </c>
      <c r="R1132">
        <v>5</v>
      </c>
      <c r="S1132">
        <v>4</v>
      </c>
      <c r="T1132">
        <v>4</v>
      </c>
      <c r="U1132">
        <v>4</v>
      </c>
      <c r="V1132">
        <v>3</v>
      </c>
      <c r="W1132">
        <v>2</v>
      </c>
      <c r="X1132">
        <v>3</v>
      </c>
      <c r="Y1132">
        <v>3</v>
      </c>
      <c r="Z1132">
        <v>2</v>
      </c>
      <c r="AA1132">
        <v>4</v>
      </c>
      <c r="AB1132">
        <v>3</v>
      </c>
      <c r="AC1132">
        <v>2</v>
      </c>
      <c r="AD1132">
        <v>4</v>
      </c>
      <c r="AE1132">
        <v>3</v>
      </c>
      <c r="AF1132">
        <v>4</v>
      </c>
      <c r="AG1132">
        <v>4</v>
      </c>
      <c r="AH1132">
        <v>3</v>
      </c>
      <c r="AI1132">
        <v>2</v>
      </c>
      <c r="AJ1132">
        <v>3</v>
      </c>
      <c r="AK1132">
        <v>4</v>
      </c>
      <c r="AL1132">
        <v>4</v>
      </c>
      <c r="AM1132">
        <v>5</v>
      </c>
      <c r="AN1132">
        <v>3</v>
      </c>
      <c r="AO1132">
        <v>2</v>
      </c>
      <c r="AP1132">
        <v>4</v>
      </c>
      <c r="AQ1132">
        <v>4</v>
      </c>
      <c r="AR1132">
        <v>4</v>
      </c>
      <c r="AS1132">
        <v>3</v>
      </c>
      <c r="AT1132">
        <v>4</v>
      </c>
      <c r="AU1132">
        <v>3</v>
      </c>
      <c r="AV1132">
        <v>3</v>
      </c>
      <c r="AW1132">
        <v>3</v>
      </c>
      <c r="AX1132">
        <v>3</v>
      </c>
      <c r="AY1132">
        <v>3</v>
      </c>
      <c r="AZ1132">
        <v>2</v>
      </c>
      <c r="BA1132">
        <v>2</v>
      </c>
      <c r="BB1132">
        <v>3</v>
      </c>
      <c r="BC1132">
        <v>3</v>
      </c>
      <c r="BD1132">
        <v>4</v>
      </c>
      <c r="BE1132">
        <v>78</v>
      </c>
      <c r="BF1132" t="s">
        <v>64</v>
      </c>
    </row>
    <row r="1133" spans="1:58" x14ac:dyDescent="0.35">
      <c r="A1133" t="s">
        <v>58</v>
      </c>
      <c r="B1133" t="s">
        <v>64</v>
      </c>
      <c r="C1133" t="s">
        <v>63</v>
      </c>
      <c r="D1133" t="s">
        <v>61</v>
      </c>
      <c r="E1133">
        <v>4</v>
      </c>
      <c r="F1133">
        <v>4</v>
      </c>
      <c r="G1133">
        <v>5</v>
      </c>
      <c r="H1133">
        <v>4</v>
      </c>
      <c r="I1133">
        <v>4</v>
      </c>
      <c r="J1133">
        <v>4</v>
      </c>
      <c r="K1133">
        <v>4</v>
      </c>
      <c r="L1133">
        <v>5</v>
      </c>
      <c r="M1133">
        <v>4</v>
      </c>
      <c r="N1133">
        <v>5</v>
      </c>
      <c r="O1133">
        <v>4</v>
      </c>
      <c r="P1133">
        <v>4</v>
      </c>
      <c r="Q1133">
        <v>4</v>
      </c>
      <c r="R1133">
        <v>5</v>
      </c>
      <c r="S1133">
        <v>4</v>
      </c>
      <c r="T1133">
        <v>4</v>
      </c>
      <c r="U1133">
        <v>4</v>
      </c>
      <c r="V1133">
        <v>1</v>
      </c>
      <c r="W1133">
        <v>1</v>
      </c>
      <c r="X1133">
        <v>1</v>
      </c>
      <c r="Y1133">
        <v>1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3</v>
      </c>
      <c r="AF1133">
        <v>2</v>
      </c>
      <c r="AG1133">
        <v>3</v>
      </c>
      <c r="AH1133">
        <v>2</v>
      </c>
      <c r="AI1133">
        <v>3</v>
      </c>
      <c r="AJ1133">
        <v>4</v>
      </c>
      <c r="AK1133">
        <v>4</v>
      </c>
      <c r="AL1133">
        <v>3</v>
      </c>
      <c r="AM1133">
        <v>4</v>
      </c>
      <c r="AN1133">
        <v>3</v>
      </c>
      <c r="AO1133">
        <v>3</v>
      </c>
      <c r="AP1133">
        <v>3</v>
      </c>
      <c r="AQ1133">
        <v>4</v>
      </c>
      <c r="AR1133">
        <v>4</v>
      </c>
      <c r="AS1133">
        <v>3</v>
      </c>
      <c r="AT1133">
        <v>3</v>
      </c>
      <c r="AU1133">
        <v>3</v>
      </c>
      <c r="AV1133">
        <v>2</v>
      </c>
      <c r="AW1133">
        <v>3</v>
      </c>
      <c r="AX1133">
        <v>2</v>
      </c>
      <c r="AY1133">
        <v>3</v>
      </c>
      <c r="AZ1133">
        <v>2</v>
      </c>
      <c r="BA1133">
        <v>2</v>
      </c>
      <c r="BB1133">
        <v>3</v>
      </c>
      <c r="BC1133">
        <v>2</v>
      </c>
      <c r="BD1133">
        <v>3</v>
      </c>
      <c r="BE1133">
        <v>77.14</v>
      </c>
      <c r="BF1133" t="s">
        <v>59</v>
      </c>
    </row>
    <row r="1134" spans="1:58" x14ac:dyDescent="0.35">
      <c r="A1134" t="s">
        <v>58</v>
      </c>
      <c r="B1134" t="s">
        <v>64</v>
      </c>
      <c r="C1134" t="s">
        <v>63</v>
      </c>
      <c r="D1134" t="s">
        <v>62</v>
      </c>
      <c r="E1134">
        <v>2</v>
      </c>
      <c r="F1134">
        <v>2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4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3</v>
      </c>
      <c r="W1134">
        <v>2</v>
      </c>
      <c r="X1134">
        <v>3</v>
      </c>
      <c r="Y1134">
        <v>3</v>
      </c>
      <c r="Z1134">
        <v>2</v>
      </c>
      <c r="AA1134">
        <v>3</v>
      </c>
      <c r="AB1134">
        <v>2</v>
      </c>
      <c r="AC1134">
        <v>2</v>
      </c>
      <c r="AD1134">
        <v>2</v>
      </c>
      <c r="AE1134">
        <v>3</v>
      </c>
      <c r="AF1134">
        <v>2</v>
      </c>
      <c r="AG1134">
        <v>2</v>
      </c>
      <c r="AH1134">
        <v>3</v>
      </c>
      <c r="AI1134">
        <v>2</v>
      </c>
      <c r="AJ1134">
        <v>4</v>
      </c>
      <c r="AK1134">
        <v>4</v>
      </c>
      <c r="AL1134">
        <v>4</v>
      </c>
      <c r="AM1134">
        <v>4</v>
      </c>
      <c r="AN1134">
        <v>4</v>
      </c>
      <c r="AO1134">
        <v>4</v>
      </c>
      <c r="AP1134">
        <v>4</v>
      </c>
      <c r="AQ1134">
        <v>2</v>
      </c>
      <c r="AR1134">
        <v>4</v>
      </c>
      <c r="AS1134">
        <v>4</v>
      </c>
      <c r="AT1134">
        <v>4</v>
      </c>
      <c r="AU1134">
        <v>3</v>
      </c>
      <c r="AV1134">
        <v>3</v>
      </c>
      <c r="AW1134">
        <v>4</v>
      </c>
      <c r="AX1134">
        <v>4</v>
      </c>
      <c r="AY1134">
        <v>4</v>
      </c>
      <c r="AZ1134">
        <v>2</v>
      </c>
      <c r="BA1134">
        <v>2</v>
      </c>
      <c r="BB1134">
        <v>2</v>
      </c>
      <c r="BC1134">
        <v>2</v>
      </c>
      <c r="BD1134">
        <v>3</v>
      </c>
      <c r="BE1134">
        <v>70</v>
      </c>
      <c r="BF1134" t="s">
        <v>64</v>
      </c>
    </row>
    <row r="1135" spans="1:58" x14ac:dyDescent="0.35">
      <c r="A1135" t="s">
        <v>58</v>
      </c>
      <c r="B1135" t="s">
        <v>59</v>
      </c>
      <c r="C1135" t="s">
        <v>59</v>
      </c>
      <c r="D1135" t="s">
        <v>67</v>
      </c>
      <c r="E1135">
        <v>2</v>
      </c>
      <c r="F1135">
        <v>3</v>
      </c>
      <c r="G1135">
        <v>4</v>
      </c>
      <c r="H1135">
        <v>5</v>
      </c>
      <c r="I1135">
        <v>4</v>
      </c>
      <c r="J1135">
        <v>4</v>
      </c>
      <c r="K1135">
        <v>5</v>
      </c>
      <c r="L1135">
        <v>3</v>
      </c>
      <c r="M1135">
        <v>4</v>
      </c>
      <c r="N1135">
        <v>5</v>
      </c>
      <c r="O1135">
        <v>3</v>
      </c>
      <c r="P1135">
        <v>4</v>
      </c>
      <c r="Q1135">
        <v>5</v>
      </c>
      <c r="R1135">
        <v>4</v>
      </c>
      <c r="S1135">
        <v>4</v>
      </c>
      <c r="T1135">
        <v>4</v>
      </c>
      <c r="U1135">
        <v>4</v>
      </c>
      <c r="V1135">
        <v>3</v>
      </c>
      <c r="W1135">
        <v>3</v>
      </c>
      <c r="X1135">
        <v>3</v>
      </c>
      <c r="Y1135">
        <v>2</v>
      </c>
      <c r="Z1135">
        <v>3</v>
      </c>
      <c r="AA1135">
        <v>2</v>
      </c>
      <c r="AB1135">
        <v>1</v>
      </c>
      <c r="AC1135">
        <v>2</v>
      </c>
      <c r="AD1135">
        <v>2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4</v>
      </c>
      <c r="AK1135">
        <v>3</v>
      </c>
      <c r="AL1135">
        <v>4</v>
      </c>
      <c r="AM1135">
        <v>4</v>
      </c>
      <c r="AN1135">
        <v>3</v>
      </c>
      <c r="AO1135">
        <v>4</v>
      </c>
      <c r="AP1135">
        <v>3</v>
      </c>
      <c r="AQ1135">
        <v>3</v>
      </c>
      <c r="AR1135">
        <v>4</v>
      </c>
      <c r="AS1135">
        <v>4</v>
      </c>
      <c r="AT1135">
        <v>4</v>
      </c>
      <c r="AU1135">
        <v>4</v>
      </c>
      <c r="AV1135">
        <v>4</v>
      </c>
      <c r="AW1135">
        <v>3</v>
      </c>
      <c r="AX1135">
        <v>1</v>
      </c>
      <c r="AY1135">
        <v>4</v>
      </c>
      <c r="AZ1135">
        <v>2</v>
      </c>
      <c r="BA1135">
        <v>3</v>
      </c>
      <c r="BB1135">
        <v>3</v>
      </c>
      <c r="BC1135">
        <v>3</v>
      </c>
      <c r="BD1135">
        <v>3</v>
      </c>
      <c r="BE1135">
        <v>67.53</v>
      </c>
      <c r="BF1135" t="s">
        <v>63</v>
      </c>
    </row>
    <row r="1136" spans="1:58" x14ac:dyDescent="0.35">
      <c r="A1136" t="s">
        <v>58</v>
      </c>
      <c r="B1136" t="s">
        <v>64</v>
      </c>
      <c r="C1136" t="s">
        <v>60</v>
      </c>
      <c r="D1136" t="s">
        <v>69</v>
      </c>
      <c r="E1136">
        <v>1</v>
      </c>
      <c r="F1136">
        <v>4</v>
      </c>
      <c r="G1136">
        <v>3</v>
      </c>
      <c r="H1136">
        <v>2</v>
      </c>
      <c r="I1136">
        <v>3</v>
      </c>
      <c r="J1136">
        <v>3</v>
      </c>
      <c r="K1136">
        <v>5</v>
      </c>
      <c r="L1136">
        <v>2</v>
      </c>
      <c r="M1136">
        <v>3</v>
      </c>
      <c r="N1136">
        <v>4</v>
      </c>
      <c r="O1136">
        <v>2</v>
      </c>
      <c r="P1136">
        <v>3</v>
      </c>
      <c r="Q1136">
        <v>5</v>
      </c>
      <c r="R1136">
        <v>3</v>
      </c>
      <c r="S1136">
        <v>4</v>
      </c>
      <c r="T1136">
        <v>5</v>
      </c>
      <c r="U1136">
        <v>4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3</v>
      </c>
      <c r="AK1136">
        <v>3</v>
      </c>
      <c r="AL1136">
        <v>4</v>
      </c>
      <c r="AM1136">
        <v>5</v>
      </c>
      <c r="AN1136">
        <v>2</v>
      </c>
      <c r="AO1136">
        <v>3</v>
      </c>
      <c r="AP1136">
        <v>3</v>
      </c>
      <c r="AQ1136">
        <v>2</v>
      </c>
      <c r="AR1136">
        <v>5</v>
      </c>
      <c r="AS1136">
        <v>3</v>
      </c>
      <c r="AT1136">
        <v>4</v>
      </c>
      <c r="AU1136">
        <v>3</v>
      </c>
      <c r="AV1136">
        <v>2</v>
      </c>
      <c r="AW1136">
        <v>3</v>
      </c>
      <c r="AX1136">
        <v>4</v>
      </c>
      <c r="AY1136">
        <v>5</v>
      </c>
      <c r="AZ1136">
        <v>3</v>
      </c>
      <c r="BA1136">
        <v>3</v>
      </c>
      <c r="BB1136">
        <v>4</v>
      </c>
      <c r="BC1136">
        <v>5</v>
      </c>
      <c r="BD1136">
        <v>3</v>
      </c>
      <c r="BE1136">
        <v>73.5</v>
      </c>
      <c r="BF1136" t="s">
        <v>59</v>
      </c>
    </row>
    <row r="1137" spans="1:58" x14ac:dyDescent="0.35">
      <c r="A1137" t="s">
        <v>58</v>
      </c>
      <c r="B1137" t="s">
        <v>59</v>
      </c>
      <c r="C1137" t="s">
        <v>59</v>
      </c>
      <c r="D1137" t="s">
        <v>62</v>
      </c>
      <c r="E1137">
        <v>3</v>
      </c>
      <c r="F1137">
        <v>4</v>
      </c>
      <c r="G1137">
        <v>4</v>
      </c>
      <c r="H1137">
        <v>5</v>
      </c>
      <c r="I1137">
        <v>5</v>
      </c>
      <c r="J1137">
        <v>5</v>
      </c>
      <c r="K1137">
        <v>4</v>
      </c>
      <c r="L1137">
        <v>4</v>
      </c>
      <c r="M1137">
        <v>4</v>
      </c>
      <c r="N1137">
        <v>4</v>
      </c>
      <c r="O1137">
        <v>5</v>
      </c>
      <c r="P1137">
        <v>5</v>
      </c>
      <c r="Q1137">
        <v>4</v>
      </c>
      <c r="R1137">
        <v>4</v>
      </c>
      <c r="S1137">
        <v>4</v>
      </c>
      <c r="T1137">
        <v>5</v>
      </c>
      <c r="U1137">
        <v>5</v>
      </c>
      <c r="V1137">
        <v>3</v>
      </c>
      <c r="W1137">
        <v>1</v>
      </c>
      <c r="X1137">
        <v>3</v>
      </c>
      <c r="Y1137">
        <v>2</v>
      </c>
      <c r="Z1137">
        <v>3</v>
      </c>
      <c r="AA1137">
        <v>1</v>
      </c>
      <c r="AB1137">
        <v>1</v>
      </c>
      <c r="AC1137">
        <v>1</v>
      </c>
      <c r="AD1137">
        <v>1</v>
      </c>
      <c r="AE1137">
        <v>3</v>
      </c>
      <c r="AF1137">
        <v>1</v>
      </c>
      <c r="AG1137">
        <v>2</v>
      </c>
      <c r="AH1137">
        <v>1</v>
      </c>
      <c r="AI1137">
        <v>2</v>
      </c>
      <c r="AJ1137">
        <v>5</v>
      </c>
      <c r="AK1137">
        <v>5</v>
      </c>
      <c r="AL1137">
        <v>4</v>
      </c>
      <c r="AM1137">
        <v>4</v>
      </c>
      <c r="AN1137">
        <v>4</v>
      </c>
      <c r="AO1137">
        <v>4</v>
      </c>
      <c r="AP1137">
        <v>5</v>
      </c>
      <c r="AQ1137">
        <v>4</v>
      </c>
      <c r="AR1137">
        <v>4</v>
      </c>
      <c r="AS1137">
        <v>4</v>
      </c>
      <c r="AT1137">
        <v>4</v>
      </c>
      <c r="AU1137">
        <v>3</v>
      </c>
      <c r="AV1137">
        <v>3</v>
      </c>
      <c r="AW1137">
        <v>3</v>
      </c>
      <c r="AX1137">
        <v>2</v>
      </c>
      <c r="AY1137">
        <v>3</v>
      </c>
      <c r="AZ1137">
        <v>1</v>
      </c>
      <c r="BA1137">
        <v>2</v>
      </c>
      <c r="BB1137">
        <v>2</v>
      </c>
      <c r="BC1137">
        <v>3</v>
      </c>
      <c r="BD1137">
        <v>2</v>
      </c>
      <c r="BE1137">
        <v>90.27</v>
      </c>
      <c r="BF1137" t="s">
        <v>60</v>
      </c>
    </row>
    <row r="1138" spans="1:58" x14ac:dyDescent="0.35">
      <c r="A1138" t="s">
        <v>65</v>
      </c>
      <c r="B1138" t="s">
        <v>60</v>
      </c>
      <c r="C1138" t="s">
        <v>60</v>
      </c>
      <c r="D1138" t="s">
        <v>71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5</v>
      </c>
      <c r="S1138">
        <v>4</v>
      </c>
      <c r="T1138">
        <v>5</v>
      </c>
      <c r="U1138">
        <v>4</v>
      </c>
      <c r="V1138">
        <v>3</v>
      </c>
      <c r="W1138">
        <v>2</v>
      </c>
      <c r="X1138">
        <v>3</v>
      </c>
      <c r="Y1138">
        <v>4</v>
      </c>
      <c r="Z1138">
        <v>3</v>
      </c>
      <c r="AA1138">
        <v>2</v>
      </c>
      <c r="AB1138">
        <v>2</v>
      </c>
      <c r="AC1138">
        <v>2</v>
      </c>
      <c r="AD1138">
        <v>2</v>
      </c>
      <c r="AE1138">
        <v>4</v>
      </c>
      <c r="AF1138">
        <v>3</v>
      </c>
      <c r="AG1138">
        <v>3</v>
      </c>
      <c r="AH1138">
        <v>2</v>
      </c>
      <c r="AI1138">
        <v>2</v>
      </c>
      <c r="AJ1138">
        <v>5</v>
      </c>
      <c r="AK1138">
        <v>5</v>
      </c>
      <c r="AL1138">
        <v>5</v>
      </c>
      <c r="AM1138">
        <v>5</v>
      </c>
      <c r="AN1138">
        <v>3</v>
      </c>
      <c r="AO1138">
        <v>5</v>
      </c>
      <c r="AP1138">
        <v>5</v>
      </c>
      <c r="AQ1138">
        <v>5</v>
      </c>
      <c r="AR1138">
        <v>5</v>
      </c>
      <c r="AS1138">
        <v>5</v>
      </c>
      <c r="AT1138">
        <v>5</v>
      </c>
      <c r="AU1138">
        <v>5</v>
      </c>
      <c r="AV1138">
        <v>4</v>
      </c>
      <c r="AW1138">
        <v>4</v>
      </c>
      <c r="AX1138">
        <v>3</v>
      </c>
      <c r="AY1138">
        <v>2</v>
      </c>
      <c r="AZ1138">
        <v>1</v>
      </c>
      <c r="BA1138">
        <v>1</v>
      </c>
      <c r="BB1138">
        <v>3</v>
      </c>
      <c r="BC1138">
        <v>3</v>
      </c>
      <c r="BD1138">
        <v>1</v>
      </c>
      <c r="BE1138">
        <v>89.75</v>
      </c>
      <c r="BF1138" t="s">
        <v>60</v>
      </c>
    </row>
    <row r="1139" spans="1:58" x14ac:dyDescent="0.35">
      <c r="A1139" t="s">
        <v>58</v>
      </c>
      <c r="B1139" t="s">
        <v>64</v>
      </c>
      <c r="C1139" t="s">
        <v>64</v>
      </c>
      <c r="D1139" t="s">
        <v>69</v>
      </c>
      <c r="E1139">
        <v>4</v>
      </c>
      <c r="F1139">
        <v>4</v>
      </c>
      <c r="G1139">
        <v>5</v>
      </c>
      <c r="H1139">
        <v>5</v>
      </c>
      <c r="I1139">
        <v>5</v>
      </c>
      <c r="J1139">
        <v>4</v>
      </c>
      <c r="K1139">
        <v>4</v>
      </c>
      <c r="L1139">
        <v>5</v>
      </c>
      <c r="M1139">
        <v>5</v>
      </c>
      <c r="N1139">
        <v>5</v>
      </c>
      <c r="O1139">
        <v>4</v>
      </c>
      <c r="P1139">
        <v>4</v>
      </c>
      <c r="Q1139">
        <v>4</v>
      </c>
      <c r="R1139">
        <v>4</v>
      </c>
      <c r="S1139">
        <v>5</v>
      </c>
      <c r="T1139">
        <v>5</v>
      </c>
      <c r="U1139">
        <v>5</v>
      </c>
      <c r="V1139">
        <v>2</v>
      </c>
      <c r="W1139">
        <v>4</v>
      </c>
      <c r="X1139">
        <v>2</v>
      </c>
      <c r="Y1139">
        <v>4</v>
      </c>
      <c r="Z1139">
        <v>4</v>
      </c>
      <c r="AA1139">
        <v>3</v>
      </c>
      <c r="AB1139">
        <v>2</v>
      </c>
      <c r="AC1139">
        <v>3</v>
      </c>
      <c r="AD1139">
        <v>2</v>
      </c>
      <c r="AE1139">
        <v>3</v>
      </c>
      <c r="AF1139">
        <v>2</v>
      </c>
      <c r="AG1139">
        <v>2</v>
      </c>
      <c r="AH1139">
        <v>4</v>
      </c>
      <c r="AI1139">
        <v>4</v>
      </c>
      <c r="AJ1139">
        <v>4</v>
      </c>
      <c r="AK1139">
        <v>4</v>
      </c>
      <c r="AL1139">
        <v>4</v>
      </c>
      <c r="AM1139">
        <v>4</v>
      </c>
      <c r="AN1139">
        <v>4</v>
      </c>
      <c r="AO1139">
        <v>2</v>
      </c>
      <c r="AP1139">
        <v>4</v>
      </c>
      <c r="AQ1139">
        <v>4</v>
      </c>
      <c r="AR1139">
        <v>4</v>
      </c>
      <c r="AS1139">
        <v>4</v>
      </c>
      <c r="AT1139">
        <v>4</v>
      </c>
      <c r="AU1139">
        <v>2</v>
      </c>
      <c r="AV1139">
        <v>4</v>
      </c>
      <c r="AW1139">
        <v>4</v>
      </c>
      <c r="AX1139">
        <v>2</v>
      </c>
      <c r="AY1139">
        <v>2</v>
      </c>
      <c r="AZ1139">
        <v>2</v>
      </c>
      <c r="BA1139">
        <v>2</v>
      </c>
      <c r="BB1139">
        <v>4</v>
      </c>
      <c r="BC1139">
        <v>4</v>
      </c>
      <c r="BD1139">
        <v>4</v>
      </c>
      <c r="BE1139">
        <v>64</v>
      </c>
      <c r="BF1139" t="s">
        <v>63</v>
      </c>
    </row>
    <row r="1140" spans="1:58" x14ac:dyDescent="0.35">
      <c r="A1140" t="s">
        <v>58</v>
      </c>
      <c r="B1140" t="s">
        <v>59</v>
      </c>
      <c r="C1140" t="s">
        <v>59</v>
      </c>
      <c r="D1140" t="s">
        <v>62</v>
      </c>
      <c r="E1140">
        <v>4</v>
      </c>
      <c r="F1140">
        <v>4</v>
      </c>
      <c r="G1140">
        <v>3</v>
      </c>
      <c r="H1140">
        <v>3</v>
      </c>
      <c r="I1140">
        <v>4</v>
      </c>
      <c r="J1140">
        <v>2</v>
      </c>
      <c r="K1140">
        <v>4</v>
      </c>
      <c r="L1140">
        <v>3</v>
      </c>
      <c r="M1140">
        <v>3</v>
      </c>
      <c r="N1140">
        <v>4</v>
      </c>
      <c r="O1140">
        <v>4</v>
      </c>
      <c r="P1140">
        <v>2</v>
      </c>
      <c r="Q1140">
        <v>4</v>
      </c>
      <c r="R1140">
        <v>3</v>
      </c>
      <c r="S1140">
        <v>4</v>
      </c>
      <c r="T1140">
        <v>3</v>
      </c>
      <c r="U1140">
        <v>4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3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2</v>
      </c>
      <c r="AH1140">
        <v>2</v>
      </c>
      <c r="AI1140">
        <v>3</v>
      </c>
      <c r="AJ1140">
        <v>3</v>
      </c>
      <c r="AK1140">
        <v>4</v>
      </c>
      <c r="AL1140">
        <v>4</v>
      </c>
      <c r="AM1140">
        <v>5</v>
      </c>
      <c r="AN1140">
        <v>3</v>
      </c>
      <c r="AO1140">
        <v>4</v>
      </c>
      <c r="AP1140">
        <v>2</v>
      </c>
      <c r="AQ1140">
        <v>3</v>
      </c>
      <c r="AR1140">
        <v>4</v>
      </c>
      <c r="AS1140">
        <v>4</v>
      </c>
      <c r="AT1140">
        <v>3</v>
      </c>
      <c r="AU1140">
        <v>3</v>
      </c>
      <c r="AV1140">
        <v>2</v>
      </c>
      <c r="AW1140">
        <v>3</v>
      </c>
      <c r="AX1140">
        <v>3</v>
      </c>
      <c r="AY1140">
        <v>4</v>
      </c>
      <c r="AZ1140">
        <v>2</v>
      </c>
      <c r="BA1140">
        <v>4</v>
      </c>
      <c r="BB1140">
        <v>4</v>
      </c>
      <c r="BC1140">
        <v>4</v>
      </c>
      <c r="BD1140">
        <v>3</v>
      </c>
      <c r="BE1140">
        <v>64.91</v>
      </c>
      <c r="BF1140" t="s">
        <v>64</v>
      </c>
    </row>
    <row r="1141" spans="1:58" x14ac:dyDescent="0.35">
      <c r="A1141" t="s">
        <v>58</v>
      </c>
      <c r="B1141" t="s">
        <v>64</v>
      </c>
      <c r="C1141" t="s">
        <v>64</v>
      </c>
      <c r="D1141" t="s">
        <v>73</v>
      </c>
      <c r="E1141">
        <v>4</v>
      </c>
      <c r="F1141">
        <v>4</v>
      </c>
      <c r="G1141">
        <v>4</v>
      </c>
      <c r="H1141">
        <v>4</v>
      </c>
      <c r="I1141">
        <v>5</v>
      </c>
      <c r="J1141">
        <v>3</v>
      </c>
      <c r="K1141">
        <v>4</v>
      </c>
      <c r="L1141">
        <v>4</v>
      </c>
      <c r="M1141">
        <v>3</v>
      </c>
      <c r="N1141">
        <v>4</v>
      </c>
      <c r="O1141">
        <v>4</v>
      </c>
      <c r="P1141">
        <v>3</v>
      </c>
      <c r="Q1141">
        <v>4</v>
      </c>
      <c r="R1141">
        <v>4</v>
      </c>
      <c r="S1141">
        <v>4</v>
      </c>
      <c r="T1141">
        <v>3</v>
      </c>
      <c r="U1141">
        <v>4</v>
      </c>
      <c r="V1141">
        <v>3</v>
      </c>
      <c r="W1141">
        <v>2</v>
      </c>
      <c r="X1141">
        <v>3</v>
      </c>
      <c r="Y1141">
        <v>2</v>
      </c>
      <c r="Z1141">
        <v>2</v>
      </c>
      <c r="AA1141">
        <v>3</v>
      </c>
      <c r="AB1141">
        <v>2</v>
      </c>
      <c r="AC1141">
        <v>2</v>
      </c>
      <c r="AD1141">
        <v>1</v>
      </c>
      <c r="AE1141">
        <v>2</v>
      </c>
      <c r="AF1141">
        <v>1</v>
      </c>
      <c r="AG1141">
        <v>2</v>
      </c>
      <c r="AH1141">
        <v>1</v>
      </c>
      <c r="AI1141">
        <v>2</v>
      </c>
      <c r="AJ1141">
        <v>3</v>
      </c>
      <c r="AK1141">
        <v>4</v>
      </c>
      <c r="AL1141">
        <v>5</v>
      </c>
      <c r="AM1141">
        <v>5</v>
      </c>
      <c r="AN1141">
        <v>3</v>
      </c>
      <c r="AO1141">
        <v>4</v>
      </c>
      <c r="AP1141">
        <v>3</v>
      </c>
      <c r="AQ1141">
        <v>3</v>
      </c>
      <c r="AR1141">
        <v>4</v>
      </c>
      <c r="AS1141">
        <v>4</v>
      </c>
      <c r="AT1141">
        <v>3</v>
      </c>
      <c r="AU1141">
        <v>3</v>
      </c>
      <c r="AV1141">
        <v>3</v>
      </c>
      <c r="AW1141">
        <v>4</v>
      </c>
      <c r="AX1141">
        <v>2</v>
      </c>
      <c r="AY1141">
        <v>3</v>
      </c>
      <c r="AZ1141">
        <v>2</v>
      </c>
      <c r="BA1141">
        <v>2</v>
      </c>
      <c r="BB1141">
        <v>3</v>
      </c>
      <c r="BC1141">
        <v>2</v>
      </c>
      <c r="BD1141">
        <v>3</v>
      </c>
      <c r="BE1141">
        <v>70</v>
      </c>
      <c r="BF1141" t="s">
        <v>64</v>
      </c>
    </row>
    <row r="1142" spans="1:58" x14ac:dyDescent="0.35">
      <c r="A1142" t="s">
        <v>58</v>
      </c>
      <c r="B1142" t="s">
        <v>64</v>
      </c>
      <c r="C1142" t="s">
        <v>63</v>
      </c>
      <c r="D1142" t="s">
        <v>76</v>
      </c>
      <c r="E1142">
        <v>3</v>
      </c>
      <c r="F1142">
        <v>3</v>
      </c>
      <c r="G1142">
        <v>4</v>
      </c>
      <c r="H1142">
        <v>4</v>
      </c>
      <c r="I1142">
        <v>4</v>
      </c>
      <c r="J1142">
        <v>3</v>
      </c>
      <c r="K1142">
        <v>5</v>
      </c>
      <c r="L1142">
        <v>3</v>
      </c>
      <c r="M1142">
        <v>3</v>
      </c>
      <c r="N1142">
        <v>4</v>
      </c>
      <c r="O1142">
        <v>5</v>
      </c>
      <c r="P1142">
        <v>3</v>
      </c>
      <c r="Q1142">
        <v>5</v>
      </c>
      <c r="R1142">
        <v>5</v>
      </c>
      <c r="S1142">
        <v>3</v>
      </c>
      <c r="T1142">
        <v>4</v>
      </c>
      <c r="U1142">
        <v>5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3</v>
      </c>
      <c r="AI1142">
        <v>3</v>
      </c>
      <c r="AJ1142">
        <v>5</v>
      </c>
      <c r="AK1142">
        <v>3</v>
      </c>
      <c r="AL1142">
        <v>4</v>
      </c>
      <c r="AM1142">
        <v>3</v>
      </c>
      <c r="AN1142">
        <v>3</v>
      </c>
      <c r="AO1142">
        <v>3</v>
      </c>
      <c r="AP1142">
        <v>4</v>
      </c>
      <c r="AQ1142">
        <v>1</v>
      </c>
      <c r="AR1142">
        <v>4</v>
      </c>
      <c r="AS1142">
        <v>2</v>
      </c>
      <c r="AT1142">
        <v>3</v>
      </c>
      <c r="AU1142">
        <v>3</v>
      </c>
      <c r="AV1142">
        <v>5</v>
      </c>
      <c r="AW1142">
        <v>3</v>
      </c>
      <c r="AX1142">
        <v>3</v>
      </c>
      <c r="AY1142">
        <v>3</v>
      </c>
      <c r="AZ1142">
        <v>2</v>
      </c>
      <c r="BA1142">
        <v>3</v>
      </c>
      <c r="BB1142">
        <v>4</v>
      </c>
      <c r="BC1142">
        <v>3</v>
      </c>
      <c r="BD1142">
        <v>3</v>
      </c>
      <c r="BE1142">
        <v>83.05</v>
      </c>
      <c r="BF1142" t="s">
        <v>60</v>
      </c>
    </row>
    <row r="1143" spans="1:58" x14ac:dyDescent="0.35">
      <c r="A1143" t="s">
        <v>58</v>
      </c>
      <c r="B1143" t="s">
        <v>59</v>
      </c>
      <c r="C1143" t="s">
        <v>59</v>
      </c>
      <c r="D1143" t="s">
        <v>62</v>
      </c>
      <c r="E1143">
        <v>2</v>
      </c>
      <c r="F1143">
        <v>2</v>
      </c>
      <c r="G1143">
        <v>4</v>
      </c>
      <c r="H1143">
        <v>5</v>
      </c>
      <c r="I1143">
        <v>4</v>
      </c>
      <c r="J1143">
        <v>3</v>
      </c>
      <c r="K1143">
        <v>4</v>
      </c>
      <c r="L1143">
        <v>3</v>
      </c>
      <c r="M1143">
        <v>4</v>
      </c>
      <c r="N1143">
        <v>5</v>
      </c>
      <c r="O1143">
        <v>5</v>
      </c>
      <c r="P1143">
        <v>3</v>
      </c>
      <c r="Q1143">
        <v>4</v>
      </c>
      <c r="R1143">
        <v>3</v>
      </c>
      <c r="S1143">
        <v>5</v>
      </c>
      <c r="T1143">
        <v>5</v>
      </c>
      <c r="U1143">
        <v>4</v>
      </c>
      <c r="V1143">
        <v>2</v>
      </c>
      <c r="W1143">
        <v>2</v>
      </c>
      <c r="X1143">
        <v>2</v>
      </c>
      <c r="Y1143">
        <v>1</v>
      </c>
      <c r="Z1143">
        <v>3</v>
      </c>
      <c r="AA1143">
        <v>2</v>
      </c>
      <c r="AB1143">
        <v>2</v>
      </c>
      <c r="AC1143">
        <v>2</v>
      </c>
      <c r="AD1143">
        <v>1</v>
      </c>
      <c r="AE1143">
        <v>1</v>
      </c>
      <c r="AF1143">
        <v>2</v>
      </c>
      <c r="AG1143">
        <v>1</v>
      </c>
      <c r="AH1143">
        <v>1</v>
      </c>
      <c r="AI1143">
        <v>3</v>
      </c>
      <c r="AJ1143">
        <v>4</v>
      </c>
      <c r="AK1143">
        <v>4</v>
      </c>
      <c r="AL1143">
        <v>3</v>
      </c>
      <c r="AM1143">
        <v>5</v>
      </c>
      <c r="AN1143">
        <v>3</v>
      </c>
      <c r="AO1143">
        <v>3</v>
      </c>
      <c r="AP1143">
        <v>4</v>
      </c>
      <c r="AQ1143">
        <v>4</v>
      </c>
      <c r="AR1143">
        <v>4</v>
      </c>
      <c r="AS1143">
        <v>3</v>
      </c>
      <c r="AT1143">
        <v>4</v>
      </c>
      <c r="AU1143">
        <v>2</v>
      </c>
      <c r="AV1143">
        <v>3</v>
      </c>
      <c r="AW1143">
        <v>3</v>
      </c>
      <c r="AX1143">
        <v>2</v>
      </c>
      <c r="AY1143">
        <v>4</v>
      </c>
      <c r="AZ1143">
        <v>3</v>
      </c>
      <c r="BA1143">
        <v>2</v>
      </c>
      <c r="BB1143">
        <v>4</v>
      </c>
      <c r="BC1143">
        <v>4</v>
      </c>
      <c r="BD1143">
        <v>4</v>
      </c>
      <c r="BE1143">
        <v>80</v>
      </c>
      <c r="BF1143" t="s">
        <v>59</v>
      </c>
    </row>
    <row r="1144" spans="1:58" x14ac:dyDescent="0.35">
      <c r="A1144" t="s">
        <v>65</v>
      </c>
      <c r="B1144" t="s">
        <v>64</v>
      </c>
      <c r="C1144" t="s">
        <v>68</v>
      </c>
      <c r="D1144" t="s">
        <v>69</v>
      </c>
      <c r="E1144">
        <v>4</v>
      </c>
      <c r="F1144">
        <v>5</v>
      </c>
      <c r="G1144">
        <v>4</v>
      </c>
      <c r="H1144">
        <v>5</v>
      </c>
      <c r="I1144">
        <v>5</v>
      </c>
      <c r="J1144">
        <v>5</v>
      </c>
      <c r="K1144">
        <v>5</v>
      </c>
      <c r="L1144">
        <v>4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4</v>
      </c>
      <c r="V1144">
        <v>2</v>
      </c>
      <c r="W1144">
        <v>2</v>
      </c>
      <c r="X1144">
        <v>2</v>
      </c>
      <c r="Y1144">
        <v>2</v>
      </c>
      <c r="Z1144">
        <v>3</v>
      </c>
      <c r="AA1144">
        <v>2</v>
      </c>
      <c r="AB1144">
        <v>2</v>
      </c>
      <c r="AC1144">
        <v>3</v>
      </c>
      <c r="AD1144">
        <v>1</v>
      </c>
      <c r="AE1144">
        <v>1</v>
      </c>
      <c r="AF1144">
        <v>1</v>
      </c>
      <c r="AG1144">
        <v>1</v>
      </c>
      <c r="AH1144">
        <v>2</v>
      </c>
      <c r="AI1144">
        <v>1</v>
      </c>
      <c r="AJ1144">
        <v>4</v>
      </c>
      <c r="AK1144">
        <v>5</v>
      </c>
      <c r="AL1144">
        <v>4</v>
      </c>
      <c r="AM1144">
        <v>5</v>
      </c>
      <c r="AN1144">
        <v>3</v>
      </c>
      <c r="AO1144">
        <v>3</v>
      </c>
      <c r="AP1144">
        <v>4</v>
      </c>
      <c r="AQ1144">
        <v>3</v>
      </c>
      <c r="AR1144">
        <v>4</v>
      </c>
      <c r="AS1144">
        <v>3</v>
      </c>
      <c r="AT1144">
        <v>5</v>
      </c>
      <c r="AU1144">
        <v>3</v>
      </c>
      <c r="AV1144">
        <v>1</v>
      </c>
      <c r="AW1144">
        <v>3</v>
      </c>
      <c r="AX1144">
        <v>3</v>
      </c>
      <c r="AY1144">
        <v>4</v>
      </c>
      <c r="AZ1144">
        <v>3</v>
      </c>
      <c r="BA1144">
        <v>2</v>
      </c>
      <c r="BB1144">
        <v>4</v>
      </c>
      <c r="BC1144">
        <v>5</v>
      </c>
      <c r="BD1144">
        <v>3</v>
      </c>
      <c r="BE1144">
        <v>74.44</v>
      </c>
      <c r="BF1144" t="s">
        <v>59</v>
      </c>
    </row>
    <row r="1145" spans="1:58" x14ac:dyDescent="0.35">
      <c r="A1145" t="s">
        <v>58</v>
      </c>
      <c r="B1145" t="s">
        <v>60</v>
      </c>
      <c r="C1145" t="s">
        <v>60</v>
      </c>
      <c r="D1145" t="s">
        <v>71</v>
      </c>
      <c r="E1145">
        <v>3</v>
      </c>
      <c r="F1145">
        <v>3</v>
      </c>
      <c r="G1145">
        <v>5</v>
      </c>
      <c r="H1145">
        <v>5</v>
      </c>
      <c r="I1145">
        <v>5</v>
      </c>
      <c r="J1145">
        <v>4</v>
      </c>
      <c r="K1145">
        <v>5</v>
      </c>
      <c r="L1145">
        <v>4</v>
      </c>
      <c r="M1145">
        <v>5</v>
      </c>
      <c r="N1145">
        <v>4</v>
      </c>
      <c r="O1145">
        <v>5</v>
      </c>
      <c r="P1145">
        <v>4</v>
      </c>
      <c r="Q1145">
        <v>5</v>
      </c>
      <c r="R1145">
        <v>5</v>
      </c>
      <c r="S1145">
        <v>5</v>
      </c>
      <c r="T1145">
        <v>4</v>
      </c>
      <c r="U1145">
        <v>5</v>
      </c>
      <c r="V1145">
        <v>1</v>
      </c>
      <c r="W1145">
        <v>2</v>
      </c>
      <c r="X1145">
        <v>1</v>
      </c>
      <c r="Y1145">
        <v>2</v>
      </c>
      <c r="Z1145">
        <v>3</v>
      </c>
      <c r="AA1145">
        <v>4</v>
      </c>
      <c r="AB1145">
        <v>4</v>
      </c>
      <c r="AC1145">
        <v>4</v>
      </c>
      <c r="AD1145">
        <v>1</v>
      </c>
      <c r="AE1145">
        <v>2</v>
      </c>
      <c r="AF1145">
        <v>1</v>
      </c>
      <c r="AG1145">
        <v>2</v>
      </c>
      <c r="AH1145">
        <v>2</v>
      </c>
      <c r="AI1145">
        <v>2</v>
      </c>
      <c r="AJ1145">
        <v>5</v>
      </c>
      <c r="AK1145">
        <v>4</v>
      </c>
      <c r="AL1145">
        <v>5</v>
      </c>
      <c r="AM1145">
        <v>4</v>
      </c>
      <c r="AN1145">
        <v>4</v>
      </c>
      <c r="AO1145">
        <v>4</v>
      </c>
      <c r="AP1145">
        <v>4</v>
      </c>
      <c r="AQ1145">
        <v>4</v>
      </c>
      <c r="AR1145">
        <v>4</v>
      </c>
      <c r="AS1145">
        <v>4</v>
      </c>
      <c r="AT1145">
        <v>3</v>
      </c>
      <c r="AU1145">
        <v>4</v>
      </c>
      <c r="AV1145">
        <v>4</v>
      </c>
      <c r="AW1145">
        <v>4</v>
      </c>
      <c r="AX1145">
        <v>4</v>
      </c>
      <c r="AY1145">
        <v>4</v>
      </c>
      <c r="AZ1145">
        <v>2</v>
      </c>
      <c r="BA1145">
        <v>4</v>
      </c>
      <c r="BB1145">
        <v>4</v>
      </c>
      <c r="BC1145">
        <v>3</v>
      </c>
      <c r="BD1145">
        <v>2</v>
      </c>
      <c r="BE1145">
        <v>80</v>
      </c>
      <c r="BF1145" t="s">
        <v>59</v>
      </c>
    </row>
    <row r="1146" spans="1:58" x14ac:dyDescent="0.35">
      <c r="A1146" t="s">
        <v>58</v>
      </c>
      <c r="B1146" t="s">
        <v>64</v>
      </c>
      <c r="C1146" t="s">
        <v>64</v>
      </c>
      <c r="D1146" t="s">
        <v>67</v>
      </c>
      <c r="E1146">
        <v>3</v>
      </c>
      <c r="F1146">
        <v>3</v>
      </c>
      <c r="G1146">
        <v>4</v>
      </c>
      <c r="H1146">
        <v>4</v>
      </c>
      <c r="I1146">
        <v>3</v>
      </c>
      <c r="J1146">
        <v>3</v>
      </c>
      <c r="K1146">
        <v>3</v>
      </c>
      <c r="L1146">
        <v>5</v>
      </c>
      <c r="M1146">
        <v>5</v>
      </c>
      <c r="N1146">
        <v>5</v>
      </c>
      <c r="O1146">
        <v>5</v>
      </c>
      <c r="P1146">
        <v>3</v>
      </c>
      <c r="Q1146">
        <v>3</v>
      </c>
      <c r="R1146">
        <v>4</v>
      </c>
      <c r="S1146">
        <v>5</v>
      </c>
      <c r="T1146">
        <v>3</v>
      </c>
      <c r="U1146">
        <v>4</v>
      </c>
      <c r="V1146">
        <v>4</v>
      </c>
      <c r="W1146">
        <v>2</v>
      </c>
      <c r="X1146">
        <v>4</v>
      </c>
      <c r="Y1146">
        <v>3</v>
      </c>
      <c r="Z1146">
        <v>4</v>
      </c>
      <c r="AA1146">
        <v>3</v>
      </c>
      <c r="AB1146">
        <v>3</v>
      </c>
      <c r="AC1146">
        <v>3</v>
      </c>
      <c r="AD1146">
        <v>2</v>
      </c>
      <c r="AE1146">
        <v>2</v>
      </c>
      <c r="AF1146">
        <v>2</v>
      </c>
      <c r="AG1146">
        <v>2</v>
      </c>
      <c r="AH1146">
        <v>3</v>
      </c>
      <c r="AI1146">
        <v>3</v>
      </c>
      <c r="AJ1146">
        <v>3</v>
      </c>
      <c r="AK1146">
        <v>4</v>
      </c>
      <c r="AL1146">
        <v>4</v>
      </c>
      <c r="AM1146">
        <v>4</v>
      </c>
      <c r="AN1146">
        <v>3</v>
      </c>
      <c r="AO1146">
        <v>4</v>
      </c>
      <c r="AP1146">
        <v>4</v>
      </c>
      <c r="AQ1146">
        <v>3</v>
      </c>
      <c r="AR1146">
        <v>4</v>
      </c>
      <c r="AS1146">
        <v>3</v>
      </c>
      <c r="AT1146">
        <v>3</v>
      </c>
      <c r="AU1146">
        <v>4</v>
      </c>
      <c r="AV1146">
        <v>3</v>
      </c>
      <c r="AW1146">
        <v>4</v>
      </c>
      <c r="AX1146">
        <v>2</v>
      </c>
      <c r="AY1146">
        <v>2</v>
      </c>
      <c r="AZ1146">
        <v>2</v>
      </c>
      <c r="BA1146">
        <v>3</v>
      </c>
      <c r="BB1146">
        <v>3</v>
      </c>
      <c r="BC1146">
        <v>2</v>
      </c>
      <c r="BD1146">
        <v>3</v>
      </c>
      <c r="BE1146">
        <v>71.56</v>
      </c>
      <c r="BF1146" t="s">
        <v>64</v>
      </c>
    </row>
    <row r="1147" spans="1:58" x14ac:dyDescent="0.35">
      <c r="A1147" t="s">
        <v>65</v>
      </c>
      <c r="B1147" t="s">
        <v>59</v>
      </c>
      <c r="C1147" t="s">
        <v>60</v>
      </c>
      <c r="D1147" t="s">
        <v>71</v>
      </c>
      <c r="E1147">
        <v>4</v>
      </c>
      <c r="F1147">
        <v>3</v>
      </c>
      <c r="G1147">
        <v>4</v>
      </c>
      <c r="H1147">
        <v>4</v>
      </c>
      <c r="I1147">
        <v>4</v>
      </c>
      <c r="J1147">
        <v>4</v>
      </c>
      <c r="K1147">
        <v>3</v>
      </c>
      <c r="L1147">
        <v>3</v>
      </c>
      <c r="M1147">
        <v>4</v>
      </c>
      <c r="N1147">
        <v>5</v>
      </c>
      <c r="O1147">
        <v>4</v>
      </c>
      <c r="P1147">
        <v>4</v>
      </c>
      <c r="Q1147">
        <v>3</v>
      </c>
      <c r="R1147">
        <v>4</v>
      </c>
      <c r="S1147">
        <v>4</v>
      </c>
      <c r="T1147">
        <v>4</v>
      </c>
      <c r="U1147">
        <v>5</v>
      </c>
      <c r="V1147">
        <v>2</v>
      </c>
      <c r="W1147">
        <v>2</v>
      </c>
      <c r="X1147">
        <v>2</v>
      </c>
      <c r="Y1147">
        <v>3</v>
      </c>
      <c r="Z1147">
        <v>3</v>
      </c>
      <c r="AA1147">
        <v>3</v>
      </c>
      <c r="AB1147">
        <v>3</v>
      </c>
      <c r="AC1147">
        <v>3</v>
      </c>
      <c r="AD1147">
        <v>2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3</v>
      </c>
      <c r="AK1147">
        <v>4</v>
      </c>
      <c r="AL1147">
        <v>3</v>
      </c>
      <c r="AM1147">
        <v>4</v>
      </c>
      <c r="AN1147">
        <v>4</v>
      </c>
      <c r="AO1147">
        <v>3</v>
      </c>
      <c r="AP1147">
        <v>4</v>
      </c>
      <c r="AQ1147">
        <v>3</v>
      </c>
      <c r="AR1147">
        <v>4</v>
      </c>
      <c r="AS1147">
        <v>4</v>
      </c>
      <c r="AT1147">
        <v>4</v>
      </c>
      <c r="AU1147">
        <v>4</v>
      </c>
      <c r="AV1147">
        <v>3</v>
      </c>
      <c r="AW1147">
        <v>4</v>
      </c>
      <c r="AX1147">
        <v>2</v>
      </c>
      <c r="AY1147">
        <v>3</v>
      </c>
      <c r="AZ1147">
        <v>2</v>
      </c>
      <c r="BA1147">
        <v>2</v>
      </c>
      <c r="BB1147">
        <v>2</v>
      </c>
      <c r="BC1147">
        <v>2</v>
      </c>
      <c r="BD1147">
        <v>1</v>
      </c>
      <c r="BE1147">
        <v>80</v>
      </c>
      <c r="BF1147" t="s">
        <v>59</v>
      </c>
    </row>
    <row r="1148" spans="1:58" x14ac:dyDescent="0.35">
      <c r="A1148" t="s">
        <v>58</v>
      </c>
      <c r="B1148" t="s">
        <v>63</v>
      </c>
      <c r="C1148" t="s">
        <v>68</v>
      </c>
      <c r="D1148" t="s">
        <v>61</v>
      </c>
      <c r="E1148">
        <v>2</v>
      </c>
      <c r="F1148">
        <v>3</v>
      </c>
      <c r="G1148">
        <v>4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4</v>
      </c>
      <c r="O1148">
        <v>4</v>
      </c>
      <c r="P1148">
        <v>3</v>
      </c>
      <c r="Q1148">
        <v>3</v>
      </c>
      <c r="R1148">
        <v>4</v>
      </c>
      <c r="S1148">
        <v>4</v>
      </c>
      <c r="T1148">
        <v>4</v>
      </c>
      <c r="U1148">
        <v>3</v>
      </c>
      <c r="V1148">
        <v>3</v>
      </c>
      <c r="W1148">
        <v>2</v>
      </c>
      <c r="X1148">
        <v>3</v>
      </c>
      <c r="Y1148">
        <v>3</v>
      </c>
      <c r="Z1148">
        <v>3</v>
      </c>
      <c r="AA1148">
        <v>2</v>
      </c>
      <c r="AB1148">
        <v>2</v>
      </c>
      <c r="AC1148">
        <v>3</v>
      </c>
      <c r="AD1148">
        <v>2</v>
      </c>
      <c r="AE1148">
        <v>4</v>
      </c>
      <c r="AF1148">
        <v>2</v>
      </c>
      <c r="AG1148">
        <v>2</v>
      </c>
      <c r="AH1148">
        <v>3</v>
      </c>
      <c r="AI1148">
        <v>2</v>
      </c>
      <c r="AJ1148">
        <v>4</v>
      </c>
      <c r="AK1148">
        <v>3</v>
      </c>
      <c r="AL1148">
        <v>4</v>
      </c>
      <c r="AM1148">
        <v>3</v>
      </c>
      <c r="AN1148">
        <v>3</v>
      </c>
      <c r="AO1148">
        <v>3</v>
      </c>
      <c r="AP1148">
        <v>3</v>
      </c>
      <c r="AQ1148">
        <v>4</v>
      </c>
      <c r="AR1148">
        <v>4</v>
      </c>
      <c r="AS1148">
        <v>4</v>
      </c>
      <c r="AT1148">
        <v>4</v>
      </c>
      <c r="AU1148">
        <v>3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70</v>
      </c>
      <c r="BF1148" t="s">
        <v>64</v>
      </c>
    </row>
    <row r="1149" spans="1:58" x14ac:dyDescent="0.35">
      <c r="A1149" t="s">
        <v>58</v>
      </c>
      <c r="B1149" t="s">
        <v>64</v>
      </c>
      <c r="C1149" t="s">
        <v>59</v>
      </c>
      <c r="D1149" t="s">
        <v>71</v>
      </c>
      <c r="E1149">
        <v>2</v>
      </c>
      <c r="F1149">
        <v>4</v>
      </c>
      <c r="G1149">
        <v>5</v>
      </c>
      <c r="H1149">
        <v>5</v>
      </c>
      <c r="I1149">
        <v>4</v>
      </c>
      <c r="J1149">
        <v>5</v>
      </c>
      <c r="K1149">
        <v>4</v>
      </c>
      <c r="L1149">
        <v>5</v>
      </c>
      <c r="M1149">
        <v>4</v>
      </c>
      <c r="N1149">
        <v>5</v>
      </c>
      <c r="O1149">
        <v>5</v>
      </c>
      <c r="P1149">
        <v>5</v>
      </c>
      <c r="Q1149">
        <v>4</v>
      </c>
      <c r="R1149">
        <v>5</v>
      </c>
      <c r="S1149">
        <v>5</v>
      </c>
      <c r="T1149">
        <v>5</v>
      </c>
      <c r="U1149">
        <v>5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2</v>
      </c>
      <c r="AB1149">
        <v>3</v>
      </c>
      <c r="AC1149">
        <v>2</v>
      </c>
      <c r="AD1149">
        <v>2</v>
      </c>
      <c r="AE1149">
        <v>2</v>
      </c>
      <c r="AF1149">
        <v>2</v>
      </c>
      <c r="AG1149">
        <v>2</v>
      </c>
      <c r="AH1149">
        <v>3</v>
      </c>
      <c r="AI1149">
        <v>2</v>
      </c>
      <c r="AJ1149">
        <v>4</v>
      </c>
      <c r="AK1149">
        <v>5</v>
      </c>
      <c r="AL1149">
        <v>5</v>
      </c>
      <c r="AM1149">
        <v>5</v>
      </c>
      <c r="AN1149">
        <v>4</v>
      </c>
      <c r="AO1149">
        <v>4</v>
      </c>
      <c r="AP1149">
        <v>3</v>
      </c>
      <c r="AQ1149">
        <v>4</v>
      </c>
      <c r="AR1149">
        <v>3</v>
      </c>
      <c r="AS1149">
        <v>4</v>
      </c>
      <c r="AT1149">
        <v>2</v>
      </c>
      <c r="AU1149">
        <v>3</v>
      </c>
      <c r="AV1149">
        <v>4</v>
      </c>
      <c r="AW1149">
        <v>4</v>
      </c>
      <c r="AX1149">
        <v>2</v>
      </c>
      <c r="AY1149">
        <v>2</v>
      </c>
      <c r="AZ1149">
        <v>2</v>
      </c>
      <c r="BA1149">
        <v>3</v>
      </c>
      <c r="BB1149">
        <v>4</v>
      </c>
      <c r="BC1149">
        <v>5</v>
      </c>
      <c r="BD1149">
        <v>5</v>
      </c>
      <c r="BE1149">
        <v>63.53</v>
      </c>
      <c r="BF1149" t="s">
        <v>64</v>
      </c>
    </row>
    <row r="1150" spans="1:58" x14ac:dyDescent="0.35">
      <c r="A1150" t="s">
        <v>65</v>
      </c>
      <c r="B1150" t="s">
        <v>63</v>
      </c>
      <c r="C1150" t="s">
        <v>68</v>
      </c>
      <c r="D1150" t="s">
        <v>70</v>
      </c>
      <c r="E1150">
        <v>3</v>
      </c>
      <c r="F1150">
        <v>4</v>
      </c>
      <c r="G1150">
        <v>4</v>
      </c>
      <c r="H1150">
        <v>5</v>
      </c>
      <c r="I1150">
        <v>4</v>
      </c>
      <c r="J1150">
        <v>4</v>
      </c>
      <c r="K1150">
        <v>5</v>
      </c>
      <c r="L1150">
        <v>4</v>
      </c>
      <c r="M1150">
        <v>4</v>
      </c>
      <c r="N1150">
        <v>5</v>
      </c>
      <c r="O1150">
        <v>5</v>
      </c>
      <c r="P1150">
        <v>4</v>
      </c>
      <c r="Q1150">
        <v>5</v>
      </c>
      <c r="R1150">
        <v>5</v>
      </c>
      <c r="S1150">
        <v>5</v>
      </c>
      <c r="T1150">
        <v>4</v>
      </c>
      <c r="U1150">
        <v>5</v>
      </c>
      <c r="V1150">
        <v>3</v>
      </c>
      <c r="W1150">
        <v>2</v>
      </c>
      <c r="X1150">
        <v>3</v>
      </c>
      <c r="Y1150">
        <v>3</v>
      </c>
      <c r="Z1150">
        <v>3</v>
      </c>
      <c r="AA1150">
        <v>2</v>
      </c>
      <c r="AB1150">
        <v>2</v>
      </c>
      <c r="AC1150">
        <v>2</v>
      </c>
      <c r="AD1150">
        <v>1</v>
      </c>
      <c r="AE1150">
        <v>2</v>
      </c>
      <c r="AF1150">
        <v>1</v>
      </c>
      <c r="AG1150">
        <v>3</v>
      </c>
      <c r="AH1150">
        <v>3</v>
      </c>
      <c r="AI1150">
        <v>2</v>
      </c>
      <c r="AJ1150">
        <v>4</v>
      </c>
      <c r="AK1150">
        <v>4</v>
      </c>
      <c r="AL1150">
        <v>3</v>
      </c>
      <c r="AM1150">
        <v>5</v>
      </c>
      <c r="AN1150">
        <v>3</v>
      </c>
      <c r="AO1150">
        <v>3</v>
      </c>
      <c r="AP1150">
        <v>3</v>
      </c>
      <c r="AQ1150">
        <v>4</v>
      </c>
      <c r="AR1150">
        <v>4</v>
      </c>
      <c r="AS1150">
        <v>3</v>
      </c>
      <c r="AT1150">
        <v>3</v>
      </c>
      <c r="AU1150">
        <v>3</v>
      </c>
      <c r="AV1150">
        <v>3</v>
      </c>
      <c r="AW1150">
        <v>3</v>
      </c>
      <c r="AX1150">
        <v>3</v>
      </c>
      <c r="AY1150">
        <v>4</v>
      </c>
      <c r="AZ1150">
        <v>3</v>
      </c>
      <c r="BA1150">
        <v>2</v>
      </c>
      <c r="BB1150">
        <v>4</v>
      </c>
      <c r="BC1150">
        <v>4</v>
      </c>
      <c r="BD1150">
        <v>4</v>
      </c>
      <c r="BE1150">
        <v>73.66</v>
      </c>
      <c r="BF1150" t="s">
        <v>64</v>
      </c>
    </row>
    <row r="1151" spans="1:58" x14ac:dyDescent="0.35">
      <c r="A1151" t="s">
        <v>65</v>
      </c>
      <c r="B1151" t="s">
        <v>63</v>
      </c>
      <c r="C1151" t="s">
        <v>59</v>
      </c>
      <c r="D1151" t="s">
        <v>73</v>
      </c>
      <c r="E1151">
        <v>4</v>
      </c>
      <c r="F1151">
        <v>3</v>
      </c>
      <c r="G1151">
        <v>4</v>
      </c>
      <c r="H1151">
        <v>4</v>
      </c>
      <c r="I1151">
        <v>4</v>
      </c>
      <c r="J1151">
        <v>4</v>
      </c>
      <c r="K1151">
        <v>5</v>
      </c>
      <c r="L1151">
        <v>3</v>
      </c>
      <c r="M1151">
        <v>4</v>
      </c>
      <c r="N1151">
        <v>4</v>
      </c>
      <c r="O1151">
        <v>3</v>
      </c>
      <c r="P1151">
        <v>4</v>
      </c>
      <c r="Q1151">
        <v>5</v>
      </c>
      <c r="R1151">
        <v>4</v>
      </c>
      <c r="S1151">
        <v>4</v>
      </c>
      <c r="T1151">
        <v>4</v>
      </c>
      <c r="U1151">
        <v>4</v>
      </c>
      <c r="V1151">
        <v>3</v>
      </c>
      <c r="W1151">
        <v>2</v>
      </c>
      <c r="X1151">
        <v>3</v>
      </c>
      <c r="Y1151">
        <v>2</v>
      </c>
      <c r="Z1151">
        <v>3</v>
      </c>
      <c r="AA1151">
        <v>2</v>
      </c>
      <c r="AB1151">
        <v>2</v>
      </c>
      <c r="AC1151">
        <v>3</v>
      </c>
      <c r="AD1151">
        <v>1</v>
      </c>
      <c r="AE1151">
        <v>3</v>
      </c>
      <c r="AF1151">
        <v>1</v>
      </c>
      <c r="AG1151">
        <v>3</v>
      </c>
      <c r="AH1151">
        <v>2</v>
      </c>
      <c r="AI1151">
        <v>2</v>
      </c>
      <c r="AJ1151">
        <v>3</v>
      </c>
      <c r="AK1151">
        <v>4</v>
      </c>
      <c r="AL1151">
        <v>3</v>
      </c>
      <c r="AM1151">
        <v>5</v>
      </c>
      <c r="AN1151">
        <v>3</v>
      </c>
      <c r="AO1151">
        <v>4</v>
      </c>
      <c r="AP1151">
        <v>3</v>
      </c>
      <c r="AQ1151">
        <v>2</v>
      </c>
      <c r="AR1151">
        <v>4</v>
      </c>
      <c r="AS1151">
        <v>3</v>
      </c>
      <c r="AT1151">
        <v>3</v>
      </c>
      <c r="AU1151">
        <v>3</v>
      </c>
      <c r="AV1151">
        <v>2</v>
      </c>
      <c r="AW1151">
        <v>3</v>
      </c>
      <c r="AX1151">
        <v>4</v>
      </c>
      <c r="AY1151">
        <v>4</v>
      </c>
      <c r="AZ1151">
        <v>2</v>
      </c>
      <c r="BA1151">
        <v>3</v>
      </c>
      <c r="BB1151">
        <v>3</v>
      </c>
      <c r="BC1151">
        <v>4</v>
      </c>
      <c r="BD1151">
        <v>4</v>
      </c>
      <c r="BE1151">
        <v>73.17</v>
      </c>
      <c r="BF1151" t="s">
        <v>59</v>
      </c>
    </row>
    <row r="1152" spans="1:58" x14ac:dyDescent="0.35">
      <c r="A1152" t="s">
        <v>65</v>
      </c>
      <c r="B1152" t="s">
        <v>64</v>
      </c>
      <c r="C1152" t="s">
        <v>59</v>
      </c>
      <c r="D1152" t="s">
        <v>70</v>
      </c>
      <c r="E1152">
        <v>3</v>
      </c>
      <c r="F1152">
        <v>3</v>
      </c>
      <c r="G1152">
        <v>4</v>
      </c>
      <c r="H1152">
        <v>4</v>
      </c>
      <c r="I1152">
        <v>4</v>
      </c>
      <c r="J1152">
        <v>5</v>
      </c>
      <c r="K1152">
        <v>5</v>
      </c>
      <c r="L1152">
        <v>4</v>
      </c>
      <c r="M1152">
        <v>4</v>
      </c>
      <c r="N1152">
        <v>4</v>
      </c>
      <c r="O1152">
        <v>4</v>
      </c>
      <c r="P1152">
        <v>5</v>
      </c>
      <c r="Q1152">
        <v>5</v>
      </c>
      <c r="R1152">
        <v>4</v>
      </c>
      <c r="S1152">
        <v>4</v>
      </c>
      <c r="T1152">
        <v>4</v>
      </c>
      <c r="U1152">
        <v>4</v>
      </c>
      <c r="V1152">
        <v>3</v>
      </c>
      <c r="W1152">
        <v>3</v>
      </c>
      <c r="X1152">
        <v>3</v>
      </c>
      <c r="Y1152">
        <v>1</v>
      </c>
      <c r="Z1152">
        <v>2</v>
      </c>
      <c r="AA1152">
        <v>2</v>
      </c>
      <c r="AB1152">
        <v>2</v>
      </c>
      <c r="AC1152">
        <v>3</v>
      </c>
      <c r="AD1152">
        <v>1</v>
      </c>
      <c r="AE1152">
        <v>1</v>
      </c>
      <c r="AF1152">
        <v>1</v>
      </c>
      <c r="AG1152">
        <v>1</v>
      </c>
      <c r="AH1152">
        <v>2</v>
      </c>
      <c r="AI1152">
        <v>2</v>
      </c>
      <c r="AJ1152">
        <v>4</v>
      </c>
      <c r="AK1152">
        <v>4</v>
      </c>
      <c r="AL1152">
        <v>5</v>
      </c>
      <c r="AM1152">
        <v>4</v>
      </c>
      <c r="AN1152">
        <v>4</v>
      </c>
      <c r="AO1152">
        <v>4</v>
      </c>
      <c r="AP1152">
        <v>4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4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5</v>
      </c>
      <c r="BC1152">
        <v>4</v>
      </c>
      <c r="BD1152">
        <v>4</v>
      </c>
      <c r="BE1152">
        <v>76.739999999999995</v>
      </c>
      <c r="BF1152" t="s">
        <v>64</v>
      </c>
    </row>
    <row r="1153" spans="1:58" x14ac:dyDescent="0.35">
      <c r="A1153" t="s">
        <v>65</v>
      </c>
      <c r="B1153" t="s">
        <v>60</v>
      </c>
      <c r="C1153" t="s">
        <v>59</v>
      </c>
      <c r="D1153" t="s">
        <v>69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2</v>
      </c>
      <c r="K1153">
        <v>4</v>
      </c>
      <c r="L1153">
        <v>5</v>
      </c>
      <c r="M1153">
        <v>5</v>
      </c>
      <c r="N1153">
        <v>4</v>
      </c>
      <c r="O1153">
        <v>3</v>
      </c>
      <c r="P1153">
        <v>2</v>
      </c>
      <c r="Q1153">
        <v>4</v>
      </c>
      <c r="R1153">
        <v>3</v>
      </c>
      <c r="S1153">
        <v>4</v>
      </c>
      <c r="T1153">
        <v>3</v>
      </c>
      <c r="U1153">
        <v>2</v>
      </c>
      <c r="V1153">
        <v>4</v>
      </c>
      <c r="W1153">
        <v>4</v>
      </c>
      <c r="X1153">
        <v>4</v>
      </c>
      <c r="Y1153">
        <v>3</v>
      </c>
      <c r="Z1153">
        <v>3</v>
      </c>
      <c r="AA1153">
        <v>3</v>
      </c>
      <c r="AB1153">
        <v>4</v>
      </c>
      <c r="AC1153">
        <v>4</v>
      </c>
      <c r="AD1153">
        <v>3</v>
      </c>
      <c r="AE1153">
        <v>3</v>
      </c>
      <c r="AF1153">
        <v>3</v>
      </c>
      <c r="AG1153">
        <v>4</v>
      </c>
      <c r="AH1153">
        <v>4</v>
      </c>
      <c r="AI1153">
        <v>3</v>
      </c>
      <c r="AJ1153">
        <v>2</v>
      </c>
      <c r="AK1153">
        <v>4</v>
      </c>
      <c r="AL1153">
        <v>4</v>
      </c>
      <c r="AM1153">
        <v>3</v>
      </c>
      <c r="AN1153">
        <v>1</v>
      </c>
      <c r="AO1153">
        <v>2</v>
      </c>
      <c r="AP1153">
        <v>3</v>
      </c>
      <c r="AQ1153">
        <v>3</v>
      </c>
      <c r="AR1153">
        <v>3</v>
      </c>
      <c r="AS1153">
        <v>3</v>
      </c>
      <c r="AT1153">
        <v>3</v>
      </c>
      <c r="AU1153">
        <v>2</v>
      </c>
      <c r="AV1153">
        <v>2</v>
      </c>
      <c r="AW1153">
        <v>2</v>
      </c>
      <c r="AX1153">
        <v>3</v>
      </c>
      <c r="AY1153">
        <v>1</v>
      </c>
      <c r="AZ1153">
        <v>2</v>
      </c>
      <c r="BA1153">
        <v>2</v>
      </c>
      <c r="BB1153">
        <v>4</v>
      </c>
      <c r="BC1153">
        <v>4</v>
      </c>
      <c r="BD1153">
        <v>4</v>
      </c>
      <c r="BE1153">
        <v>73.5</v>
      </c>
      <c r="BF1153" t="s">
        <v>64</v>
      </c>
    </row>
    <row r="1154" spans="1:58" x14ac:dyDescent="0.35">
      <c r="A1154" t="s">
        <v>58</v>
      </c>
      <c r="B1154" t="s">
        <v>63</v>
      </c>
      <c r="C1154" t="s">
        <v>63</v>
      </c>
      <c r="D1154" t="s">
        <v>72</v>
      </c>
      <c r="E1154">
        <v>4</v>
      </c>
      <c r="F1154">
        <v>3</v>
      </c>
      <c r="G1154">
        <v>4</v>
      </c>
      <c r="H1154">
        <v>4</v>
      </c>
      <c r="I1154">
        <v>4</v>
      </c>
      <c r="J1154">
        <v>3</v>
      </c>
      <c r="K1154">
        <v>2</v>
      </c>
      <c r="L1154">
        <v>4</v>
      </c>
      <c r="M1154">
        <v>4</v>
      </c>
      <c r="N1154">
        <v>5</v>
      </c>
      <c r="O1154">
        <v>4</v>
      </c>
      <c r="P1154">
        <v>3</v>
      </c>
      <c r="Q1154">
        <v>2</v>
      </c>
      <c r="R1154">
        <v>4</v>
      </c>
      <c r="S1154">
        <v>4</v>
      </c>
      <c r="T1154">
        <v>4</v>
      </c>
      <c r="U1154">
        <v>4</v>
      </c>
      <c r="V1154">
        <v>1</v>
      </c>
      <c r="W1154">
        <v>1</v>
      </c>
      <c r="X1154">
        <v>1</v>
      </c>
      <c r="Y1154">
        <v>1</v>
      </c>
      <c r="Z1154">
        <v>2</v>
      </c>
      <c r="AA1154">
        <v>2</v>
      </c>
      <c r="AB1154">
        <v>2</v>
      </c>
      <c r="AC1154">
        <v>2</v>
      </c>
      <c r="AD1154">
        <v>1</v>
      </c>
      <c r="AE1154">
        <v>3</v>
      </c>
      <c r="AF1154">
        <v>1</v>
      </c>
      <c r="AG1154">
        <v>1</v>
      </c>
      <c r="AH1154">
        <v>1</v>
      </c>
      <c r="AI1154">
        <v>2</v>
      </c>
      <c r="AJ1154">
        <v>4</v>
      </c>
      <c r="AK1154">
        <v>4</v>
      </c>
      <c r="AL1154">
        <v>4</v>
      </c>
      <c r="AM1154">
        <v>4</v>
      </c>
      <c r="AN1154">
        <v>3</v>
      </c>
      <c r="AO1154">
        <v>4</v>
      </c>
      <c r="AP1154">
        <v>4</v>
      </c>
      <c r="AQ1154">
        <v>3</v>
      </c>
      <c r="AR1154">
        <v>4</v>
      </c>
      <c r="AS1154">
        <v>4</v>
      </c>
      <c r="AT1154">
        <v>4</v>
      </c>
      <c r="AU1154">
        <v>4</v>
      </c>
      <c r="AV1154">
        <v>3</v>
      </c>
      <c r="AW1154">
        <v>4</v>
      </c>
      <c r="AX1154">
        <v>3</v>
      </c>
      <c r="AY1154">
        <v>3</v>
      </c>
      <c r="AZ1154">
        <v>2</v>
      </c>
      <c r="BA1154">
        <v>3</v>
      </c>
      <c r="BB1154">
        <v>3</v>
      </c>
      <c r="BC1154">
        <v>3</v>
      </c>
      <c r="BD1154">
        <v>3</v>
      </c>
      <c r="BE1154">
        <v>61.7</v>
      </c>
      <c r="BF1154" t="s">
        <v>64</v>
      </c>
    </row>
    <row r="1155" spans="1:58" x14ac:dyDescent="0.35">
      <c r="A1155" t="s">
        <v>58</v>
      </c>
      <c r="B1155" t="s">
        <v>64</v>
      </c>
      <c r="C1155" t="s">
        <v>64</v>
      </c>
      <c r="D1155" t="s">
        <v>62</v>
      </c>
      <c r="E1155">
        <v>4</v>
      </c>
      <c r="F1155">
        <v>3</v>
      </c>
      <c r="G1155">
        <v>4</v>
      </c>
      <c r="H1155">
        <v>4</v>
      </c>
      <c r="I1155">
        <v>5</v>
      </c>
      <c r="J1155">
        <v>4</v>
      </c>
      <c r="K1155">
        <v>4</v>
      </c>
      <c r="L1155">
        <v>4</v>
      </c>
      <c r="M1155">
        <v>4</v>
      </c>
      <c r="N1155">
        <v>5</v>
      </c>
      <c r="O1155">
        <v>5</v>
      </c>
      <c r="P1155">
        <v>4</v>
      </c>
      <c r="Q1155">
        <v>4</v>
      </c>
      <c r="R1155">
        <v>5</v>
      </c>
      <c r="S1155">
        <v>3</v>
      </c>
      <c r="T1155">
        <v>3</v>
      </c>
      <c r="U1155">
        <v>4</v>
      </c>
      <c r="V1155">
        <v>2</v>
      </c>
      <c r="W1155">
        <v>2</v>
      </c>
      <c r="X1155">
        <v>2</v>
      </c>
      <c r="Y1155">
        <v>3</v>
      </c>
      <c r="Z1155">
        <v>2</v>
      </c>
      <c r="AA1155">
        <v>2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2</v>
      </c>
      <c r="AH1155">
        <v>3</v>
      </c>
      <c r="AI1155">
        <v>2</v>
      </c>
      <c r="AJ1155">
        <v>4</v>
      </c>
      <c r="AK1155">
        <v>5</v>
      </c>
      <c r="AL1155">
        <v>3</v>
      </c>
      <c r="AM1155">
        <v>5</v>
      </c>
      <c r="AN1155">
        <v>3</v>
      </c>
      <c r="AO1155">
        <v>3</v>
      </c>
      <c r="AP1155">
        <v>3</v>
      </c>
      <c r="AQ1155">
        <v>4</v>
      </c>
      <c r="AR1155">
        <v>5</v>
      </c>
      <c r="AS1155">
        <v>5</v>
      </c>
      <c r="AT1155">
        <v>3</v>
      </c>
      <c r="AU1155">
        <v>3</v>
      </c>
      <c r="AV1155">
        <v>2</v>
      </c>
      <c r="AW1155">
        <v>2</v>
      </c>
      <c r="AX1155">
        <v>2</v>
      </c>
      <c r="AY1155">
        <v>4</v>
      </c>
      <c r="AZ1155">
        <v>1</v>
      </c>
      <c r="BA1155">
        <v>3</v>
      </c>
      <c r="BB1155">
        <v>3</v>
      </c>
      <c r="BC1155">
        <v>3</v>
      </c>
      <c r="BD1155">
        <v>5</v>
      </c>
      <c r="BE1155">
        <v>66.06</v>
      </c>
      <c r="BF1155" t="s">
        <v>64</v>
      </c>
    </row>
    <row r="1156" spans="1:58" x14ac:dyDescent="0.35">
      <c r="A1156" t="s">
        <v>58</v>
      </c>
      <c r="B1156" t="s">
        <v>59</v>
      </c>
      <c r="C1156" t="s">
        <v>64</v>
      </c>
      <c r="D1156" t="s">
        <v>67</v>
      </c>
      <c r="E1156">
        <v>3</v>
      </c>
      <c r="F1156">
        <v>4</v>
      </c>
      <c r="G1156">
        <v>4</v>
      </c>
      <c r="H1156">
        <v>4</v>
      </c>
      <c r="I1156">
        <v>3</v>
      </c>
      <c r="J1156">
        <v>3</v>
      </c>
      <c r="K1156">
        <v>4</v>
      </c>
      <c r="L1156">
        <v>2</v>
      </c>
      <c r="M1156">
        <v>3</v>
      </c>
      <c r="N1156">
        <v>5</v>
      </c>
      <c r="O1156">
        <v>5</v>
      </c>
      <c r="P1156">
        <v>3</v>
      </c>
      <c r="Q1156">
        <v>4</v>
      </c>
      <c r="R1156">
        <v>4</v>
      </c>
      <c r="S1156">
        <v>2</v>
      </c>
      <c r="T1156">
        <v>4</v>
      </c>
      <c r="U1156">
        <v>3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3</v>
      </c>
      <c r="AB1156">
        <v>2</v>
      </c>
      <c r="AC1156">
        <v>2</v>
      </c>
      <c r="AD1156">
        <v>1</v>
      </c>
      <c r="AE1156">
        <v>2</v>
      </c>
      <c r="AF1156">
        <v>1</v>
      </c>
      <c r="AG1156">
        <v>3</v>
      </c>
      <c r="AH1156">
        <v>2</v>
      </c>
      <c r="AI1156">
        <v>2</v>
      </c>
      <c r="AJ1156">
        <v>4</v>
      </c>
      <c r="AK1156">
        <v>3</v>
      </c>
      <c r="AL1156">
        <v>3</v>
      </c>
      <c r="AM1156">
        <v>4</v>
      </c>
      <c r="AN1156">
        <v>3</v>
      </c>
      <c r="AO1156">
        <v>3</v>
      </c>
      <c r="AP1156">
        <v>3</v>
      </c>
      <c r="AQ1156">
        <v>3</v>
      </c>
      <c r="AR1156">
        <v>3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2</v>
      </c>
      <c r="BA1156">
        <v>3</v>
      </c>
      <c r="BB1156">
        <v>3</v>
      </c>
      <c r="BC1156">
        <v>3</v>
      </c>
      <c r="BD1156">
        <v>3</v>
      </c>
      <c r="BE1156">
        <v>67.37</v>
      </c>
      <c r="BF1156" t="s">
        <v>64</v>
      </c>
    </row>
    <row r="1157" spans="1:58" x14ac:dyDescent="0.35">
      <c r="A1157" t="s">
        <v>58</v>
      </c>
      <c r="B1157" t="s">
        <v>64</v>
      </c>
      <c r="C1157" t="s">
        <v>59</v>
      </c>
      <c r="D1157" t="s">
        <v>62</v>
      </c>
      <c r="E1157">
        <v>2</v>
      </c>
      <c r="F1157">
        <v>2</v>
      </c>
      <c r="G1157">
        <v>4</v>
      </c>
      <c r="H1157">
        <v>4</v>
      </c>
      <c r="I1157">
        <v>4</v>
      </c>
      <c r="J1157">
        <v>4</v>
      </c>
      <c r="K1157">
        <v>5</v>
      </c>
      <c r="L1157">
        <v>3</v>
      </c>
      <c r="M1157">
        <v>3</v>
      </c>
      <c r="N1157">
        <v>3</v>
      </c>
      <c r="O1157">
        <v>2</v>
      </c>
      <c r="P1157">
        <v>4</v>
      </c>
      <c r="Q1157">
        <v>5</v>
      </c>
      <c r="R1157">
        <v>4</v>
      </c>
      <c r="S1157">
        <v>2</v>
      </c>
      <c r="T1157">
        <v>2</v>
      </c>
      <c r="U1157">
        <v>4</v>
      </c>
      <c r="V1157">
        <v>2</v>
      </c>
      <c r="W1157">
        <v>1</v>
      </c>
      <c r="X1157">
        <v>2</v>
      </c>
      <c r="Y1157">
        <v>1</v>
      </c>
      <c r="Z1157">
        <v>2</v>
      </c>
      <c r="AA1157">
        <v>2</v>
      </c>
      <c r="AB1157">
        <v>2</v>
      </c>
      <c r="AC1157">
        <v>1</v>
      </c>
      <c r="AD1157">
        <v>1</v>
      </c>
      <c r="AE1157">
        <v>4</v>
      </c>
      <c r="AF1157">
        <v>2</v>
      </c>
      <c r="AG1157">
        <v>2</v>
      </c>
      <c r="AH1157">
        <v>1</v>
      </c>
      <c r="AI1157">
        <v>2</v>
      </c>
      <c r="AJ1157">
        <v>3</v>
      </c>
      <c r="AK1157">
        <v>4</v>
      </c>
      <c r="AL1157">
        <v>4</v>
      </c>
      <c r="AM1157">
        <v>5</v>
      </c>
      <c r="AN1157">
        <v>2</v>
      </c>
      <c r="AO1157">
        <v>3</v>
      </c>
      <c r="AP1157">
        <v>2</v>
      </c>
      <c r="AQ1157">
        <v>2</v>
      </c>
      <c r="AR1157">
        <v>5</v>
      </c>
      <c r="AS1157">
        <v>4</v>
      </c>
      <c r="AT1157">
        <v>4</v>
      </c>
      <c r="AU1157">
        <v>4</v>
      </c>
      <c r="AV1157">
        <v>3</v>
      </c>
      <c r="AW1157">
        <v>4</v>
      </c>
      <c r="AX1157">
        <v>2</v>
      </c>
      <c r="AY1157">
        <v>3</v>
      </c>
      <c r="AZ1157">
        <v>2</v>
      </c>
      <c r="BA1157">
        <v>3</v>
      </c>
      <c r="BB1157">
        <v>3</v>
      </c>
      <c r="BC1157">
        <v>2</v>
      </c>
      <c r="BD1157">
        <v>3</v>
      </c>
      <c r="BE1157">
        <v>71</v>
      </c>
      <c r="BF1157" t="s">
        <v>64</v>
      </c>
    </row>
    <row r="1158" spans="1:58" x14ac:dyDescent="0.35">
      <c r="A1158" t="s">
        <v>65</v>
      </c>
      <c r="B1158" t="s">
        <v>64</v>
      </c>
      <c r="C1158" t="s">
        <v>59</v>
      </c>
      <c r="D1158" t="s">
        <v>70</v>
      </c>
      <c r="E1158">
        <v>4</v>
      </c>
      <c r="F1158">
        <v>4</v>
      </c>
      <c r="G1158">
        <v>4</v>
      </c>
      <c r="H1158">
        <v>3</v>
      </c>
      <c r="I1158">
        <v>5</v>
      </c>
      <c r="J1158">
        <v>5</v>
      </c>
      <c r="K1158">
        <v>5</v>
      </c>
      <c r="L1158">
        <v>4</v>
      </c>
      <c r="M1158">
        <v>3</v>
      </c>
      <c r="N1158">
        <v>5</v>
      </c>
      <c r="O1158">
        <v>5</v>
      </c>
      <c r="P1158">
        <v>5</v>
      </c>
      <c r="Q1158">
        <v>5</v>
      </c>
      <c r="R1158">
        <v>5</v>
      </c>
      <c r="S1158">
        <v>5</v>
      </c>
      <c r="T1158">
        <v>4</v>
      </c>
      <c r="U1158">
        <v>5</v>
      </c>
      <c r="V1158">
        <v>2</v>
      </c>
      <c r="W1158">
        <v>3</v>
      </c>
      <c r="X1158">
        <v>2</v>
      </c>
      <c r="Y1158">
        <v>2</v>
      </c>
      <c r="Z1158">
        <v>2</v>
      </c>
      <c r="AA1158">
        <v>2</v>
      </c>
      <c r="AB1158">
        <v>1</v>
      </c>
      <c r="AC1158">
        <v>1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1</v>
      </c>
      <c r="AJ1158">
        <v>5</v>
      </c>
      <c r="AK1158">
        <v>4</v>
      </c>
      <c r="AL1158">
        <v>4</v>
      </c>
      <c r="AM1158">
        <v>5</v>
      </c>
      <c r="AN1158">
        <v>4</v>
      </c>
      <c r="AO1158">
        <v>4</v>
      </c>
      <c r="AP1158">
        <v>5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3</v>
      </c>
      <c r="AW1158">
        <v>4</v>
      </c>
      <c r="AX1158">
        <v>2</v>
      </c>
      <c r="AY1158">
        <v>5</v>
      </c>
      <c r="AZ1158">
        <v>2</v>
      </c>
      <c r="BA1158">
        <v>3</v>
      </c>
      <c r="BB1158">
        <v>3</v>
      </c>
      <c r="BC1158">
        <v>4</v>
      </c>
      <c r="BD1158">
        <v>4</v>
      </c>
      <c r="BE1158">
        <v>74</v>
      </c>
      <c r="BF1158" t="s">
        <v>64</v>
      </c>
    </row>
    <row r="1159" spans="1:58" x14ac:dyDescent="0.35">
      <c r="A1159" t="s">
        <v>58</v>
      </c>
      <c r="B1159" t="s">
        <v>64</v>
      </c>
      <c r="C1159" t="s">
        <v>64</v>
      </c>
      <c r="D1159" t="s">
        <v>71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3</v>
      </c>
      <c r="K1159">
        <v>4</v>
      </c>
      <c r="L1159">
        <v>3</v>
      </c>
      <c r="M1159">
        <v>5</v>
      </c>
      <c r="N1159">
        <v>4</v>
      </c>
      <c r="O1159">
        <v>5</v>
      </c>
      <c r="P1159">
        <v>3</v>
      </c>
      <c r="Q1159">
        <v>4</v>
      </c>
      <c r="R1159">
        <v>3</v>
      </c>
      <c r="S1159">
        <v>3</v>
      </c>
      <c r="T1159">
        <v>4</v>
      </c>
      <c r="U1159">
        <v>3</v>
      </c>
      <c r="V1159">
        <v>1</v>
      </c>
      <c r="W1159">
        <v>1</v>
      </c>
      <c r="X1159">
        <v>1</v>
      </c>
      <c r="Y1159">
        <v>1</v>
      </c>
      <c r="Z1159">
        <v>4</v>
      </c>
      <c r="AA1159">
        <v>4</v>
      </c>
      <c r="AB1159">
        <v>1</v>
      </c>
      <c r="AC1159">
        <v>2</v>
      </c>
      <c r="AD1159">
        <v>1</v>
      </c>
      <c r="AE1159">
        <v>3</v>
      </c>
      <c r="AF1159">
        <v>1</v>
      </c>
      <c r="AG1159">
        <v>2</v>
      </c>
      <c r="AH1159">
        <v>1</v>
      </c>
      <c r="AI1159">
        <v>1</v>
      </c>
      <c r="AJ1159">
        <v>4</v>
      </c>
      <c r="AK1159">
        <v>4</v>
      </c>
      <c r="AL1159">
        <v>3</v>
      </c>
      <c r="AM1159">
        <v>4</v>
      </c>
      <c r="AN1159">
        <v>4</v>
      </c>
      <c r="AO1159">
        <v>3</v>
      </c>
      <c r="AP1159">
        <v>3</v>
      </c>
      <c r="AQ1159">
        <v>3</v>
      </c>
      <c r="AR1159">
        <v>4</v>
      </c>
      <c r="AS1159">
        <v>3</v>
      </c>
      <c r="AT1159">
        <v>3</v>
      </c>
      <c r="AU1159">
        <v>3</v>
      </c>
      <c r="AV1159">
        <v>4</v>
      </c>
      <c r="AW1159">
        <v>4</v>
      </c>
      <c r="AX1159">
        <v>4</v>
      </c>
      <c r="AY1159">
        <v>3</v>
      </c>
      <c r="AZ1159">
        <v>2</v>
      </c>
      <c r="BA1159">
        <v>2</v>
      </c>
      <c r="BB1159">
        <v>4</v>
      </c>
      <c r="BC1159">
        <v>2</v>
      </c>
      <c r="BD1159">
        <v>3</v>
      </c>
      <c r="BE1159">
        <v>67</v>
      </c>
      <c r="BF1159" t="s">
        <v>64</v>
      </c>
    </row>
    <row r="1160" spans="1:58" x14ac:dyDescent="0.35">
      <c r="A1160" t="s">
        <v>58</v>
      </c>
      <c r="B1160" t="s">
        <v>59</v>
      </c>
      <c r="C1160" t="s">
        <v>60</v>
      </c>
      <c r="D1160" t="s">
        <v>70</v>
      </c>
      <c r="E1160">
        <v>4</v>
      </c>
      <c r="F1160">
        <v>4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4</v>
      </c>
      <c r="U1160">
        <v>5</v>
      </c>
      <c r="V1160">
        <v>2</v>
      </c>
      <c r="W1160">
        <v>2</v>
      </c>
      <c r="X1160">
        <v>2</v>
      </c>
      <c r="Y1160">
        <v>3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2</v>
      </c>
      <c r="AF1160">
        <v>2</v>
      </c>
      <c r="AG1160">
        <v>3</v>
      </c>
      <c r="AH1160">
        <v>2</v>
      </c>
      <c r="AI1160">
        <v>2</v>
      </c>
      <c r="AJ1160">
        <v>5</v>
      </c>
      <c r="AK1160">
        <v>5</v>
      </c>
      <c r="AL1160">
        <v>4</v>
      </c>
      <c r="AM1160">
        <v>5</v>
      </c>
      <c r="AN1160">
        <v>4</v>
      </c>
      <c r="AO1160">
        <v>4</v>
      </c>
      <c r="AP1160">
        <v>5</v>
      </c>
      <c r="AQ1160">
        <v>5</v>
      </c>
      <c r="AR1160">
        <v>3</v>
      </c>
      <c r="AS1160">
        <v>4</v>
      </c>
      <c r="AT1160">
        <v>5</v>
      </c>
      <c r="AU1160">
        <v>2</v>
      </c>
      <c r="AV1160">
        <v>3</v>
      </c>
      <c r="AW1160">
        <v>4</v>
      </c>
      <c r="AX1160">
        <v>3</v>
      </c>
      <c r="AY1160">
        <v>3</v>
      </c>
      <c r="AZ1160">
        <v>1</v>
      </c>
      <c r="BA1160">
        <v>1</v>
      </c>
      <c r="BB1160">
        <v>2</v>
      </c>
      <c r="BC1160">
        <v>3</v>
      </c>
      <c r="BD1160">
        <v>3</v>
      </c>
      <c r="BE1160">
        <v>85.01</v>
      </c>
      <c r="BF1160" t="s">
        <v>60</v>
      </c>
    </row>
    <row r="1161" spans="1:58" x14ac:dyDescent="0.35">
      <c r="A1161" t="s">
        <v>58</v>
      </c>
      <c r="B1161" t="s">
        <v>59</v>
      </c>
      <c r="C1161" t="s">
        <v>59</v>
      </c>
      <c r="D1161" t="s">
        <v>67</v>
      </c>
      <c r="E1161">
        <v>3</v>
      </c>
      <c r="F1161">
        <v>3</v>
      </c>
      <c r="G1161">
        <v>2</v>
      </c>
      <c r="H1161">
        <v>3</v>
      </c>
      <c r="I1161">
        <v>3</v>
      </c>
      <c r="J1161">
        <v>2</v>
      </c>
      <c r="K1161">
        <v>3</v>
      </c>
      <c r="L1161">
        <v>2</v>
      </c>
      <c r="M1161">
        <v>3</v>
      </c>
      <c r="N1161">
        <v>2</v>
      </c>
      <c r="O1161">
        <v>2</v>
      </c>
      <c r="P1161">
        <v>2</v>
      </c>
      <c r="Q1161">
        <v>3</v>
      </c>
      <c r="R1161">
        <v>2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4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2</v>
      </c>
      <c r="AE1161">
        <v>2</v>
      </c>
      <c r="AF1161">
        <v>2</v>
      </c>
      <c r="AG1161">
        <v>4</v>
      </c>
      <c r="AH1161">
        <v>2</v>
      </c>
      <c r="AI1161">
        <v>4</v>
      </c>
      <c r="AJ1161">
        <v>2</v>
      </c>
      <c r="AK1161">
        <v>2</v>
      </c>
      <c r="AL1161">
        <v>5</v>
      </c>
      <c r="AM1161">
        <v>3</v>
      </c>
      <c r="AN1161">
        <v>2</v>
      </c>
      <c r="AO1161">
        <v>5</v>
      </c>
      <c r="AP1161">
        <v>2</v>
      </c>
      <c r="AQ1161">
        <v>4</v>
      </c>
      <c r="AR1161">
        <v>4</v>
      </c>
      <c r="AS1161">
        <v>3</v>
      </c>
      <c r="AT1161">
        <v>5</v>
      </c>
      <c r="AU1161">
        <v>3</v>
      </c>
      <c r="AV1161">
        <v>3</v>
      </c>
      <c r="AW1161">
        <v>3</v>
      </c>
      <c r="AX1161">
        <v>4</v>
      </c>
      <c r="AY1161">
        <v>3</v>
      </c>
      <c r="AZ1161">
        <v>3</v>
      </c>
      <c r="BA1161">
        <v>3</v>
      </c>
      <c r="BB1161">
        <v>2</v>
      </c>
      <c r="BC1161">
        <v>4</v>
      </c>
      <c r="BD1161">
        <v>4</v>
      </c>
      <c r="BE1161">
        <v>63</v>
      </c>
      <c r="BF1161" t="s">
        <v>63</v>
      </c>
    </row>
    <row r="1162" spans="1:58" x14ac:dyDescent="0.35">
      <c r="A1162" t="s">
        <v>65</v>
      </c>
      <c r="B1162" t="s">
        <v>64</v>
      </c>
      <c r="C1162" t="s">
        <v>64</v>
      </c>
      <c r="D1162" t="s">
        <v>72</v>
      </c>
      <c r="E1162">
        <v>3</v>
      </c>
      <c r="F1162">
        <v>2</v>
      </c>
      <c r="G1162">
        <v>4</v>
      </c>
      <c r="H1162">
        <v>4</v>
      </c>
      <c r="I1162">
        <v>5</v>
      </c>
      <c r="J1162">
        <v>4</v>
      </c>
      <c r="K1162">
        <v>5</v>
      </c>
      <c r="L1162">
        <v>3</v>
      </c>
      <c r="M1162">
        <v>5</v>
      </c>
      <c r="N1162">
        <v>5</v>
      </c>
      <c r="O1162">
        <v>4</v>
      </c>
      <c r="P1162">
        <v>4</v>
      </c>
      <c r="Q1162">
        <v>5</v>
      </c>
      <c r="R1162">
        <v>4</v>
      </c>
      <c r="S1162">
        <v>4</v>
      </c>
      <c r="T1162">
        <v>3</v>
      </c>
      <c r="U1162">
        <v>4</v>
      </c>
      <c r="V1162">
        <v>3</v>
      </c>
      <c r="W1162">
        <v>3</v>
      </c>
      <c r="X1162">
        <v>3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3</v>
      </c>
      <c r="AE1162">
        <v>3</v>
      </c>
      <c r="AF1162">
        <v>2</v>
      </c>
      <c r="AG1162">
        <v>3</v>
      </c>
      <c r="AH1162">
        <v>3</v>
      </c>
      <c r="AI1162">
        <v>2</v>
      </c>
      <c r="AJ1162">
        <v>4</v>
      </c>
      <c r="AK1162">
        <v>4</v>
      </c>
      <c r="AL1162">
        <v>2</v>
      </c>
      <c r="AM1162">
        <v>5</v>
      </c>
      <c r="AN1162">
        <v>2</v>
      </c>
      <c r="AO1162">
        <v>2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5</v>
      </c>
      <c r="AV1162">
        <v>2</v>
      </c>
      <c r="AW1162">
        <v>3</v>
      </c>
      <c r="AX1162">
        <v>3</v>
      </c>
      <c r="AY1162">
        <v>5</v>
      </c>
      <c r="AZ1162">
        <v>2</v>
      </c>
      <c r="BA1162">
        <v>3</v>
      </c>
      <c r="BB1162">
        <v>4</v>
      </c>
      <c r="BC1162">
        <v>4</v>
      </c>
      <c r="BD1162">
        <v>3</v>
      </c>
      <c r="BE1162">
        <v>66.91</v>
      </c>
      <c r="BF1162" t="s">
        <v>64</v>
      </c>
    </row>
    <row r="1163" spans="1:58" x14ac:dyDescent="0.35">
      <c r="A1163" t="s">
        <v>58</v>
      </c>
      <c r="B1163" t="s">
        <v>59</v>
      </c>
      <c r="C1163" t="s">
        <v>60</v>
      </c>
      <c r="D1163" t="s">
        <v>62</v>
      </c>
      <c r="E1163">
        <v>2</v>
      </c>
      <c r="F1163">
        <v>2</v>
      </c>
      <c r="G1163">
        <v>3</v>
      </c>
      <c r="H1163">
        <v>5</v>
      </c>
      <c r="I1163">
        <v>5</v>
      </c>
      <c r="J1163">
        <v>2</v>
      </c>
      <c r="K1163">
        <v>4</v>
      </c>
      <c r="L1163">
        <v>3</v>
      </c>
      <c r="M1163">
        <v>4</v>
      </c>
      <c r="N1163">
        <v>3</v>
      </c>
      <c r="O1163">
        <v>4</v>
      </c>
      <c r="P1163">
        <v>2</v>
      </c>
      <c r="Q1163">
        <v>4</v>
      </c>
      <c r="R1163">
        <v>5</v>
      </c>
      <c r="S1163">
        <v>4</v>
      </c>
      <c r="T1163">
        <v>5</v>
      </c>
      <c r="U1163">
        <v>1</v>
      </c>
      <c r="V1163">
        <v>3</v>
      </c>
      <c r="W1163">
        <v>2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1</v>
      </c>
      <c r="AF1163">
        <v>2</v>
      </c>
      <c r="AG1163">
        <v>2</v>
      </c>
      <c r="AH1163">
        <v>3</v>
      </c>
      <c r="AI1163">
        <v>2</v>
      </c>
      <c r="AJ1163">
        <v>4</v>
      </c>
      <c r="AK1163">
        <v>3</v>
      </c>
      <c r="AL1163">
        <v>4</v>
      </c>
      <c r="AM1163">
        <v>5</v>
      </c>
      <c r="AN1163">
        <v>4</v>
      </c>
      <c r="AO1163">
        <v>5</v>
      </c>
      <c r="AP1163">
        <v>4</v>
      </c>
      <c r="AQ1163">
        <v>5</v>
      </c>
      <c r="AR1163">
        <v>5</v>
      </c>
      <c r="AS1163">
        <v>4</v>
      </c>
      <c r="AT1163">
        <v>3</v>
      </c>
      <c r="AU1163">
        <v>4</v>
      </c>
      <c r="AV1163">
        <v>4</v>
      </c>
      <c r="AW1163">
        <v>4</v>
      </c>
      <c r="AX1163">
        <v>2</v>
      </c>
      <c r="AY1163">
        <v>2</v>
      </c>
      <c r="AZ1163">
        <v>1</v>
      </c>
      <c r="BA1163">
        <v>1</v>
      </c>
      <c r="BB1163">
        <v>3</v>
      </c>
      <c r="BC1163">
        <v>2</v>
      </c>
      <c r="BD1163">
        <v>1</v>
      </c>
      <c r="BE1163">
        <v>87.8</v>
      </c>
      <c r="BF1163" t="s">
        <v>60</v>
      </c>
    </row>
    <row r="1164" spans="1:58" x14ac:dyDescent="0.35">
      <c r="A1164" t="s">
        <v>65</v>
      </c>
      <c r="B1164" t="s">
        <v>64</v>
      </c>
      <c r="C1164" t="s">
        <v>68</v>
      </c>
      <c r="D1164" t="s">
        <v>61</v>
      </c>
      <c r="E1164">
        <v>4</v>
      </c>
      <c r="F1164">
        <v>4</v>
      </c>
      <c r="G1164">
        <v>5</v>
      </c>
      <c r="H1164">
        <v>5</v>
      </c>
      <c r="I1164">
        <v>5</v>
      </c>
      <c r="J1164">
        <v>5</v>
      </c>
      <c r="K1164">
        <v>4</v>
      </c>
      <c r="L1164">
        <v>4</v>
      </c>
      <c r="M1164">
        <v>4</v>
      </c>
      <c r="N1164">
        <v>4</v>
      </c>
      <c r="O1164">
        <v>5</v>
      </c>
      <c r="P1164">
        <v>5</v>
      </c>
      <c r="Q1164">
        <v>4</v>
      </c>
      <c r="R1164">
        <v>4</v>
      </c>
      <c r="S1164">
        <v>4</v>
      </c>
      <c r="T1164">
        <v>4</v>
      </c>
      <c r="U1164">
        <v>4</v>
      </c>
      <c r="V1164">
        <v>2</v>
      </c>
      <c r="W1164">
        <v>4</v>
      </c>
      <c r="X1164">
        <v>2</v>
      </c>
      <c r="Y1164">
        <v>2</v>
      </c>
      <c r="Z1164">
        <v>2</v>
      </c>
      <c r="AA1164">
        <v>3</v>
      </c>
      <c r="AB1164">
        <v>2</v>
      </c>
      <c r="AC1164">
        <v>3</v>
      </c>
      <c r="AD1164">
        <v>2</v>
      </c>
      <c r="AE1164">
        <v>2</v>
      </c>
      <c r="AF1164">
        <v>2</v>
      </c>
      <c r="AG1164">
        <v>2</v>
      </c>
      <c r="AH1164">
        <v>2</v>
      </c>
      <c r="AI1164">
        <v>3</v>
      </c>
      <c r="AJ1164">
        <v>4</v>
      </c>
      <c r="AK1164">
        <v>3</v>
      </c>
      <c r="AL1164">
        <v>3</v>
      </c>
      <c r="AM1164">
        <v>4</v>
      </c>
      <c r="AN1164">
        <v>3</v>
      </c>
      <c r="AO1164">
        <v>4</v>
      </c>
      <c r="AP1164">
        <v>3</v>
      </c>
      <c r="AQ1164">
        <v>3</v>
      </c>
      <c r="AR1164">
        <v>4</v>
      </c>
      <c r="AS1164">
        <v>3</v>
      </c>
      <c r="AT1164">
        <v>3</v>
      </c>
      <c r="AU1164">
        <v>3</v>
      </c>
      <c r="AV1164">
        <v>3</v>
      </c>
      <c r="AW1164">
        <v>3</v>
      </c>
      <c r="AX1164">
        <v>1</v>
      </c>
      <c r="AY1164">
        <v>2</v>
      </c>
      <c r="AZ1164">
        <v>2</v>
      </c>
      <c r="BA1164">
        <v>2</v>
      </c>
      <c r="BB1164">
        <v>3</v>
      </c>
      <c r="BC1164">
        <v>3</v>
      </c>
      <c r="BD1164">
        <v>2</v>
      </c>
      <c r="BE1164">
        <v>73.8</v>
      </c>
      <c r="BF1164" t="s">
        <v>64</v>
      </c>
    </row>
    <row r="1165" spans="1:58" x14ac:dyDescent="0.35">
      <c r="A1165" t="s">
        <v>58</v>
      </c>
      <c r="B1165" t="s">
        <v>59</v>
      </c>
      <c r="C1165" t="s">
        <v>60</v>
      </c>
      <c r="D1165" t="s">
        <v>62</v>
      </c>
      <c r="E1165">
        <v>2</v>
      </c>
      <c r="F1165">
        <v>4</v>
      </c>
      <c r="G1165">
        <v>4</v>
      </c>
      <c r="H1165">
        <v>3</v>
      </c>
      <c r="I1165">
        <v>4</v>
      </c>
      <c r="J1165">
        <v>2</v>
      </c>
      <c r="K1165">
        <v>4</v>
      </c>
      <c r="L1165">
        <v>3</v>
      </c>
      <c r="M1165">
        <v>3</v>
      </c>
      <c r="N1165">
        <v>4</v>
      </c>
      <c r="O1165">
        <v>3</v>
      </c>
      <c r="P1165">
        <v>2</v>
      </c>
      <c r="Q1165">
        <v>4</v>
      </c>
      <c r="R1165">
        <v>4</v>
      </c>
      <c r="S1165">
        <v>5</v>
      </c>
      <c r="T1165">
        <v>3</v>
      </c>
      <c r="U1165">
        <v>2</v>
      </c>
      <c r="V1165">
        <v>2</v>
      </c>
      <c r="W1165">
        <v>3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3</v>
      </c>
      <c r="AD1165">
        <v>2</v>
      </c>
      <c r="AE1165">
        <v>3</v>
      </c>
      <c r="AF1165">
        <v>2</v>
      </c>
      <c r="AG1165">
        <v>2</v>
      </c>
      <c r="AH1165">
        <v>2</v>
      </c>
      <c r="AI1165">
        <v>2</v>
      </c>
      <c r="AJ1165">
        <v>4</v>
      </c>
      <c r="AK1165">
        <v>4</v>
      </c>
      <c r="AL1165">
        <v>3</v>
      </c>
      <c r="AM1165">
        <v>4</v>
      </c>
      <c r="AN1165">
        <v>2</v>
      </c>
      <c r="AO1165">
        <v>3</v>
      </c>
      <c r="AP1165">
        <v>3</v>
      </c>
      <c r="AQ1165">
        <v>2</v>
      </c>
      <c r="AR1165">
        <v>3</v>
      </c>
      <c r="AS1165">
        <v>2</v>
      </c>
      <c r="AT1165">
        <v>3</v>
      </c>
      <c r="AU1165">
        <v>2</v>
      </c>
      <c r="AV1165">
        <v>2</v>
      </c>
      <c r="AW1165">
        <v>2</v>
      </c>
      <c r="AX1165">
        <v>4</v>
      </c>
      <c r="AY1165">
        <v>4</v>
      </c>
      <c r="AZ1165">
        <v>3</v>
      </c>
      <c r="BA1165">
        <v>4</v>
      </c>
      <c r="BB1165">
        <v>5</v>
      </c>
      <c r="BC1165">
        <v>4</v>
      </c>
      <c r="BD1165">
        <v>4</v>
      </c>
      <c r="BE1165">
        <v>37</v>
      </c>
      <c r="BF1165" t="s">
        <v>66</v>
      </c>
    </row>
    <row r="1166" spans="1:58" x14ac:dyDescent="0.35">
      <c r="A1166" t="s">
        <v>58</v>
      </c>
      <c r="B1166" t="s">
        <v>59</v>
      </c>
      <c r="C1166" t="s">
        <v>60</v>
      </c>
      <c r="D1166" t="s">
        <v>62</v>
      </c>
      <c r="E1166">
        <v>4</v>
      </c>
      <c r="F1166">
        <v>4</v>
      </c>
      <c r="G1166">
        <v>5</v>
      </c>
      <c r="H1166">
        <v>5</v>
      </c>
      <c r="I1166">
        <v>5</v>
      </c>
      <c r="J1166">
        <v>4</v>
      </c>
      <c r="K1166">
        <v>5</v>
      </c>
      <c r="L1166">
        <v>5</v>
      </c>
      <c r="M1166">
        <v>4</v>
      </c>
      <c r="N1166">
        <v>5</v>
      </c>
      <c r="O1166">
        <v>5</v>
      </c>
      <c r="P1166">
        <v>4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2</v>
      </c>
      <c r="W1166">
        <v>1</v>
      </c>
      <c r="X1166">
        <v>2</v>
      </c>
      <c r="Y1166">
        <v>1</v>
      </c>
      <c r="Z1166">
        <v>2</v>
      </c>
      <c r="AA1166">
        <v>3</v>
      </c>
      <c r="AB1166">
        <v>2</v>
      </c>
      <c r="AC1166">
        <v>2</v>
      </c>
      <c r="AD1166">
        <v>1</v>
      </c>
      <c r="AE1166">
        <v>1</v>
      </c>
      <c r="AF1166">
        <v>1</v>
      </c>
      <c r="AG1166">
        <v>1</v>
      </c>
      <c r="AH1166">
        <v>2</v>
      </c>
      <c r="AI1166">
        <v>2</v>
      </c>
      <c r="AJ1166">
        <v>4</v>
      </c>
      <c r="AK1166">
        <v>5</v>
      </c>
      <c r="AL1166">
        <v>4</v>
      </c>
      <c r="AM1166">
        <v>5</v>
      </c>
      <c r="AN1166">
        <v>5</v>
      </c>
      <c r="AO1166">
        <v>4</v>
      </c>
      <c r="AP1166">
        <v>5</v>
      </c>
      <c r="AQ1166">
        <v>4</v>
      </c>
      <c r="AR1166">
        <v>4</v>
      </c>
      <c r="AS1166">
        <v>5</v>
      </c>
      <c r="AT1166">
        <v>4</v>
      </c>
      <c r="AU1166">
        <v>4</v>
      </c>
      <c r="AV1166">
        <v>4</v>
      </c>
      <c r="AW1166">
        <v>4</v>
      </c>
      <c r="AX1166">
        <v>2</v>
      </c>
      <c r="AY1166">
        <v>4</v>
      </c>
      <c r="AZ1166">
        <v>2</v>
      </c>
      <c r="BA1166">
        <v>2</v>
      </c>
      <c r="BB1166">
        <v>2</v>
      </c>
      <c r="BC1166">
        <v>2</v>
      </c>
      <c r="BD1166">
        <v>4</v>
      </c>
      <c r="BE1166">
        <v>74.06</v>
      </c>
      <c r="BF1166" t="s">
        <v>64</v>
      </c>
    </row>
    <row r="1167" spans="1:58" x14ac:dyDescent="0.35">
      <c r="A1167" t="s">
        <v>58</v>
      </c>
      <c r="B1167" t="s">
        <v>64</v>
      </c>
      <c r="C1167" t="s">
        <v>63</v>
      </c>
      <c r="D1167" t="s">
        <v>67</v>
      </c>
      <c r="E1167">
        <v>4</v>
      </c>
      <c r="F1167">
        <v>5</v>
      </c>
      <c r="G1167">
        <v>4</v>
      </c>
      <c r="H1167">
        <v>4</v>
      </c>
      <c r="I1167">
        <v>5</v>
      </c>
      <c r="J1167">
        <v>4</v>
      </c>
      <c r="K1167">
        <v>5</v>
      </c>
      <c r="L1167">
        <v>3</v>
      </c>
      <c r="M1167">
        <v>3</v>
      </c>
      <c r="N1167">
        <v>3</v>
      </c>
      <c r="O1167">
        <v>4</v>
      </c>
      <c r="P1167">
        <v>4</v>
      </c>
      <c r="Q1167">
        <v>5</v>
      </c>
      <c r="R1167">
        <v>4</v>
      </c>
      <c r="S1167">
        <v>4</v>
      </c>
      <c r="T1167">
        <v>4</v>
      </c>
      <c r="U1167">
        <v>4</v>
      </c>
      <c r="V1167">
        <v>2</v>
      </c>
      <c r="W1167">
        <v>2</v>
      </c>
      <c r="X1167">
        <v>2</v>
      </c>
      <c r="Y1167">
        <v>3</v>
      </c>
      <c r="Z1167">
        <v>3</v>
      </c>
      <c r="AA1167">
        <v>1</v>
      </c>
      <c r="AB1167">
        <v>1</v>
      </c>
      <c r="AC1167">
        <v>2</v>
      </c>
      <c r="AD1167">
        <v>3</v>
      </c>
      <c r="AE1167">
        <v>2</v>
      </c>
      <c r="AF1167">
        <v>2</v>
      </c>
      <c r="AG1167">
        <v>2</v>
      </c>
      <c r="AH1167">
        <v>3</v>
      </c>
      <c r="AI1167">
        <v>2</v>
      </c>
      <c r="AJ1167">
        <v>4</v>
      </c>
      <c r="AK1167">
        <v>4</v>
      </c>
      <c r="AL1167">
        <v>5</v>
      </c>
      <c r="AM1167">
        <v>4</v>
      </c>
      <c r="AN1167">
        <v>4</v>
      </c>
      <c r="AO1167">
        <v>3</v>
      </c>
      <c r="AP1167">
        <v>4</v>
      </c>
      <c r="AQ1167">
        <v>3</v>
      </c>
      <c r="AR1167">
        <v>4</v>
      </c>
      <c r="AS1167">
        <v>3</v>
      </c>
      <c r="AT1167">
        <v>3</v>
      </c>
      <c r="AU1167">
        <v>2</v>
      </c>
      <c r="AV1167">
        <v>3</v>
      </c>
      <c r="AW1167">
        <v>4</v>
      </c>
      <c r="AX1167">
        <v>2</v>
      </c>
      <c r="AY1167">
        <v>2</v>
      </c>
      <c r="AZ1167">
        <v>2</v>
      </c>
      <c r="BA1167">
        <v>2</v>
      </c>
      <c r="BB1167">
        <v>4</v>
      </c>
      <c r="BC1167">
        <v>3</v>
      </c>
      <c r="BD1167">
        <v>3</v>
      </c>
      <c r="BE1167">
        <v>83.48</v>
      </c>
      <c r="BF1167" t="s">
        <v>60</v>
      </c>
    </row>
    <row r="1168" spans="1:58" x14ac:dyDescent="0.35">
      <c r="A1168" t="s">
        <v>58</v>
      </c>
      <c r="B1168" t="s">
        <v>64</v>
      </c>
      <c r="C1168" t="s">
        <v>59</v>
      </c>
      <c r="D1168" t="s">
        <v>75</v>
      </c>
      <c r="E1168">
        <v>4</v>
      </c>
      <c r="F1168">
        <v>4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4</v>
      </c>
      <c r="M1168">
        <v>4</v>
      </c>
      <c r="N1168">
        <v>5</v>
      </c>
      <c r="O1168">
        <v>4</v>
      </c>
      <c r="P1168">
        <v>5</v>
      </c>
      <c r="Q1168">
        <v>5</v>
      </c>
      <c r="R1168">
        <v>4</v>
      </c>
      <c r="S1168">
        <v>5</v>
      </c>
      <c r="T1168">
        <v>3</v>
      </c>
      <c r="U1168">
        <v>5</v>
      </c>
      <c r="V1168">
        <v>3</v>
      </c>
      <c r="W1168">
        <v>3</v>
      </c>
      <c r="X1168">
        <v>3</v>
      </c>
      <c r="Y1168">
        <v>1</v>
      </c>
      <c r="Z1168">
        <v>3</v>
      </c>
      <c r="AA1168">
        <v>4</v>
      </c>
      <c r="AB1168">
        <v>1</v>
      </c>
      <c r="AC1168">
        <v>3</v>
      </c>
      <c r="AD1168">
        <v>2</v>
      </c>
      <c r="AE1168">
        <v>2</v>
      </c>
      <c r="AF1168">
        <v>2</v>
      </c>
      <c r="AG1168">
        <v>3</v>
      </c>
      <c r="AH1168">
        <v>3</v>
      </c>
      <c r="AI1168">
        <v>2</v>
      </c>
      <c r="AJ1168">
        <v>4</v>
      </c>
      <c r="AK1168">
        <v>4</v>
      </c>
      <c r="AL1168">
        <v>4</v>
      </c>
      <c r="AM1168">
        <v>5</v>
      </c>
      <c r="AN1168">
        <v>4</v>
      </c>
      <c r="AO1168">
        <v>2</v>
      </c>
      <c r="AP1168">
        <v>4</v>
      </c>
      <c r="AQ1168">
        <v>3</v>
      </c>
      <c r="AR1168">
        <v>4</v>
      </c>
      <c r="AS1168">
        <v>4</v>
      </c>
      <c r="AT1168">
        <v>4</v>
      </c>
      <c r="AU1168">
        <v>3</v>
      </c>
      <c r="AV1168">
        <v>4</v>
      </c>
      <c r="AW1168">
        <v>4</v>
      </c>
      <c r="AX1168">
        <v>4</v>
      </c>
      <c r="AY1168">
        <v>4</v>
      </c>
      <c r="AZ1168">
        <v>2</v>
      </c>
      <c r="BA1168">
        <v>2</v>
      </c>
      <c r="BB1168">
        <v>3</v>
      </c>
      <c r="BC1168">
        <v>3</v>
      </c>
      <c r="BD1168">
        <v>3</v>
      </c>
      <c r="BE1168">
        <v>55</v>
      </c>
      <c r="BF1168" t="s">
        <v>63</v>
      </c>
    </row>
    <row r="1169" spans="1:58" x14ac:dyDescent="0.35">
      <c r="A1169" t="s">
        <v>65</v>
      </c>
      <c r="B1169" t="s">
        <v>64</v>
      </c>
      <c r="C1169" t="s">
        <v>63</v>
      </c>
      <c r="D1169" t="s">
        <v>72</v>
      </c>
      <c r="E1169">
        <v>4</v>
      </c>
      <c r="F1169">
        <v>4</v>
      </c>
      <c r="G1169">
        <v>5</v>
      </c>
      <c r="H1169">
        <v>4</v>
      </c>
      <c r="I1169">
        <v>4</v>
      </c>
      <c r="J1169">
        <v>4</v>
      </c>
      <c r="K1169">
        <v>4</v>
      </c>
      <c r="L1169">
        <v>4</v>
      </c>
      <c r="M1169">
        <v>4</v>
      </c>
      <c r="N1169">
        <v>5</v>
      </c>
      <c r="O1169">
        <v>5</v>
      </c>
      <c r="P1169">
        <v>4</v>
      </c>
      <c r="Q1169">
        <v>4</v>
      </c>
      <c r="R1169">
        <v>4</v>
      </c>
      <c r="S1169">
        <v>4</v>
      </c>
      <c r="T1169">
        <v>3</v>
      </c>
      <c r="U1169">
        <v>4</v>
      </c>
      <c r="V1169">
        <v>2</v>
      </c>
      <c r="W1169">
        <v>2</v>
      </c>
      <c r="X1169">
        <v>2</v>
      </c>
      <c r="Y1169">
        <v>2</v>
      </c>
      <c r="Z1169">
        <v>3</v>
      </c>
      <c r="AA1169">
        <v>3</v>
      </c>
      <c r="AB1169">
        <v>3</v>
      </c>
      <c r="AC1169">
        <v>4</v>
      </c>
      <c r="AD1169">
        <v>3</v>
      </c>
      <c r="AE1169">
        <v>2</v>
      </c>
      <c r="AF1169">
        <v>2</v>
      </c>
      <c r="AG1169">
        <v>3</v>
      </c>
      <c r="AH1169">
        <v>3</v>
      </c>
      <c r="AI1169">
        <v>1</v>
      </c>
      <c r="AJ1169">
        <v>4</v>
      </c>
      <c r="AK1169">
        <v>4</v>
      </c>
      <c r="AL1169">
        <v>4</v>
      </c>
      <c r="AM1169">
        <v>4</v>
      </c>
      <c r="AN1169">
        <v>4</v>
      </c>
      <c r="AO1169">
        <v>5</v>
      </c>
      <c r="AP1169">
        <v>4</v>
      </c>
      <c r="AQ1169">
        <v>3</v>
      </c>
      <c r="AR1169">
        <v>4</v>
      </c>
      <c r="AS1169">
        <v>5</v>
      </c>
      <c r="AT1169">
        <v>4</v>
      </c>
      <c r="AU1169">
        <v>4</v>
      </c>
      <c r="AV1169">
        <v>4</v>
      </c>
      <c r="AW1169">
        <v>4</v>
      </c>
      <c r="AX1169">
        <v>5</v>
      </c>
      <c r="AY1169">
        <v>4</v>
      </c>
      <c r="AZ1169">
        <v>2</v>
      </c>
      <c r="BA1169">
        <v>2</v>
      </c>
      <c r="BB1169">
        <v>4</v>
      </c>
      <c r="BC1169">
        <v>4</v>
      </c>
      <c r="BD1169">
        <v>3</v>
      </c>
      <c r="BE1169">
        <v>67.61</v>
      </c>
      <c r="BF1169" t="s">
        <v>64</v>
      </c>
    </row>
    <row r="1170" spans="1:58" x14ac:dyDescent="0.35">
      <c r="A1170" t="s">
        <v>58</v>
      </c>
      <c r="B1170" t="s">
        <v>59</v>
      </c>
      <c r="C1170" t="s">
        <v>60</v>
      </c>
      <c r="D1170" t="s">
        <v>73</v>
      </c>
      <c r="E1170">
        <v>4</v>
      </c>
      <c r="F1170">
        <v>4</v>
      </c>
      <c r="G1170">
        <v>4</v>
      </c>
      <c r="H1170">
        <v>4</v>
      </c>
      <c r="I1170">
        <v>4</v>
      </c>
      <c r="J1170">
        <v>2</v>
      </c>
      <c r="K1170">
        <v>5</v>
      </c>
      <c r="L1170">
        <v>1</v>
      </c>
      <c r="M1170">
        <v>5</v>
      </c>
      <c r="N1170">
        <v>4</v>
      </c>
      <c r="O1170">
        <v>4</v>
      </c>
      <c r="P1170">
        <v>2</v>
      </c>
      <c r="Q1170">
        <v>5</v>
      </c>
      <c r="R1170">
        <v>5</v>
      </c>
      <c r="S1170">
        <v>4</v>
      </c>
      <c r="T1170">
        <v>2</v>
      </c>
      <c r="U1170">
        <v>2</v>
      </c>
      <c r="V1170">
        <v>2</v>
      </c>
      <c r="W1170">
        <v>3</v>
      </c>
      <c r="X1170">
        <v>2</v>
      </c>
      <c r="Y1170">
        <v>2</v>
      </c>
      <c r="Z1170">
        <v>3</v>
      </c>
      <c r="AA1170">
        <v>2</v>
      </c>
      <c r="AB1170">
        <v>2</v>
      </c>
      <c r="AC1170">
        <v>3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>
        <v>3</v>
      </c>
      <c r="AK1170">
        <v>4</v>
      </c>
      <c r="AL1170">
        <v>3</v>
      </c>
      <c r="AM1170">
        <v>4</v>
      </c>
      <c r="AN1170">
        <v>2</v>
      </c>
      <c r="AO1170">
        <v>4</v>
      </c>
      <c r="AP1170">
        <v>2</v>
      </c>
      <c r="AQ1170">
        <v>3</v>
      </c>
      <c r="AR1170">
        <v>4</v>
      </c>
      <c r="AS1170">
        <v>2</v>
      </c>
      <c r="AT1170">
        <v>3</v>
      </c>
      <c r="AU1170">
        <v>3</v>
      </c>
      <c r="AV1170">
        <v>4</v>
      </c>
      <c r="AW1170">
        <v>3</v>
      </c>
      <c r="AX1170">
        <v>4</v>
      </c>
      <c r="AY1170">
        <v>4</v>
      </c>
      <c r="AZ1170">
        <v>4</v>
      </c>
      <c r="BA1170">
        <v>3</v>
      </c>
      <c r="BB1170">
        <v>3</v>
      </c>
      <c r="BC1170">
        <v>4</v>
      </c>
      <c r="BD1170">
        <v>4</v>
      </c>
      <c r="BE1170">
        <v>66.53</v>
      </c>
      <c r="BF1170" t="s">
        <v>64</v>
      </c>
    </row>
    <row r="1171" spans="1:58" x14ac:dyDescent="0.35">
      <c r="A1171" t="s">
        <v>58</v>
      </c>
      <c r="B1171" t="s">
        <v>59</v>
      </c>
      <c r="C1171" t="s">
        <v>59</v>
      </c>
      <c r="D1171" t="s">
        <v>67</v>
      </c>
      <c r="E1171">
        <v>4</v>
      </c>
      <c r="F1171">
        <v>3</v>
      </c>
      <c r="G1171">
        <v>5</v>
      </c>
      <c r="H1171">
        <v>4</v>
      </c>
      <c r="I1171">
        <v>5</v>
      </c>
      <c r="J1171">
        <v>4</v>
      </c>
      <c r="K1171">
        <v>5</v>
      </c>
      <c r="L1171">
        <v>4</v>
      </c>
      <c r="M1171">
        <v>4</v>
      </c>
      <c r="N1171">
        <v>3</v>
      </c>
      <c r="O1171">
        <v>4</v>
      </c>
      <c r="P1171">
        <v>4</v>
      </c>
      <c r="Q1171">
        <v>5</v>
      </c>
      <c r="R1171">
        <v>4</v>
      </c>
      <c r="S1171">
        <v>5</v>
      </c>
      <c r="T1171">
        <v>5</v>
      </c>
      <c r="U1171">
        <v>5</v>
      </c>
      <c r="V1171">
        <v>2</v>
      </c>
      <c r="W1171">
        <v>1</v>
      </c>
      <c r="X1171">
        <v>2</v>
      </c>
      <c r="Y1171">
        <v>1</v>
      </c>
      <c r="Z1171">
        <v>2</v>
      </c>
      <c r="AA1171">
        <v>2</v>
      </c>
      <c r="AB1171">
        <v>2</v>
      </c>
      <c r="AC1171">
        <v>2</v>
      </c>
      <c r="AD1171">
        <v>1</v>
      </c>
      <c r="AE1171">
        <v>2</v>
      </c>
      <c r="AF1171">
        <v>2</v>
      </c>
      <c r="AG1171">
        <v>1</v>
      </c>
      <c r="AH1171">
        <v>2</v>
      </c>
      <c r="AI1171">
        <v>2</v>
      </c>
      <c r="AJ1171">
        <v>4</v>
      </c>
      <c r="AK1171">
        <v>4</v>
      </c>
      <c r="AL1171">
        <v>4</v>
      </c>
      <c r="AM1171">
        <v>5</v>
      </c>
      <c r="AN1171">
        <v>4</v>
      </c>
      <c r="AO1171">
        <v>3</v>
      </c>
      <c r="AP1171">
        <v>4</v>
      </c>
      <c r="AQ1171">
        <v>4</v>
      </c>
      <c r="AR1171">
        <v>3</v>
      </c>
      <c r="AS1171">
        <v>5</v>
      </c>
      <c r="AT1171">
        <v>5</v>
      </c>
      <c r="AU1171">
        <v>5</v>
      </c>
      <c r="AV1171">
        <v>4</v>
      </c>
      <c r="AW1171">
        <v>4</v>
      </c>
      <c r="AX1171">
        <v>2</v>
      </c>
      <c r="AY1171">
        <v>4</v>
      </c>
      <c r="AZ1171">
        <v>2</v>
      </c>
      <c r="BA1171">
        <v>4</v>
      </c>
      <c r="BB1171">
        <v>3</v>
      </c>
      <c r="BC1171">
        <v>3</v>
      </c>
      <c r="BD1171">
        <v>2</v>
      </c>
      <c r="BE1171">
        <v>78.48</v>
      </c>
      <c r="BF1171" t="s">
        <v>59</v>
      </c>
    </row>
    <row r="1172" spans="1:58" x14ac:dyDescent="0.35">
      <c r="A1172" t="s">
        <v>58</v>
      </c>
      <c r="B1172" t="s">
        <v>59</v>
      </c>
      <c r="C1172" t="s">
        <v>60</v>
      </c>
      <c r="D1172" t="s">
        <v>70</v>
      </c>
      <c r="E1172">
        <v>2</v>
      </c>
      <c r="F1172">
        <v>2</v>
      </c>
      <c r="G1172">
        <v>4</v>
      </c>
      <c r="H1172">
        <v>4</v>
      </c>
      <c r="I1172">
        <v>3</v>
      </c>
      <c r="J1172">
        <v>3</v>
      </c>
      <c r="K1172">
        <v>4</v>
      </c>
      <c r="L1172">
        <v>1</v>
      </c>
      <c r="M1172">
        <v>3</v>
      </c>
      <c r="N1172">
        <v>3</v>
      </c>
      <c r="O1172">
        <v>4</v>
      </c>
      <c r="P1172">
        <v>3</v>
      </c>
      <c r="Q1172">
        <v>4</v>
      </c>
      <c r="R1172">
        <v>3</v>
      </c>
      <c r="S1172">
        <v>2</v>
      </c>
      <c r="T1172">
        <v>3</v>
      </c>
      <c r="U1172">
        <v>4</v>
      </c>
      <c r="V1172">
        <v>2</v>
      </c>
      <c r="W1172">
        <v>3</v>
      </c>
      <c r="X1172">
        <v>2</v>
      </c>
      <c r="Y1172">
        <v>2</v>
      </c>
      <c r="Z1172">
        <v>4</v>
      </c>
      <c r="AA1172">
        <v>2</v>
      </c>
      <c r="AB1172">
        <v>3</v>
      </c>
      <c r="AC1172">
        <v>3</v>
      </c>
      <c r="AD1172">
        <v>1</v>
      </c>
      <c r="AE1172">
        <v>1</v>
      </c>
      <c r="AF1172">
        <v>1</v>
      </c>
      <c r="AG1172">
        <v>3</v>
      </c>
      <c r="AH1172">
        <v>2</v>
      </c>
      <c r="AI1172">
        <v>1</v>
      </c>
      <c r="AJ1172">
        <v>4</v>
      </c>
      <c r="AK1172">
        <v>3</v>
      </c>
      <c r="AL1172">
        <v>1</v>
      </c>
      <c r="AM1172">
        <v>5</v>
      </c>
      <c r="AN1172">
        <v>4</v>
      </c>
      <c r="AO1172">
        <v>4</v>
      </c>
      <c r="AP1172">
        <v>2</v>
      </c>
      <c r="AQ1172">
        <v>3</v>
      </c>
      <c r="AR1172">
        <v>4</v>
      </c>
      <c r="AS1172">
        <v>5</v>
      </c>
      <c r="AT1172">
        <v>4</v>
      </c>
      <c r="AU1172">
        <v>2</v>
      </c>
      <c r="AV1172">
        <v>2</v>
      </c>
      <c r="AW1172">
        <v>3</v>
      </c>
      <c r="AX1172">
        <v>2</v>
      </c>
      <c r="AY1172">
        <v>4</v>
      </c>
      <c r="AZ1172">
        <v>2</v>
      </c>
      <c r="BA1172">
        <v>3</v>
      </c>
      <c r="BB1172">
        <v>4</v>
      </c>
      <c r="BC1172">
        <v>3</v>
      </c>
      <c r="BD1172">
        <v>2</v>
      </c>
      <c r="BE1172">
        <v>70</v>
      </c>
      <c r="BF1172" t="s">
        <v>64</v>
      </c>
    </row>
    <row r="1173" spans="1:58" x14ac:dyDescent="0.35">
      <c r="A1173" t="s">
        <v>58</v>
      </c>
      <c r="B1173" t="s">
        <v>60</v>
      </c>
      <c r="C1173" t="s">
        <v>60</v>
      </c>
      <c r="D1173" t="s">
        <v>62</v>
      </c>
      <c r="E1173">
        <v>2</v>
      </c>
      <c r="F1173">
        <v>4</v>
      </c>
      <c r="G1173">
        <v>3</v>
      </c>
      <c r="H1173">
        <v>4</v>
      </c>
      <c r="I1173">
        <v>3</v>
      </c>
      <c r="J1173">
        <v>5</v>
      </c>
      <c r="K1173">
        <v>5</v>
      </c>
      <c r="L1173">
        <v>4</v>
      </c>
      <c r="M1173">
        <v>3</v>
      </c>
      <c r="N1173">
        <v>5</v>
      </c>
      <c r="O1173">
        <v>4</v>
      </c>
      <c r="P1173">
        <v>5</v>
      </c>
      <c r="Q1173">
        <v>5</v>
      </c>
      <c r="R1173">
        <v>4</v>
      </c>
      <c r="S1173">
        <v>5</v>
      </c>
      <c r="T1173">
        <v>4</v>
      </c>
      <c r="U1173">
        <v>4</v>
      </c>
      <c r="V1173">
        <v>3</v>
      </c>
      <c r="W1173">
        <v>2</v>
      </c>
      <c r="X1173">
        <v>3</v>
      </c>
      <c r="Y1173">
        <v>2</v>
      </c>
      <c r="Z1173">
        <v>3</v>
      </c>
      <c r="AA1173">
        <v>2</v>
      </c>
      <c r="AB1173">
        <v>3</v>
      </c>
      <c r="AC1173">
        <v>3</v>
      </c>
      <c r="AD1173">
        <v>1</v>
      </c>
      <c r="AE1173">
        <v>4</v>
      </c>
      <c r="AF1173">
        <v>2</v>
      </c>
      <c r="AG1173">
        <v>1</v>
      </c>
      <c r="AH1173">
        <v>2</v>
      </c>
      <c r="AI1173">
        <v>3</v>
      </c>
      <c r="AJ1173">
        <v>4</v>
      </c>
      <c r="AK1173">
        <v>4</v>
      </c>
      <c r="AL1173">
        <v>5</v>
      </c>
      <c r="AM1173">
        <v>5</v>
      </c>
      <c r="AN1173">
        <v>4</v>
      </c>
      <c r="AO1173">
        <v>5</v>
      </c>
      <c r="AP1173">
        <v>5</v>
      </c>
      <c r="AQ1173">
        <v>5</v>
      </c>
      <c r="AR1173">
        <v>4</v>
      </c>
      <c r="AS1173">
        <v>5</v>
      </c>
      <c r="AT1173">
        <v>4</v>
      </c>
      <c r="AU1173">
        <v>5</v>
      </c>
      <c r="AV1173">
        <v>5</v>
      </c>
      <c r="AW1173">
        <v>5</v>
      </c>
      <c r="AX1173">
        <v>5</v>
      </c>
      <c r="AY1173">
        <v>3</v>
      </c>
      <c r="AZ1173">
        <v>4</v>
      </c>
      <c r="BA1173">
        <v>5</v>
      </c>
      <c r="BB1173">
        <v>5</v>
      </c>
      <c r="BC1173">
        <v>4</v>
      </c>
      <c r="BD1173">
        <v>5</v>
      </c>
      <c r="BE1173">
        <v>89</v>
      </c>
      <c r="BF1173" t="s">
        <v>60</v>
      </c>
    </row>
    <row r="1174" spans="1:58" x14ac:dyDescent="0.35">
      <c r="A1174" t="s">
        <v>58</v>
      </c>
      <c r="B1174" t="s">
        <v>63</v>
      </c>
      <c r="C1174" t="s">
        <v>68</v>
      </c>
      <c r="D1174" t="s">
        <v>77</v>
      </c>
      <c r="E1174">
        <v>2</v>
      </c>
      <c r="F1174">
        <v>4</v>
      </c>
      <c r="G1174">
        <v>4</v>
      </c>
      <c r="H1174">
        <v>5</v>
      </c>
      <c r="I1174">
        <v>4</v>
      </c>
      <c r="J1174">
        <v>3</v>
      </c>
      <c r="K1174">
        <v>5</v>
      </c>
      <c r="L1174">
        <v>3</v>
      </c>
      <c r="M1174">
        <v>3</v>
      </c>
      <c r="N1174">
        <v>4</v>
      </c>
      <c r="O1174">
        <v>5</v>
      </c>
      <c r="P1174">
        <v>3</v>
      </c>
      <c r="Q1174">
        <v>5</v>
      </c>
      <c r="R1174">
        <v>4</v>
      </c>
      <c r="S1174">
        <v>5</v>
      </c>
      <c r="T1174">
        <v>3</v>
      </c>
      <c r="U1174">
        <v>4</v>
      </c>
      <c r="V1174">
        <v>1</v>
      </c>
      <c r="W1174">
        <v>2</v>
      </c>
      <c r="X1174">
        <v>1</v>
      </c>
      <c r="Y1174">
        <v>2</v>
      </c>
      <c r="Z1174">
        <v>4</v>
      </c>
      <c r="AA1174">
        <v>3</v>
      </c>
      <c r="AB1174">
        <v>3</v>
      </c>
      <c r="AC1174">
        <v>3</v>
      </c>
      <c r="AD1174">
        <v>3</v>
      </c>
      <c r="AE1174">
        <v>3</v>
      </c>
      <c r="AF1174">
        <v>3</v>
      </c>
      <c r="AG1174">
        <v>3</v>
      </c>
      <c r="AH1174">
        <v>3</v>
      </c>
      <c r="AI1174">
        <v>4</v>
      </c>
      <c r="AJ1174">
        <v>5</v>
      </c>
      <c r="AK1174">
        <v>4</v>
      </c>
      <c r="AL1174">
        <v>5</v>
      </c>
      <c r="AM1174">
        <v>5</v>
      </c>
      <c r="AN1174">
        <v>3</v>
      </c>
      <c r="AO1174">
        <v>3</v>
      </c>
      <c r="AP1174">
        <v>3</v>
      </c>
      <c r="AQ1174">
        <v>5</v>
      </c>
      <c r="AR1174">
        <v>5</v>
      </c>
      <c r="AS1174">
        <v>4</v>
      </c>
      <c r="AT1174">
        <v>5</v>
      </c>
      <c r="AU1174">
        <v>5</v>
      </c>
      <c r="AV1174">
        <v>2</v>
      </c>
      <c r="AW1174">
        <v>3</v>
      </c>
      <c r="AX1174">
        <v>3</v>
      </c>
      <c r="AY1174">
        <v>5</v>
      </c>
      <c r="AZ1174">
        <v>3</v>
      </c>
      <c r="BA1174">
        <v>2</v>
      </c>
      <c r="BB1174">
        <v>4</v>
      </c>
      <c r="BC1174">
        <v>3</v>
      </c>
      <c r="BD1174">
        <v>3</v>
      </c>
      <c r="BE1174">
        <v>74.64</v>
      </c>
      <c r="BF1174" t="s">
        <v>64</v>
      </c>
    </row>
    <row r="1175" spans="1:58" x14ac:dyDescent="0.35">
      <c r="A1175" t="s">
        <v>58</v>
      </c>
      <c r="B1175" t="s">
        <v>64</v>
      </c>
      <c r="C1175" t="s">
        <v>64</v>
      </c>
      <c r="D1175" t="s">
        <v>69</v>
      </c>
      <c r="E1175">
        <v>2</v>
      </c>
      <c r="F1175">
        <v>3</v>
      </c>
      <c r="G1175">
        <v>4</v>
      </c>
      <c r="H1175">
        <v>3</v>
      </c>
      <c r="I1175">
        <v>4</v>
      </c>
      <c r="J1175">
        <v>5</v>
      </c>
      <c r="K1175">
        <v>4</v>
      </c>
      <c r="L1175">
        <v>4</v>
      </c>
      <c r="M1175">
        <v>3</v>
      </c>
      <c r="N1175">
        <v>4</v>
      </c>
      <c r="O1175">
        <v>4</v>
      </c>
      <c r="P1175">
        <v>5</v>
      </c>
      <c r="Q1175">
        <v>4</v>
      </c>
      <c r="R1175">
        <v>4</v>
      </c>
      <c r="S1175">
        <v>4</v>
      </c>
      <c r="T1175">
        <v>3</v>
      </c>
      <c r="U1175">
        <v>3</v>
      </c>
      <c r="V1175">
        <v>4</v>
      </c>
      <c r="W1175">
        <v>4</v>
      </c>
      <c r="X1175">
        <v>4</v>
      </c>
      <c r="Y1175">
        <v>2</v>
      </c>
      <c r="Z1175">
        <v>4</v>
      </c>
      <c r="AA1175">
        <v>4</v>
      </c>
      <c r="AB1175">
        <v>4</v>
      </c>
      <c r="AC1175">
        <v>2</v>
      </c>
      <c r="AD1175">
        <v>4</v>
      </c>
      <c r="AE1175">
        <v>2</v>
      </c>
      <c r="AF1175">
        <v>2</v>
      </c>
      <c r="AG1175">
        <v>2</v>
      </c>
      <c r="AH1175">
        <v>4</v>
      </c>
      <c r="AI1175">
        <v>3</v>
      </c>
      <c r="AJ1175">
        <v>5</v>
      </c>
      <c r="AK1175">
        <v>5</v>
      </c>
      <c r="AL1175">
        <v>4</v>
      </c>
      <c r="AM1175">
        <v>4</v>
      </c>
      <c r="AN1175">
        <v>2</v>
      </c>
      <c r="AO1175">
        <v>3</v>
      </c>
      <c r="AP1175">
        <v>4</v>
      </c>
      <c r="AQ1175">
        <v>3</v>
      </c>
      <c r="AR1175">
        <v>4</v>
      </c>
      <c r="AS1175">
        <v>3</v>
      </c>
      <c r="AT1175">
        <v>4</v>
      </c>
      <c r="AU1175">
        <v>3</v>
      </c>
      <c r="AV1175">
        <v>3</v>
      </c>
      <c r="AW1175">
        <v>3</v>
      </c>
      <c r="AX1175">
        <v>3</v>
      </c>
      <c r="AY1175">
        <v>4</v>
      </c>
      <c r="AZ1175">
        <v>3</v>
      </c>
      <c r="BA1175">
        <v>3</v>
      </c>
      <c r="BB1175">
        <v>4</v>
      </c>
      <c r="BC1175">
        <v>3</v>
      </c>
      <c r="BD1175">
        <v>3</v>
      </c>
      <c r="BE1175">
        <v>65.53</v>
      </c>
      <c r="BF1175" t="s">
        <v>59</v>
      </c>
    </row>
    <row r="1176" spans="1:58" x14ac:dyDescent="0.35">
      <c r="A1176" t="s">
        <v>58</v>
      </c>
      <c r="B1176" t="s">
        <v>60</v>
      </c>
      <c r="C1176" t="s">
        <v>60</v>
      </c>
      <c r="D1176" t="s">
        <v>62</v>
      </c>
      <c r="E1176">
        <v>2</v>
      </c>
      <c r="F1176">
        <v>3</v>
      </c>
      <c r="G1176">
        <v>4</v>
      </c>
      <c r="H1176">
        <v>4</v>
      </c>
      <c r="I1176">
        <v>4</v>
      </c>
      <c r="J1176">
        <v>4</v>
      </c>
      <c r="K1176">
        <v>5</v>
      </c>
      <c r="L1176">
        <v>4</v>
      </c>
      <c r="M1176">
        <v>5</v>
      </c>
      <c r="N1176">
        <v>4</v>
      </c>
      <c r="O1176">
        <v>4</v>
      </c>
      <c r="P1176">
        <v>4</v>
      </c>
      <c r="Q1176">
        <v>5</v>
      </c>
      <c r="R1176">
        <v>5</v>
      </c>
      <c r="S1176">
        <v>4</v>
      </c>
      <c r="T1176">
        <v>4</v>
      </c>
      <c r="U1176">
        <v>5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  <c r="AD1176">
        <v>2</v>
      </c>
      <c r="AE1176">
        <v>3</v>
      </c>
      <c r="AF1176">
        <v>2</v>
      </c>
      <c r="AG1176">
        <v>3</v>
      </c>
      <c r="AH1176">
        <v>2</v>
      </c>
      <c r="AI1176">
        <v>1</v>
      </c>
      <c r="AJ1176">
        <v>5</v>
      </c>
      <c r="AK1176">
        <v>4</v>
      </c>
      <c r="AL1176">
        <v>5</v>
      </c>
      <c r="AM1176">
        <v>5</v>
      </c>
      <c r="AN1176">
        <v>4</v>
      </c>
      <c r="AO1176">
        <v>4</v>
      </c>
      <c r="AP1176">
        <v>4</v>
      </c>
      <c r="AQ1176">
        <v>5</v>
      </c>
      <c r="AR1176">
        <v>5</v>
      </c>
      <c r="AS1176">
        <v>4</v>
      </c>
      <c r="AT1176">
        <v>3</v>
      </c>
      <c r="AU1176">
        <v>3</v>
      </c>
      <c r="AV1176">
        <v>4</v>
      </c>
      <c r="AW1176">
        <v>4</v>
      </c>
      <c r="AX1176">
        <v>3</v>
      </c>
      <c r="AY1176">
        <v>5</v>
      </c>
      <c r="AZ1176">
        <v>3</v>
      </c>
      <c r="BA1176">
        <v>4</v>
      </c>
      <c r="BB1176">
        <v>5</v>
      </c>
      <c r="BC1176">
        <v>3</v>
      </c>
      <c r="BD1176">
        <v>3</v>
      </c>
      <c r="BE1176">
        <v>57.5</v>
      </c>
      <c r="BF1176" t="s">
        <v>63</v>
      </c>
    </row>
    <row r="1177" spans="1:58" x14ac:dyDescent="0.35">
      <c r="A1177" t="s">
        <v>65</v>
      </c>
      <c r="B1177" t="s">
        <v>64</v>
      </c>
      <c r="C1177" t="s">
        <v>64</v>
      </c>
      <c r="D1177" t="s">
        <v>77</v>
      </c>
      <c r="E1177">
        <v>4</v>
      </c>
      <c r="F1177">
        <v>3</v>
      </c>
      <c r="G1177">
        <v>3</v>
      </c>
      <c r="H1177">
        <v>3</v>
      </c>
      <c r="I1177">
        <v>4</v>
      </c>
      <c r="J1177">
        <v>3</v>
      </c>
      <c r="K1177">
        <v>4</v>
      </c>
      <c r="L1177">
        <v>3</v>
      </c>
      <c r="M1177">
        <v>4</v>
      </c>
      <c r="N1177">
        <v>5</v>
      </c>
      <c r="O1177">
        <v>4</v>
      </c>
      <c r="P1177">
        <v>3</v>
      </c>
      <c r="Q1177">
        <v>4</v>
      </c>
      <c r="R1177">
        <v>4</v>
      </c>
      <c r="S1177">
        <v>3</v>
      </c>
      <c r="T1177">
        <v>3</v>
      </c>
      <c r="U1177">
        <v>4</v>
      </c>
      <c r="V1177">
        <v>3</v>
      </c>
      <c r="W1177">
        <v>3</v>
      </c>
      <c r="X1177">
        <v>3</v>
      </c>
      <c r="Y1177">
        <v>2</v>
      </c>
      <c r="Z1177">
        <v>3</v>
      </c>
      <c r="AA1177">
        <v>4</v>
      </c>
      <c r="AB1177">
        <v>4</v>
      </c>
      <c r="AC1177">
        <v>3</v>
      </c>
      <c r="AD1177">
        <v>2</v>
      </c>
      <c r="AE1177">
        <v>4</v>
      </c>
      <c r="AF1177">
        <v>2</v>
      </c>
      <c r="AG1177">
        <v>3</v>
      </c>
      <c r="AH1177">
        <v>2</v>
      </c>
      <c r="AI1177">
        <v>2</v>
      </c>
      <c r="AJ1177">
        <v>4</v>
      </c>
      <c r="AK1177">
        <v>3</v>
      </c>
      <c r="AL1177">
        <v>3</v>
      </c>
      <c r="AM1177">
        <v>4</v>
      </c>
      <c r="AN1177">
        <v>3</v>
      </c>
      <c r="AO1177">
        <v>3</v>
      </c>
      <c r="AP1177">
        <v>4</v>
      </c>
      <c r="AQ1177">
        <v>5</v>
      </c>
      <c r="AR1177">
        <v>5</v>
      </c>
      <c r="AS1177">
        <v>4</v>
      </c>
      <c r="AT1177">
        <v>4</v>
      </c>
      <c r="AU1177">
        <v>4</v>
      </c>
      <c r="AV1177">
        <v>3</v>
      </c>
      <c r="AW1177">
        <v>4</v>
      </c>
      <c r="AX1177">
        <v>3</v>
      </c>
      <c r="AY1177">
        <v>3</v>
      </c>
      <c r="AZ1177">
        <v>2</v>
      </c>
      <c r="BA1177">
        <v>3</v>
      </c>
      <c r="BB1177">
        <v>2</v>
      </c>
      <c r="BC1177">
        <v>4</v>
      </c>
      <c r="BD1177">
        <v>3</v>
      </c>
      <c r="BE1177">
        <v>59.89</v>
      </c>
      <c r="BF1177" t="s">
        <v>64</v>
      </c>
    </row>
    <row r="1178" spans="1:58" x14ac:dyDescent="0.35">
      <c r="A1178" t="s">
        <v>65</v>
      </c>
      <c r="B1178" t="s">
        <v>63</v>
      </c>
      <c r="C1178" t="s">
        <v>63</v>
      </c>
      <c r="D1178" t="s">
        <v>69</v>
      </c>
      <c r="E1178">
        <v>4</v>
      </c>
      <c r="F1178">
        <v>4</v>
      </c>
      <c r="G1178">
        <v>4</v>
      </c>
      <c r="H1178">
        <v>2</v>
      </c>
      <c r="I1178">
        <v>5</v>
      </c>
      <c r="J1178">
        <v>5</v>
      </c>
      <c r="K1178">
        <v>5</v>
      </c>
      <c r="L1178">
        <v>4</v>
      </c>
      <c r="M1178">
        <v>5</v>
      </c>
      <c r="N1178">
        <v>4</v>
      </c>
      <c r="O1178">
        <v>5</v>
      </c>
      <c r="P1178">
        <v>5</v>
      </c>
      <c r="Q1178">
        <v>5</v>
      </c>
      <c r="R1178">
        <v>4</v>
      </c>
      <c r="S1178">
        <v>4</v>
      </c>
      <c r="T1178">
        <v>4</v>
      </c>
      <c r="U1178">
        <v>5</v>
      </c>
      <c r="V1178">
        <v>4</v>
      </c>
      <c r="W1178">
        <v>3</v>
      </c>
      <c r="X1178">
        <v>4</v>
      </c>
      <c r="Y1178">
        <v>2</v>
      </c>
      <c r="Z1178">
        <v>3</v>
      </c>
      <c r="AA1178">
        <v>3</v>
      </c>
      <c r="AB1178">
        <v>2</v>
      </c>
      <c r="AC1178">
        <v>3</v>
      </c>
      <c r="AD1178">
        <v>2</v>
      </c>
      <c r="AE1178">
        <v>3</v>
      </c>
      <c r="AF1178">
        <v>2</v>
      </c>
      <c r="AG1178">
        <v>2</v>
      </c>
      <c r="AH1178">
        <v>2</v>
      </c>
      <c r="AI1178">
        <v>1</v>
      </c>
      <c r="AJ1178">
        <v>4</v>
      </c>
      <c r="AK1178">
        <v>4</v>
      </c>
      <c r="AL1178">
        <v>4</v>
      </c>
      <c r="AM1178">
        <v>4</v>
      </c>
      <c r="AN1178">
        <v>4</v>
      </c>
      <c r="AO1178">
        <v>4</v>
      </c>
      <c r="AP1178">
        <v>4</v>
      </c>
      <c r="AQ1178">
        <v>4</v>
      </c>
      <c r="AR1178">
        <v>4</v>
      </c>
      <c r="AS1178">
        <v>4</v>
      </c>
      <c r="AT1178">
        <v>4</v>
      </c>
      <c r="AU1178">
        <v>2</v>
      </c>
      <c r="AV1178">
        <v>3</v>
      </c>
      <c r="AW1178">
        <v>4</v>
      </c>
      <c r="AX1178">
        <v>2</v>
      </c>
      <c r="AY1178">
        <v>5</v>
      </c>
      <c r="AZ1178">
        <v>2</v>
      </c>
      <c r="BA1178">
        <v>2</v>
      </c>
      <c r="BB1178">
        <v>3</v>
      </c>
      <c r="BC1178">
        <v>2</v>
      </c>
      <c r="BD1178">
        <v>2</v>
      </c>
      <c r="BE1178">
        <v>71.760000000000005</v>
      </c>
      <c r="BF1178" t="s">
        <v>64</v>
      </c>
    </row>
    <row r="1179" spans="1:58" x14ac:dyDescent="0.35">
      <c r="A1179" t="s">
        <v>58</v>
      </c>
      <c r="B1179" t="s">
        <v>63</v>
      </c>
      <c r="C1179" t="s">
        <v>63</v>
      </c>
      <c r="D1179" t="s">
        <v>77</v>
      </c>
      <c r="E1179">
        <v>3</v>
      </c>
      <c r="F1179">
        <v>4</v>
      </c>
      <c r="G1179">
        <v>4</v>
      </c>
      <c r="H1179">
        <v>4</v>
      </c>
      <c r="I1179">
        <v>5</v>
      </c>
      <c r="J1179">
        <v>4</v>
      </c>
      <c r="K1179">
        <v>4</v>
      </c>
      <c r="L1179">
        <v>4</v>
      </c>
      <c r="M1179">
        <v>3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  <c r="AH1179">
        <v>2</v>
      </c>
      <c r="AI1179">
        <v>2</v>
      </c>
      <c r="AJ1179">
        <v>4</v>
      </c>
      <c r="AK1179">
        <v>3</v>
      </c>
      <c r="AL1179">
        <v>3</v>
      </c>
      <c r="AM1179">
        <v>5</v>
      </c>
      <c r="AN1179">
        <v>2</v>
      </c>
      <c r="AO1179">
        <v>3</v>
      </c>
      <c r="AP1179">
        <v>3</v>
      </c>
      <c r="AQ1179">
        <v>3</v>
      </c>
      <c r="AR1179">
        <v>4</v>
      </c>
      <c r="AS1179">
        <v>3</v>
      </c>
      <c r="AT1179">
        <v>3</v>
      </c>
      <c r="AU1179">
        <v>3</v>
      </c>
      <c r="AV1179">
        <v>3</v>
      </c>
      <c r="AW1179">
        <v>3</v>
      </c>
      <c r="AX1179">
        <v>2</v>
      </c>
      <c r="AY1179">
        <v>4</v>
      </c>
      <c r="AZ1179">
        <v>3</v>
      </c>
      <c r="BA1179">
        <v>1</v>
      </c>
      <c r="BB1179">
        <v>3</v>
      </c>
      <c r="BC1179">
        <v>3</v>
      </c>
      <c r="BD1179">
        <v>2</v>
      </c>
      <c r="BE1179">
        <v>48.95</v>
      </c>
      <c r="BF1179" t="s">
        <v>66</v>
      </c>
    </row>
    <row r="1180" spans="1:58" x14ac:dyDescent="0.35">
      <c r="A1180" t="s">
        <v>58</v>
      </c>
      <c r="B1180" t="s">
        <v>64</v>
      </c>
      <c r="C1180" t="s">
        <v>63</v>
      </c>
      <c r="D1180" t="s">
        <v>71</v>
      </c>
      <c r="E1180">
        <v>2</v>
      </c>
      <c r="F1180">
        <v>4</v>
      </c>
      <c r="G1180">
        <v>5</v>
      </c>
      <c r="H1180">
        <v>4</v>
      </c>
      <c r="I1180">
        <v>5</v>
      </c>
      <c r="J1180">
        <v>4</v>
      </c>
      <c r="K1180">
        <v>3</v>
      </c>
      <c r="L1180">
        <v>4</v>
      </c>
      <c r="M1180">
        <v>5</v>
      </c>
      <c r="N1180">
        <v>4</v>
      </c>
      <c r="O1180">
        <v>5</v>
      </c>
      <c r="P1180">
        <v>4</v>
      </c>
      <c r="Q1180">
        <v>3</v>
      </c>
      <c r="R1180">
        <v>5</v>
      </c>
      <c r="S1180">
        <v>3</v>
      </c>
      <c r="T1180">
        <v>5</v>
      </c>
      <c r="U1180">
        <v>5</v>
      </c>
      <c r="V1180">
        <v>2</v>
      </c>
      <c r="W1180">
        <v>2</v>
      </c>
      <c r="X1180">
        <v>2</v>
      </c>
      <c r="Y1180">
        <v>1</v>
      </c>
      <c r="Z1180">
        <v>2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1</v>
      </c>
      <c r="AG1180">
        <v>2</v>
      </c>
      <c r="AH1180">
        <v>2</v>
      </c>
      <c r="AI1180">
        <v>1</v>
      </c>
      <c r="AJ1180">
        <v>4</v>
      </c>
      <c r="AK1180">
        <v>4</v>
      </c>
      <c r="AL1180">
        <v>5</v>
      </c>
      <c r="AM1180">
        <v>4</v>
      </c>
      <c r="AN1180">
        <v>4</v>
      </c>
      <c r="AO1180">
        <v>3</v>
      </c>
      <c r="AP1180">
        <v>4</v>
      </c>
      <c r="AQ1180">
        <v>5</v>
      </c>
      <c r="AR1180">
        <v>4</v>
      </c>
      <c r="AS1180">
        <v>4</v>
      </c>
      <c r="AT1180">
        <v>5</v>
      </c>
      <c r="AU1180">
        <v>2</v>
      </c>
      <c r="AV1180">
        <v>4</v>
      </c>
      <c r="AW1180">
        <v>4</v>
      </c>
      <c r="AX1180">
        <v>2</v>
      </c>
      <c r="AY1180">
        <v>1</v>
      </c>
      <c r="AZ1180">
        <v>1</v>
      </c>
      <c r="BA1180">
        <v>3</v>
      </c>
      <c r="BB1180">
        <v>2</v>
      </c>
      <c r="BC1180">
        <v>2</v>
      </c>
      <c r="BD1180">
        <v>2</v>
      </c>
      <c r="BE1180">
        <v>70</v>
      </c>
      <c r="BF1180" t="s">
        <v>59</v>
      </c>
    </row>
    <row r="1181" spans="1:58" x14ac:dyDescent="0.35">
      <c r="A1181" t="s">
        <v>65</v>
      </c>
      <c r="B1181" t="s">
        <v>63</v>
      </c>
      <c r="C1181" t="s">
        <v>68</v>
      </c>
      <c r="D1181" t="s">
        <v>72</v>
      </c>
      <c r="E1181">
        <v>4</v>
      </c>
      <c r="F1181">
        <v>4</v>
      </c>
      <c r="G1181">
        <v>4</v>
      </c>
      <c r="H1181">
        <v>4</v>
      </c>
      <c r="I1181">
        <v>5</v>
      </c>
      <c r="J1181">
        <v>4</v>
      </c>
      <c r="K1181">
        <v>4</v>
      </c>
      <c r="L1181">
        <v>4</v>
      </c>
      <c r="M1181">
        <v>5</v>
      </c>
      <c r="N1181">
        <v>5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5</v>
      </c>
      <c r="U1181">
        <v>4</v>
      </c>
      <c r="V1181">
        <v>3</v>
      </c>
      <c r="W1181">
        <v>2</v>
      </c>
      <c r="X1181">
        <v>3</v>
      </c>
      <c r="Y1181">
        <v>2</v>
      </c>
      <c r="Z1181">
        <v>2</v>
      </c>
      <c r="AA1181">
        <v>3</v>
      </c>
      <c r="AB1181">
        <v>2</v>
      </c>
      <c r="AC1181">
        <v>3</v>
      </c>
      <c r="AD1181">
        <v>1</v>
      </c>
      <c r="AE1181">
        <v>2</v>
      </c>
      <c r="AF1181">
        <v>2</v>
      </c>
      <c r="AG1181">
        <v>2</v>
      </c>
      <c r="AH1181">
        <v>2</v>
      </c>
      <c r="AI1181">
        <v>3</v>
      </c>
      <c r="AJ1181">
        <v>4</v>
      </c>
      <c r="AK1181">
        <v>4</v>
      </c>
      <c r="AL1181">
        <v>4</v>
      </c>
      <c r="AM1181">
        <v>5</v>
      </c>
      <c r="AN1181">
        <v>4</v>
      </c>
      <c r="AO1181">
        <v>4</v>
      </c>
      <c r="AP1181">
        <v>4</v>
      </c>
      <c r="AQ1181">
        <v>2</v>
      </c>
      <c r="AR1181">
        <v>5</v>
      </c>
      <c r="AS1181">
        <v>4</v>
      </c>
      <c r="AT1181">
        <v>5</v>
      </c>
      <c r="AU1181">
        <v>4</v>
      </c>
      <c r="AV1181">
        <v>4</v>
      </c>
      <c r="AW1181">
        <v>4</v>
      </c>
      <c r="AX1181">
        <v>3</v>
      </c>
      <c r="AY1181">
        <v>2</v>
      </c>
      <c r="AZ1181">
        <v>2</v>
      </c>
      <c r="BA1181">
        <v>2</v>
      </c>
      <c r="BB1181">
        <v>3</v>
      </c>
      <c r="BC1181">
        <v>2</v>
      </c>
      <c r="BD1181">
        <v>2</v>
      </c>
      <c r="BE1181">
        <v>70.099999999999994</v>
      </c>
      <c r="BF1181" t="s">
        <v>64</v>
      </c>
    </row>
    <row r="1182" spans="1:58" x14ac:dyDescent="0.35">
      <c r="A1182" t="s">
        <v>58</v>
      </c>
      <c r="B1182" t="s">
        <v>68</v>
      </c>
      <c r="C1182" t="s">
        <v>68</v>
      </c>
      <c r="D1182" t="s">
        <v>78</v>
      </c>
      <c r="E1182">
        <v>4</v>
      </c>
      <c r="F1182">
        <v>4</v>
      </c>
      <c r="G1182">
        <v>2</v>
      </c>
      <c r="H1182">
        <v>4</v>
      </c>
      <c r="I1182">
        <v>5</v>
      </c>
      <c r="J1182">
        <v>1</v>
      </c>
      <c r="K1182">
        <v>5</v>
      </c>
      <c r="L1182">
        <v>3</v>
      </c>
      <c r="M1182">
        <v>4</v>
      </c>
      <c r="N1182">
        <v>3</v>
      </c>
      <c r="O1182">
        <v>3</v>
      </c>
      <c r="P1182">
        <v>1</v>
      </c>
      <c r="Q1182">
        <v>5</v>
      </c>
      <c r="R1182">
        <v>4</v>
      </c>
      <c r="S1182">
        <v>2</v>
      </c>
      <c r="T1182">
        <v>3</v>
      </c>
      <c r="U1182">
        <v>4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4</v>
      </c>
      <c r="AB1182">
        <v>1</v>
      </c>
      <c r="AC1182">
        <v>2</v>
      </c>
      <c r="AD1182">
        <v>2</v>
      </c>
      <c r="AE1182">
        <v>3</v>
      </c>
      <c r="AF1182">
        <v>2</v>
      </c>
      <c r="AG1182">
        <v>3</v>
      </c>
      <c r="AH1182">
        <v>2</v>
      </c>
      <c r="AI1182">
        <v>2</v>
      </c>
      <c r="AJ1182">
        <v>3</v>
      </c>
      <c r="AK1182">
        <v>4</v>
      </c>
      <c r="AL1182">
        <v>3</v>
      </c>
      <c r="AM1182">
        <v>5</v>
      </c>
      <c r="AN1182">
        <v>3</v>
      </c>
      <c r="AO1182">
        <v>3</v>
      </c>
      <c r="AP1182">
        <v>3</v>
      </c>
      <c r="AQ1182">
        <v>2</v>
      </c>
      <c r="AR1182">
        <v>5</v>
      </c>
      <c r="AS1182">
        <v>3</v>
      </c>
      <c r="AT1182">
        <v>3</v>
      </c>
      <c r="AU1182">
        <v>4</v>
      </c>
      <c r="AV1182">
        <v>2</v>
      </c>
      <c r="AW1182">
        <v>2</v>
      </c>
      <c r="AX1182">
        <v>4</v>
      </c>
      <c r="AY1182">
        <v>4</v>
      </c>
      <c r="AZ1182">
        <v>3</v>
      </c>
      <c r="BA1182">
        <v>3</v>
      </c>
      <c r="BB1182">
        <v>4</v>
      </c>
      <c r="BC1182">
        <v>4</v>
      </c>
      <c r="BD1182">
        <v>4</v>
      </c>
      <c r="BE1182">
        <v>62.95</v>
      </c>
      <c r="BF1182" t="s">
        <v>63</v>
      </c>
    </row>
    <row r="1183" spans="1:58" x14ac:dyDescent="0.35">
      <c r="A1183" t="s">
        <v>65</v>
      </c>
      <c r="B1183" t="s">
        <v>60</v>
      </c>
      <c r="C1183" t="s">
        <v>59</v>
      </c>
      <c r="D1183" t="s">
        <v>67</v>
      </c>
      <c r="E1183">
        <v>1</v>
      </c>
      <c r="F1183">
        <v>3</v>
      </c>
      <c r="G1183">
        <v>4</v>
      </c>
      <c r="H1183">
        <v>4</v>
      </c>
      <c r="I1183">
        <v>4</v>
      </c>
      <c r="J1183">
        <v>4</v>
      </c>
      <c r="K1183">
        <v>5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5</v>
      </c>
      <c r="R1183">
        <v>3</v>
      </c>
      <c r="S1183">
        <v>4</v>
      </c>
      <c r="T1183">
        <v>5</v>
      </c>
      <c r="U1183">
        <v>3</v>
      </c>
      <c r="V1183">
        <v>1</v>
      </c>
      <c r="W1183">
        <v>1</v>
      </c>
      <c r="X1183">
        <v>1</v>
      </c>
      <c r="Y1183">
        <v>2</v>
      </c>
      <c r="Z1183">
        <v>2</v>
      </c>
      <c r="AA1183">
        <v>3</v>
      </c>
      <c r="AB1183">
        <v>3</v>
      </c>
      <c r="AC1183">
        <v>3</v>
      </c>
      <c r="AD1183">
        <v>2</v>
      </c>
      <c r="AE1183">
        <v>3</v>
      </c>
      <c r="AF1183">
        <v>1</v>
      </c>
      <c r="AG1183">
        <v>2</v>
      </c>
      <c r="AH1183">
        <v>1</v>
      </c>
      <c r="AI1183">
        <v>1</v>
      </c>
      <c r="AJ1183">
        <v>3</v>
      </c>
      <c r="AK1183">
        <v>4</v>
      </c>
      <c r="AL1183">
        <v>4</v>
      </c>
      <c r="AM1183">
        <v>5</v>
      </c>
      <c r="AN1183">
        <v>3</v>
      </c>
      <c r="AO1183">
        <v>3</v>
      </c>
      <c r="AP1183">
        <v>4</v>
      </c>
      <c r="AQ1183">
        <v>5</v>
      </c>
      <c r="AR1183">
        <v>5</v>
      </c>
      <c r="AS1183">
        <v>4</v>
      </c>
      <c r="AT1183">
        <v>5</v>
      </c>
      <c r="AU1183">
        <v>2</v>
      </c>
      <c r="AV1183">
        <v>3</v>
      </c>
      <c r="AW1183">
        <v>3</v>
      </c>
      <c r="AX1183">
        <v>2</v>
      </c>
      <c r="AY1183">
        <v>4</v>
      </c>
      <c r="AZ1183">
        <v>2</v>
      </c>
      <c r="BA1183">
        <v>3</v>
      </c>
      <c r="BB1183">
        <v>3</v>
      </c>
      <c r="BC1183">
        <v>3</v>
      </c>
      <c r="BD1183">
        <v>3</v>
      </c>
      <c r="BE1183">
        <v>77.39</v>
      </c>
      <c r="BF1183" t="s">
        <v>64</v>
      </c>
    </row>
    <row r="1184" spans="1:58" x14ac:dyDescent="0.35">
      <c r="A1184" t="s">
        <v>65</v>
      </c>
      <c r="B1184" t="s">
        <v>63</v>
      </c>
      <c r="C1184" t="s">
        <v>64</v>
      </c>
      <c r="D1184" t="s">
        <v>78</v>
      </c>
      <c r="E1184">
        <v>3</v>
      </c>
      <c r="F1184">
        <v>3</v>
      </c>
      <c r="G1184">
        <v>4</v>
      </c>
      <c r="H1184">
        <v>4</v>
      </c>
      <c r="I1184">
        <v>4</v>
      </c>
      <c r="J1184">
        <v>4</v>
      </c>
      <c r="K1184">
        <v>3</v>
      </c>
      <c r="L1184">
        <v>2</v>
      </c>
      <c r="M1184">
        <v>4</v>
      </c>
      <c r="N1184">
        <v>4</v>
      </c>
      <c r="O1184">
        <v>4</v>
      </c>
      <c r="P1184">
        <v>4</v>
      </c>
      <c r="Q1184">
        <v>3</v>
      </c>
      <c r="R1184">
        <v>4</v>
      </c>
      <c r="S1184">
        <v>4</v>
      </c>
      <c r="T1184">
        <v>4</v>
      </c>
      <c r="U1184">
        <v>4</v>
      </c>
      <c r="V1184">
        <v>3</v>
      </c>
      <c r="W1184">
        <v>2</v>
      </c>
      <c r="X1184">
        <v>3</v>
      </c>
      <c r="Y1184">
        <v>2</v>
      </c>
      <c r="Z1184">
        <v>3</v>
      </c>
      <c r="AA1184">
        <v>3</v>
      </c>
      <c r="AB1184">
        <v>2</v>
      </c>
      <c r="AC1184">
        <v>3</v>
      </c>
      <c r="AD1184">
        <v>1</v>
      </c>
      <c r="AE1184">
        <v>2</v>
      </c>
      <c r="AF1184">
        <v>1</v>
      </c>
      <c r="AG1184">
        <v>1</v>
      </c>
      <c r="AH1184">
        <v>2</v>
      </c>
      <c r="AI1184">
        <v>2</v>
      </c>
      <c r="AJ1184">
        <v>4</v>
      </c>
      <c r="AK1184">
        <v>4</v>
      </c>
      <c r="AL1184">
        <v>3</v>
      </c>
      <c r="AM1184">
        <v>5</v>
      </c>
      <c r="AN1184">
        <v>4</v>
      </c>
      <c r="AO1184">
        <v>4</v>
      </c>
      <c r="AP1184">
        <v>3</v>
      </c>
      <c r="AQ1184">
        <v>4</v>
      </c>
      <c r="AR1184">
        <v>5</v>
      </c>
      <c r="AS1184">
        <v>4</v>
      </c>
      <c r="AT1184">
        <v>4</v>
      </c>
      <c r="AU1184">
        <v>4</v>
      </c>
      <c r="AV1184">
        <v>4</v>
      </c>
      <c r="AW1184">
        <v>4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>
        <v>4</v>
      </c>
      <c r="BD1184">
        <v>3</v>
      </c>
      <c r="BE1184">
        <v>66.180000000000007</v>
      </c>
      <c r="BF1184" t="s">
        <v>64</v>
      </c>
    </row>
    <row r="1185" spans="1:58" x14ac:dyDescent="0.35">
      <c r="A1185" t="s">
        <v>65</v>
      </c>
      <c r="B1185" t="s">
        <v>59</v>
      </c>
      <c r="C1185" t="s">
        <v>59</v>
      </c>
      <c r="D1185" t="s">
        <v>70</v>
      </c>
      <c r="E1185">
        <v>2</v>
      </c>
      <c r="F1185">
        <v>4</v>
      </c>
      <c r="G1185">
        <v>5</v>
      </c>
      <c r="H1185">
        <v>5</v>
      </c>
      <c r="I1185">
        <v>4</v>
      </c>
      <c r="J1185">
        <v>4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4</v>
      </c>
      <c r="Q1185">
        <v>5</v>
      </c>
      <c r="R1185">
        <v>5</v>
      </c>
      <c r="S1185">
        <v>5</v>
      </c>
      <c r="T1185">
        <v>4</v>
      </c>
      <c r="U1185">
        <v>4</v>
      </c>
      <c r="V1185">
        <v>2</v>
      </c>
      <c r="W1185">
        <v>2</v>
      </c>
      <c r="X1185">
        <v>2</v>
      </c>
      <c r="Y1185">
        <v>2</v>
      </c>
      <c r="Z1185">
        <v>3</v>
      </c>
      <c r="AA1185">
        <v>3</v>
      </c>
      <c r="AB1185">
        <v>2</v>
      </c>
      <c r="AC1185">
        <v>2</v>
      </c>
      <c r="AD1185">
        <v>2</v>
      </c>
      <c r="AE1185">
        <v>3</v>
      </c>
      <c r="AF1185">
        <v>2</v>
      </c>
      <c r="AG1185">
        <v>2</v>
      </c>
      <c r="AH1185">
        <v>2</v>
      </c>
      <c r="AI1185">
        <v>2</v>
      </c>
      <c r="AJ1185">
        <v>4</v>
      </c>
      <c r="AK1185">
        <v>4</v>
      </c>
      <c r="AL1185">
        <v>4</v>
      </c>
      <c r="AM1185">
        <v>4</v>
      </c>
      <c r="AN1185">
        <v>3</v>
      </c>
      <c r="AO1185">
        <v>3</v>
      </c>
      <c r="AP1185">
        <v>4</v>
      </c>
      <c r="AQ1185">
        <v>2</v>
      </c>
      <c r="AR1185">
        <v>4</v>
      </c>
      <c r="AS1185">
        <v>3</v>
      </c>
      <c r="AT1185">
        <v>3</v>
      </c>
      <c r="AU1185">
        <v>4</v>
      </c>
      <c r="AV1185">
        <v>3</v>
      </c>
      <c r="AW1185">
        <v>3</v>
      </c>
      <c r="AX1185">
        <v>3</v>
      </c>
      <c r="AY1185">
        <v>4</v>
      </c>
      <c r="AZ1185">
        <v>2</v>
      </c>
      <c r="BA1185">
        <v>2</v>
      </c>
      <c r="BB1185">
        <v>4</v>
      </c>
      <c r="BC1185">
        <v>3</v>
      </c>
      <c r="BD1185">
        <v>2</v>
      </c>
      <c r="BE1185">
        <v>79.010000000000005</v>
      </c>
      <c r="BF1185" t="s">
        <v>59</v>
      </c>
    </row>
    <row r="1186" spans="1:58" x14ac:dyDescent="0.35">
      <c r="A1186" t="s">
        <v>65</v>
      </c>
      <c r="B1186" t="s">
        <v>64</v>
      </c>
      <c r="C1186" t="s">
        <v>63</v>
      </c>
      <c r="D1186" t="s">
        <v>69</v>
      </c>
      <c r="E1186">
        <v>3</v>
      </c>
      <c r="F1186">
        <v>4</v>
      </c>
      <c r="G1186">
        <v>4</v>
      </c>
      <c r="H1186">
        <v>4</v>
      </c>
      <c r="I1186">
        <v>5</v>
      </c>
      <c r="J1186">
        <v>2</v>
      </c>
      <c r="K1186">
        <v>4</v>
      </c>
      <c r="L1186">
        <v>3</v>
      </c>
      <c r="M1186">
        <v>5</v>
      </c>
      <c r="N1186">
        <v>5</v>
      </c>
      <c r="O1186">
        <v>4</v>
      </c>
      <c r="P1186">
        <v>2</v>
      </c>
      <c r="Q1186">
        <v>4</v>
      </c>
      <c r="R1186">
        <v>4</v>
      </c>
      <c r="S1186">
        <v>4</v>
      </c>
      <c r="T1186">
        <v>4</v>
      </c>
      <c r="U1186">
        <v>2</v>
      </c>
      <c r="V1186">
        <v>1</v>
      </c>
      <c r="W1186">
        <v>2</v>
      </c>
      <c r="X1186">
        <v>1</v>
      </c>
      <c r="Y1186">
        <v>3</v>
      </c>
      <c r="Z1186">
        <v>3</v>
      </c>
      <c r="AA1186">
        <v>3</v>
      </c>
      <c r="AB1186">
        <v>2</v>
      </c>
      <c r="AC1186">
        <v>2</v>
      </c>
      <c r="AD1186">
        <v>1</v>
      </c>
      <c r="AE1186">
        <v>2</v>
      </c>
      <c r="AF1186">
        <v>2</v>
      </c>
      <c r="AG1186">
        <v>4</v>
      </c>
      <c r="AH1186">
        <v>2</v>
      </c>
      <c r="AI1186">
        <v>3</v>
      </c>
      <c r="AJ1186">
        <v>5</v>
      </c>
      <c r="AK1186">
        <v>4</v>
      </c>
      <c r="AL1186">
        <v>4</v>
      </c>
      <c r="AM1186">
        <v>5</v>
      </c>
      <c r="AN1186">
        <v>3</v>
      </c>
      <c r="AO1186">
        <v>4</v>
      </c>
      <c r="AP1186">
        <v>3</v>
      </c>
      <c r="AQ1186">
        <v>4</v>
      </c>
      <c r="AR1186">
        <v>4</v>
      </c>
      <c r="AS1186">
        <v>3</v>
      </c>
      <c r="AT1186">
        <v>4</v>
      </c>
      <c r="AU1186">
        <v>4</v>
      </c>
      <c r="AV1186">
        <v>3</v>
      </c>
      <c r="AW1186">
        <v>4</v>
      </c>
      <c r="AX1186">
        <v>2</v>
      </c>
      <c r="AY1186">
        <v>3</v>
      </c>
      <c r="AZ1186">
        <v>2</v>
      </c>
      <c r="BA1186">
        <v>2</v>
      </c>
      <c r="BB1186">
        <v>3</v>
      </c>
      <c r="BC1186">
        <v>2</v>
      </c>
      <c r="BD1186">
        <v>3</v>
      </c>
      <c r="BE1186">
        <v>66.900000000000006</v>
      </c>
      <c r="BF1186" t="s">
        <v>64</v>
      </c>
    </row>
    <row r="1187" spans="1:58" x14ac:dyDescent="0.35">
      <c r="A1187" t="s">
        <v>65</v>
      </c>
      <c r="B1187" t="s">
        <v>63</v>
      </c>
      <c r="C1187" t="s">
        <v>64</v>
      </c>
      <c r="D1187" t="s">
        <v>61</v>
      </c>
      <c r="E1187">
        <v>4</v>
      </c>
      <c r="F1187">
        <v>4</v>
      </c>
      <c r="G1187">
        <v>5</v>
      </c>
      <c r="H1187">
        <v>2</v>
      </c>
      <c r="I1187">
        <v>5</v>
      </c>
      <c r="J1187">
        <v>4</v>
      </c>
      <c r="K1187">
        <v>5</v>
      </c>
      <c r="L1187">
        <v>4</v>
      </c>
      <c r="M1187">
        <v>5</v>
      </c>
      <c r="N1187">
        <v>5</v>
      </c>
      <c r="O1187">
        <v>4</v>
      </c>
      <c r="P1187">
        <v>4</v>
      </c>
      <c r="Q1187">
        <v>5</v>
      </c>
      <c r="R1187">
        <v>5</v>
      </c>
      <c r="S1187">
        <v>4</v>
      </c>
      <c r="T1187">
        <v>4</v>
      </c>
      <c r="U1187">
        <v>4</v>
      </c>
      <c r="V1187">
        <v>2</v>
      </c>
      <c r="W1187">
        <v>1</v>
      </c>
      <c r="X1187">
        <v>2</v>
      </c>
      <c r="Y1187">
        <v>2</v>
      </c>
      <c r="Z1187">
        <v>2</v>
      </c>
      <c r="AA1187">
        <v>2</v>
      </c>
      <c r="AB1187">
        <v>1</v>
      </c>
      <c r="AC1187">
        <v>3</v>
      </c>
      <c r="AD1187">
        <v>2</v>
      </c>
      <c r="AE1187">
        <v>3</v>
      </c>
      <c r="AF1187">
        <v>2</v>
      </c>
      <c r="AG1187">
        <v>1</v>
      </c>
      <c r="AH1187">
        <v>1</v>
      </c>
      <c r="AI1187">
        <v>3</v>
      </c>
      <c r="AJ1187">
        <v>4</v>
      </c>
      <c r="AK1187">
        <v>4</v>
      </c>
      <c r="AL1187">
        <v>5</v>
      </c>
      <c r="AM1187">
        <v>5</v>
      </c>
      <c r="AN1187">
        <v>4</v>
      </c>
      <c r="AO1187">
        <v>4</v>
      </c>
      <c r="AP1187">
        <v>4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4</v>
      </c>
      <c r="AW1187">
        <v>4</v>
      </c>
      <c r="AX1187">
        <v>4</v>
      </c>
      <c r="AY1187">
        <v>2</v>
      </c>
      <c r="AZ1187">
        <v>1</v>
      </c>
      <c r="BA1187">
        <v>2</v>
      </c>
      <c r="BB1187">
        <v>3</v>
      </c>
      <c r="BC1187">
        <v>2</v>
      </c>
      <c r="BD1187">
        <v>2</v>
      </c>
      <c r="BE1187">
        <v>77.61</v>
      </c>
      <c r="BF1187" t="s">
        <v>59</v>
      </c>
    </row>
    <row r="1188" spans="1:58" x14ac:dyDescent="0.35">
      <c r="A1188" t="s">
        <v>58</v>
      </c>
      <c r="B1188" t="s">
        <v>59</v>
      </c>
      <c r="C1188" t="s">
        <v>59</v>
      </c>
      <c r="D1188" t="s">
        <v>62</v>
      </c>
      <c r="E1188">
        <v>1</v>
      </c>
      <c r="F1188">
        <v>2</v>
      </c>
      <c r="G1188">
        <v>4</v>
      </c>
      <c r="H1188">
        <v>4</v>
      </c>
      <c r="I1188">
        <v>4</v>
      </c>
      <c r="J1188">
        <v>4</v>
      </c>
      <c r="K1188">
        <v>5</v>
      </c>
      <c r="L1188">
        <v>3</v>
      </c>
      <c r="M1188">
        <v>2</v>
      </c>
      <c r="N1188">
        <v>5</v>
      </c>
      <c r="O1188">
        <v>4</v>
      </c>
      <c r="P1188">
        <v>4</v>
      </c>
      <c r="Q1188">
        <v>5</v>
      </c>
      <c r="R1188">
        <v>4</v>
      </c>
      <c r="S1188">
        <v>5</v>
      </c>
      <c r="T1188">
        <v>2</v>
      </c>
      <c r="U1188">
        <v>4</v>
      </c>
      <c r="V1188">
        <v>2</v>
      </c>
      <c r="W1188">
        <v>2</v>
      </c>
      <c r="X1188">
        <v>2</v>
      </c>
      <c r="Y1188">
        <v>3</v>
      </c>
      <c r="Z1188">
        <v>4</v>
      </c>
      <c r="AA1188">
        <v>4</v>
      </c>
      <c r="AB1188">
        <v>2</v>
      </c>
      <c r="AC1188">
        <v>3</v>
      </c>
      <c r="AD1188">
        <v>3</v>
      </c>
      <c r="AE1188">
        <v>3</v>
      </c>
      <c r="AF1188">
        <v>1</v>
      </c>
      <c r="AG1188">
        <v>4</v>
      </c>
      <c r="AH1188">
        <v>3</v>
      </c>
      <c r="AI1188">
        <v>3</v>
      </c>
      <c r="AJ1188">
        <v>4</v>
      </c>
      <c r="AK1188">
        <v>4</v>
      </c>
      <c r="AL1188">
        <v>3</v>
      </c>
      <c r="AM1188">
        <v>5</v>
      </c>
      <c r="AN1188">
        <v>2</v>
      </c>
      <c r="AO1188">
        <v>2</v>
      </c>
      <c r="AP1188">
        <v>3</v>
      </c>
      <c r="AQ1188">
        <v>4</v>
      </c>
      <c r="AR1188">
        <v>4</v>
      </c>
      <c r="AS1188">
        <v>4</v>
      </c>
      <c r="AT1188">
        <v>4</v>
      </c>
      <c r="AU1188">
        <v>5</v>
      </c>
      <c r="AV1188">
        <v>2</v>
      </c>
      <c r="AW1188">
        <v>4</v>
      </c>
      <c r="AX1188">
        <v>3</v>
      </c>
      <c r="AY1188">
        <v>4</v>
      </c>
      <c r="AZ1188">
        <v>1</v>
      </c>
      <c r="BA1188">
        <v>2</v>
      </c>
      <c r="BB1188">
        <v>3</v>
      </c>
      <c r="BC1188">
        <v>4</v>
      </c>
      <c r="BD1188">
        <v>4</v>
      </c>
      <c r="BE1188">
        <v>75.47</v>
      </c>
      <c r="BF1188" t="s">
        <v>66</v>
      </c>
    </row>
    <row r="1189" spans="1:58" x14ac:dyDescent="0.35">
      <c r="A1189" t="s">
        <v>65</v>
      </c>
      <c r="B1189" t="s">
        <v>64</v>
      </c>
      <c r="C1189" t="s">
        <v>59</v>
      </c>
      <c r="D1189" t="s">
        <v>70</v>
      </c>
      <c r="E1189">
        <v>3</v>
      </c>
      <c r="F1189">
        <v>4</v>
      </c>
      <c r="G1189">
        <v>3</v>
      </c>
      <c r="H1189">
        <v>4</v>
      </c>
      <c r="I1189">
        <v>4</v>
      </c>
      <c r="J1189">
        <v>4</v>
      </c>
      <c r="K1189">
        <v>5</v>
      </c>
      <c r="L1189">
        <v>2</v>
      </c>
      <c r="M1189">
        <v>4</v>
      </c>
      <c r="N1189">
        <v>5</v>
      </c>
      <c r="O1189">
        <v>4</v>
      </c>
      <c r="P1189">
        <v>4</v>
      </c>
      <c r="Q1189">
        <v>5</v>
      </c>
      <c r="R1189">
        <v>4</v>
      </c>
      <c r="S1189">
        <v>1</v>
      </c>
      <c r="T1189">
        <v>3</v>
      </c>
      <c r="U1189">
        <v>3</v>
      </c>
      <c r="V1189">
        <v>3</v>
      </c>
      <c r="W1189">
        <v>2</v>
      </c>
      <c r="X1189">
        <v>3</v>
      </c>
      <c r="Y1189">
        <v>1</v>
      </c>
      <c r="Z1189">
        <v>3</v>
      </c>
      <c r="AA1189">
        <v>4</v>
      </c>
      <c r="AB1189">
        <v>1</v>
      </c>
      <c r="AC1189">
        <v>2</v>
      </c>
      <c r="AD1189">
        <v>1</v>
      </c>
      <c r="AE1189">
        <v>3</v>
      </c>
      <c r="AF1189">
        <v>2</v>
      </c>
      <c r="AG1189">
        <v>1</v>
      </c>
      <c r="AH1189">
        <v>2</v>
      </c>
      <c r="AI1189">
        <v>1</v>
      </c>
      <c r="AJ1189">
        <v>3</v>
      </c>
      <c r="AK1189">
        <v>3</v>
      </c>
      <c r="AL1189">
        <v>4</v>
      </c>
      <c r="AM1189">
        <v>3</v>
      </c>
      <c r="AN1189">
        <v>2</v>
      </c>
      <c r="AO1189">
        <v>3</v>
      </c>
      <c r="AP1189">
        <v>3</v>
      </c>
      <c r="AQ1189">
        <v>4</v>
      </c>
      <c r="AR1189">
        <v>3</v>
      </c>
      <c r="AS1189">
        <v>3</v>
      </c>
      <c r="AT1189">
        <v>4</v>
      </c>
      <c r="AU1189">
        <v>3</v>
      </c>
      <c r="AV1189">
        <v>3</v>
      </c>
      <c r="AW1189">
        <v>4</v>
      </c>
      <c r="AX1189">
        <v>2</v>
      </c>
      <c r="AY1189">
        <v>3</v>
      </c>
      <c r="AZ1189">
        <v>3</v>
      </c>
      <c r="BA1189">
        <v>3</v>
      </c>
      <c r="BB1189">
        <v>4</v>
      </c>
      <c r="BC1189">
        <v>3</v>
      </c>
      <c r="BD1189">
        <v>2</v>
      </c>
      <c r="BE1189">
        <v>70</v>
      </c>
      <c r="BF1189" t="s">
        <v>59</v>
      </c>
    </row>
    <row r="1190" spans="1:58" x14ac:dyDescent="0.35">
      <c r="A1190" t="s">
        <v>65</v>
      </c>
      <c r="B1190" t="s">
        <v>59</v>
      </c>
      <c r="C1190" t="s">
        <v>64</v>
      </c>
      <c r="D1190" t="s">
        <v>70</v>
      </c>
      <c r="E1190">
        <v>4</v>
      </c>
      <c r="F1190">
        <v>4</v>
      </c>
      <c r="G1190">
        <v>4</v>
      </c>
      <c r="H1190">
        <v>5</v>
      </c>
      <c r="I1190">
        <v>4</v>
      </c>
      <c r="J1190">
        <v>4</v>
      </c>
      <c r="K1190">
        <v>5</v>
      </c>
      <c r="L1190">
        <v>4</v>
      </c>
      <c r="M1190">
        <v>5</v>
      </c>
      <c r="N1190">
        <v>5</v>
      </c>
      <c r="O1190">
        <v>5</v>
      </c>
      <c r="P1190">
        <v>4</v>
      </c>
      <c r="Q1190">
        <v>5</v>
      </c>
      <c r="R1190">
        <v>4</v>
      </c>
      <c r="S1190">
        <v>4</v>
      </c>
      <c r="T1190">
        <v>4</v>
      </c>
      <c r="U1190">
        <v>3</v>
      </c>
      <c r="V1190">
        <v>2</v>
      </c>
      <c r="W1190">
        <v>1</v>
      </c>
      <c r="X1190">
        <v>2</v>
      </c>
      <c r="Y1190">
        <v>1</v>
      </c>
      <c r="Z1190">
        <v>1</v>
      </c>
      <c r="AA1190">
        <v>2</v>
      </c>
      <c r="AB1190">
        <v>1</v>
      </c>
      <c r="AC1190">
        <v>1</v>
      </c>
      <c r="AD1190">
        <v>1</v>
      </c>
      <c r="AE1190">
        <v>2</v>
      </c>
      <c r="AF1190">
        <v>1</v>
      </c>
      <c r="AG1190">
        <v>2</v>
      </c>
      <c r="AH1190">
        <v>1</v>
      </c>
      <c r="AI1190">
        <v>1</v>
      </c>
      <c r="AJ1190">
        <v>4</v>
      </c>
      <c r="AK1190">
        <v>4</v>
      </c>
      <c r="AL1190">
        <v>3</v>
      </c>
      <c r="AM1190">
        <v>5</v>
      </c>
      <c r="AN1190">
        <v>3</v>
      </c>
      <c r="AO1190">
        <v>3</v>
      </c>
      <c r="AP1190">
        <v>4</v>
      </c>
      <c r="AQ1190">
        <v>4</v>
      </c>
      <c r="AR1190">
        <v>5</v>
      </c>
      <c r="AS1190">
        <v>4</v>
      </c>
      <c r="AT1190">
        <v>3</v>
      </c>
      <c r="AU1190">
        <v>4</v>
      </c>
      <c r="AV1190">
        <v>3</v>
      </c>
      <c r="AW1190">
        <v>3</v>
      </c>
      <c r="AX1190">
        <v>2</v>
      </c>
      <c r="AY1190">
        <v>3</v>
      </c>
      <c r="AZ1190">
        <v>3</v>
      </c>
      <c r="BA1190">
        <v>3</v>
      </c>
      <c r="BB1190">
        <v>4</v>
      </c>
      <c r="BC1190">
        <v>4</v>
      </c>
      <c r="BD1190">
        <v>4</v>
      </c>
      <c r="BE1190">
        <v>77.37</v>
      </c>
      <c r="BF1190" t="s">
        <v>64</v>
      </c>
    </row>
    <row r="1191" spans="1:58" x14ac:dyDescent="0.35">
      <c r="A1191" t="s">
        <v>58</v>
      </c>
      <c r="B1191" t="s">
        <v>64</v>
      </c>
      <c r="C1191" t="s">
        <v>64</v>
      </c>
      <c r="D1191" t="s">
        <v>62</v>
      </c>
      <c r="E1191">
        <v>4</v>
      </c>
      <c r="F1191">
        <v>1</v>
      </c>
      <c r="G1191">
        <v>2</v>
      </c>
      <c r="H1191">
        <v>3</v>
      </c>
      <c r="I1191">
        <v>4</v>
      </c>
      <c r="J1191">
        <v>2</v>
      </c>
      <c r="K1191">
        <v>3</v>
      </c>
      <c r="L1191">
        <v>4</v>
      </c>
      <c r="M1191">
        <v>2</v>
      </c>
      <c r="N1191">
        <v>2</v>
      </c>
      <c r="O1191">
        <v>2</v>
      </c>
      <c r="P1191">
        <v>2</v>
      </c>
      <c r="Q1191">
        <v>3</v>
      </c>
      <c r="R1191">
        <v>3</v>
      </c>
      <c r="S1191">
        <v>2</v>
      </c>
      <c r="T1191">
        <v>1</v>
      </c>
      <c r="U1191">
        <v>4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3</v>
      </c>
      <c r="AB1191">
        <v>2</v>
      </c>
      <c r="AC1191">
        <v>3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3</v>
      </c>
      <c r="AJ1191">
        <v>3</v>
      </c>
      <c r="AK1191">
        <v>2</v>
      </c>
      <c r="AL1191">
        <v>2</v>
      </c>
      <c r="AM1191">
        <v>4</v>
      </c>
      <c r="AN1191">
        <v>1</v>
      </c>
      <c r="AO1191">
        <v>2</v>
      </c>
      <c r="AP1191">
        <v>3</v>
      </c>
      <c r="AQ1191">
        <v>2</v>
      </c>
      <c r="AR1191">
        <v>4</v>
      </c>
      <c r="AS1191">
        <v>1</v>
      </c>
      <c r="AT1191">
        <v>1</v>
      </c>
      <c r="AU1191">
        <v>3</v>
      </c>
      <c r="AV1191">
        <v>2</v>
      </c>
      <c r="AW1191">
        <v>2</v>
      </c>
      <c r="AX1191">
        <v>4</v>
      </c>
      <c r="AY1191">
        <v>5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74.430000000000007</v>
      </c>
      <c r="BF1191" t="s">
        <v>64</v>
      </c>
    </row>
    <row r="1192" spans="1:58" x14ac:dyDescent="0.35">
      <c r="A1192" t="s">
        <v>58</v>
      </c>
      <c r="B1192" t="s">
        <v>59</v>
      </c>
      <c r="C1192" t="s">
        <v>59</v>
      </c>
      <c r="D1192" t="s">
        <v>69</v>
      </c>
      <c r="E1192">
        <v>2</v>
      </c>
      <c r="F1192">
        <v>4</v>
      </c>
      <c r="G1192">
        <v>1</v>
      </c>
      <c r="H1192">
        <v>4</v>
      </c>
      <c r="I1192">
        <v>5</v>
      </c>
      <c r="J1192">
        <v>4</v>
      </c>
      <c r="K1192">
        <v>5</v>
      </c>
      <c r="L1192">
        <v>2</v>
      </c>
      <c r="M1192">
        <v>4</v>
      </c>
      <c r="N1192">
        <v>4</v>
      </c>
      <c r="O1192">
        <v>4</v>
      </c>
      <c r="P1192">
        <v>4</v>
      </c>
      <c r="Q1192">
        <v>5</v>
      </c>
      <c r="R1192">
        <v>4</v>
      </c>
      <c r="S1192">
        <v>2</v>
      </c>
      <c r="T1192">
        <v>4</v>
      </c>
      <c r="U1192">
        <v>4</v>
      </c>
      <c r="V1192">
        <v>4</v>
      </c>
      <c r="W1192">
        <v>4</v>
      </c>
      <c r="X1192">
        <v>4</v>
      </c>
      <c r="Y1192">
        <v>1</v>
      </c>
      <c r="Z1192">
        <v>2</v>
      </c>
      <c r="AA1192">
        <v>2</v>
      </c>
      <c r="AB1192">
        <v>1</v>
      </c>
      <c r="AC1192">
        <v>2</v>
      </c>
      <c r="AD1192">
        <v>1</v>
      </c>
      <c r="AE1192">
        <v>3</v>
      </c>
      <c r="AF1192">
        <v>1</v>
      </c>
      <c r="AG1192">
        <v>2</v>
      </c>
      <c r="AH1192">
        <v>2</v>
      </c>
      <c r="AI1192">
        <v>2</v>
      </c>
      <c r="AJ1192">
        <v>3</v>
      </c>
      <c r="AK1192">
        <v>4</v>
      </c>
      <c r="AL1192">
        <v>3</v>
      </c>
      <c r="AM1192">
        <v>4</v>
      </c>
      <c r="AN1192">
        <v>3</v>
      </c>
      <c r="AO1192">
        <v>3</v>
      </c>
      <c r="AP1192">
        <v>3</v>
      </c>
      <c r="AQ1192">
        <v>4</v>
      </c>
      <c r="AR1192">
        <v>4</v>
      </c>
      <c r="AS1192">
        <v>3</v>
      </c>
      <c r="AT1192">
        <v>4</v>
      </c>
      <c r="AU1192">
        <v>4</v>
      </c>
      <c r="AV1192">
        <v>3</v>
      </c>
      <c r="AW1192">
        <v>3</v>
      </c>
      <c r="AX1192">
        <v>4</v>
      </c>
      <c r="AY1192">
        <v>3</v>
      </c>
      <c r="AZ1192">
        <v>3</v>
      </c>
      <c r="BA1192">
        <v>3</v>
      </c>
      <c r="BB1192">
        <v>4</v>
      </c>
      <c r="BC1192">
        <v>4</v>
      </c>
      <c r="BD1192">
        <v>4</v>
      </c>
      <c r="BE1192">
        <v>77.8</v>
      </c>
      <c r="BF1192" t="s">
        <v>59</v>
      </c>
    </row>
    <row r="1193" spans="1:58" x14ac:dyDescent="0.35">
      <c r="A1193" t="s">
        <v>65</v>
      </c>
      <c r="B1193" t="s">
        <v>64</v>
      </c>
      <c r="C1193" t="s">
        <v>64</v>
      </c>
      <c r="D1193" t="s">
        <v>75</v>
      </c>
      <c r="E1193">
        <v>4</v>
      </c>
      <c r="F1193">
        <v>5</v>
      </c>
      <c r="G1193">
        <v>4</v>
      </c>
      <c r="H1193">
        <v>5</v>
      </c>
      <c r="I1193">
        <v>5</v>
      </c>
      <c r="J1193">
        <v>4</v>
      </c>
      <c r="K1193">
        <v>5</v>
      </c>
      <c r="L1193">
        <v>5</v>
      </c>
      <c r="M1193">
        <v>4</v>
      </c>
      <c r="N1193">
        <v>5</v>
      </c>
      <c r="O1193">
        <v>5</v>
      </c>
      <c r="P1193">
        <v>4</v>
      </c>
      <c r="Q1193">
        <v>5</v>
      </c>
      <c r="R1193">
        <v>5</v>
      </c>
      <c r="S1193">
        <v>4</v>
      </c>
      <c r="T1193">
        <v>4</v>
      </c>
      <c r="U1193">
        <v>3</v>
      </c>
      <c r="V1193">
        <v>1</v>
      </c>
      <c r="W1193">
        <v>1</v>
      </c>
      <c r="X1193">
        <v>1</v>
      </c>
      <c r="Y1193">
        <v>3</v>
      </c>
      <c r="Z1193">
        <v>2</v>
      </c>
      <c r="AA1193">
        <v>2</v>
      </c>
      <c r="AB1193">
        <v>1</v>
      </c>
      <c r="AC1193">
        <v>4</v>
      </c>
      <c r="AD1193">
        <v>1</v>
      </c>
      <c r="AE1193">
        <v>2</v>
      </c>
      <c r="AF1193">
        <v>1</v>
      </c>
      <c r="AG1193">
        <v>2</v>
      </c>
      <c r="AH1193">
        <v>1</v>
      </c>
      <c r="AI1193">
        <v>3</v>
      </c>
      <c r="AJ1193">
        <v>4</v>
      </c>
      <c r="AK1193">
        <v>4</v>
      </c>
      <c r="AL1193">
        <v>4</v>
      </c>
      <c r="AM1193">
        <v>5</v>
      </c>
      <c r="AN1193">
        <v>3</v>
      </c>
      <c r="AO1193">
        <v>4</v>
      </c>
      <c r="AP1193">
        <v>4</v>
      </c>
      <c r="AQ1193">
        <v>4</v>
      </c>
      <c r="AR1193">
        <v>3</v>
      </c>
      <c r="AS1193">
        <v>3</v>
      </c>
      <c r="AT1193">
        <v>4</v>
      </c>
      <c r="AU1193">
        <v>4</v>
      </c>
      <c r="AV1193">
        <v>3</v>
      </c>
      <c r="AW1193">
        <v>3</v>
      </c>
      <c r="AX1193">
        <v>2</v>
      </c>
      <c r="AY1193">
        <v>4</v>
      </c>
      <c r="AZ1193">
        <v>3</v>
      </c>
      <c r="BA1193">
        <v>4</v>
      </c>
      <c r="BB1193">
        <v>4</v>
      </c>
      <c r="BC1193">
        <v>3</v>
      </c>
      <c r="BD1193">
        <v>3</v>
      </c>
      <c r="BE1193">
        <v>30</v>
      </c>
      <c r="BF1193" t="s">
        <v>66</v>
      </c>
    </row>
    <row r="1194" spans="1:58" x14ac:dyDescent="0.35">
      <c r="A1194" t="s">
        <v>58</v>
      </c>
      <c r="B1194" t="s">
        <v>64</v>
      </c>
      <c r="C1194" t="s">
        <v>59</v>
      </c>
      <c r="D1194" t="s">
        <v>69</v>
      </c>
      <c r="E1194">
        <v>2</v>
      </c>
      <c r="F1194">
        <v>3</v>
      </c>
      <c r="G1194">
        <v>4</v>
      </c>
      <c r="H1194">
        <v>4</v>
      </c>
      <c r="I1194">
        <v>4</v>
      </c>
      <c r="J1194">
        <v>3</v>
      </c>
      <c r="K1194">
        <v>5</v>
      </c>
      <c r="L1194">
        <v>3</v>
      </c>
      <c r="M1194">
        <v>3</v>
      </c>
      <c r="N1194">
        <v>4</v>
      </c>
      <c r="O1194">
        <v>3</v>
      </c>
      <c r="P1194">
        <v>3</v>
      </c>
      <c r="Q1194">
        <v>5</v>
      </c>
      <c r="R1194">
        <v>3</v>
      </c>
      <c r="S1194">
        <v>4</v>
      </c>
      <c r="T1194">
        <v>4</v>
      </c>
      <c r="U1194">
        <v>4</v>
      </c>
      <c r="V1194">
        <v>1</v>
      </c>
      <c r="W1194">
        <v>2</v>
      </c>
      <c r="X1194">
        <v>1</v>
      </c>
      <c r="Y1194">
        <v>1</v>
      </c>
      <c r="Z1194">
        <v>2</v>
      </c>
      <c r="AA1194">
        <v>4</v>
      </c>
      <c r="AB1194">
        <v>1</v>
      </c>
      <c r="AC1194">
        <v>2</v>
      </c>
      <c r="AD1194">
        <v>2</v>
      </c>
      <c r="AE1194">
        <v>1</v>
      </c>
      <c r="AF1194">
        <v>1</v>
      </c>
      <c r="AG1194">
        <v>2</v>
      </c>
      <c r="AH1194">
        <v>2</v>
      </c>
      <c r="AI1194">
        <v>2</v>
      </c>
      <c r="AJ1194">
        <v>4</v>
      </c>
      <c r="AK1194">
        <v>3</v>
      </c>
      <c r="AL1194">
        <v>3</v>
      </c>
      <c r="AM1194">
        <v>5</v>
      </c>
      <c r="AN1194">
        <v>4</v>
      </c>
      <c r="AO1194">
        <v>3</v>
      </c>
      <c r="AP1194">
        <v>3</v>
      </c>
      <c r="AQ1194">
        <v>3</v>
      </c>
      <c r="AR1194">
        <v>5</v>
      </c>
      <c r="AS1194">
        <v>3</v>
      </c>
      <c r="AT1194">
        <v>4</v>
      </c>
      <c r="AU1194">
        <v>4</v>
      </c>
      <c r="AV1194">
        <v>3</v>
      </c>
      <c r="AW1194">
        <v>4</v>
      </c>
      <c r="AX1194">
        <v>2</v>
      </c>
      <c r="AY1194">
        <v>3</v>
      </c>
      <c r="AZ1194">
        <v>2</v>
      </c>
      <c r="BA1194">
        <v>4</v>
      </c>
      <c r="BB1194">
        <v>4</v>
      </c>
      <c r="BC1194">
        <v>3</v>
      </c>
      <c r="BD1194">
        <v>2</v>
      </c>
      <c r="BE1194">
        <v>60.96</v>
      </c>
      <c r="BF1194" t="s">
        <v>63</v>
      </c>
    </row>
    <row r="1195" spans="1:58" x14ac:dyDescent="0.35">
      <c r="A1195" t="s">
        <v>58</v>
      </c>
      <c r="B1195" t="s">
        <v>64</v>
      </c>
      <c r="C1195" t="s">
        <v>59</v>
      </c>
      <c r="D1195" t="s">
        <v>61</v>
      </c>
      <c r="E1195">
        <v>4</v>
      </c>
      <c r="F1195">
        <v>4</v>
      </c>
      <c r="G1195">
        <v>4</v>
      </c>
      <c r="H1195">
        <v>3</v>
      </c>
      <c r="I1195">
        <v>3</v>
      </c>
      <c r="J1195">
        <v>4</v>
      </c>
      <c r="K1195">
        <v>3</v>
      </c>
      <c r="L1195">
        <v>4</v>
      </c>
      <c r="M1195">
        <v>4</v>
      </c>
      <c r="N1195">
        <v>4</v>
      </c>
      <c r="O1195">
        <v>4</v>
      </c>
      <c r="P1195">
        <v>4</v>
      </c>
      <c r="Q1195">
        <v>3</v>
      </c>
      <c r="R1195">
        <v>3</v>
      </c>
      <c r="S1195">
        <v>4</v>
      </c>
      <c r="T1195">
        <v>4</v>
      </c>
      <c r="U1195">
        <v>4</v>
      </c>
      <c r="V1195">
        <v>3</v>
      </c>
      <c r="W1195">
        <v>1</v>
      </c>
      <c r="X1195">
        <v>3</v>
      </c>
      <c r="Y1195">
        <v>2</v>
      </c>
      <c r="Z1195">
        <v>2</v>
      </c>
      <c r="AA1195">
        <v>1</v>
      </c>
      <c r="AB1195">
        <v>2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2</v>
      </c>
      <c r="AI1195">
        <v>1</v>
      </c>
      <c r="AJ1195">
        <v>4</v>
      </c>
      <c r="AK1195">
        <v>4</v>
      </c>
      <c r="AL1195">
        <v>4</v>
      </c>
      <c r="AM1195">
        <v>4</v>
      </c>
      <c r="AN1195">
        <v>4</v>
      </c>
      <c r="AO1195">
        <v>4</v>
      </c>
      <c r="AP1195">
        <v>4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4</v>
      </c>
      <c r="AW1195">
        <v>4</v>
      </c>
      <c r="AX1195">
        <v>1</v>
      </c>
      <c r="AY1195">
        <v>5</v>
      </c>
      <c r="AZ1195">
        <v>4</v>
      </c>
      <c r="BA1195">
        <v>3</v>
      </c>
      <c r="BB1195">
        <v>3</v>
      </c>
      <c r="BC1195">
        <v>3</v>
      </c>
      <c r="BD1195">
        <v>3</v>
      </c>
      <c r="BE1195">
        <v>71.63</v>
      </c>
      <c r="BF1195" t="s">
        <v>64</v>
      </c>
    </row>
    <row r="1196" spans="1:58" x14ac:dyDescent="0.35">
      <c r="A1196" t="s">
        <v>65</v>
      </c>
      <c r="B1196" t="s">
        <v>64</v>
      </c>
      <c r="C1196" t="s">
        <v>63</v>
      </c>
      <c r="D1196" t="s">
        <v>67</v>
      </c>
      <c r="E1196">
        <v>3</v>
      </c>
      <c r="F1196">
        <v>4</v>
      </c>
      <c r="G1196">
        <v>4</v>
      </c>
      <c r="H1196">
        <v>5</v>
      </c>
      <c r="I1196">
        <v>4</v>
      </c>
      <c r="J1196">
        <v>4</v>
      </c>
      <c r="K1196">
        <v>5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5</v>
      </c>
      <c r="R1196">
        <v>3</v>
      </c>
      <c r="S1196">
        <v>4</v>
      </c>
      <c r="T1196">
        <v>4</v>
      </c>
      <c r="U1196">
        <v>4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1</v>
      </c>
      <c r="AI1196">
        <v>2</v>
      </c>
      <c r="AJ1196">
        <v>4</v>
      </c>
      <c r="AK1196">
        <v>4</v>
      </c>
      <c r="AL1196">
        <v>5</v>
      </c>
      <c r="AM1196">
        <v>5</v>
      </c>
      <c r="AN1196">
        <v>3</v>
      </c>
      <c r="AO1196">
        <v>3</v>
      </c>
      <c r="AP1196">
        <v>4</v>
      </c>
      <c r="AQ1196">
        <v>4</v>
      </c>
      <c r="AR1196">
        <v>4</v>
      </c>
      <c r="AS1196">
        <v>3</v>
      </c>
      <c r="AT1196">
        <v>3</v>
      </c>
      <c r="AU1196">
        <v>3</v>
      </c>
      <c r="AV1196">
        <v>3</v>
      </c>
      <c r="AW1196">
        <v>3</v>
      </c>
      <c r="AX1196">
        <v>3</v>
      </c>
      <c r="AY1196">
        <v>3</v>
      </c>
      <c r="AZ1196">
        <v>2</v>
      </c>
      <c r="BA1196">
        <v>2</v>
      </c>
      <c r="BB1196">
        <v>3</v>
      </c>
      <c r="BC1196">
        <v>2</v>
      </c>
      <c r="BD1196">
        <v>3</v>
      </c>
      <c r="BE1196">
        <v>72.290000000000006</v>
      </c>
      <c r="BF1196" t="s">
        <v>64</v>
      </c>
    </row>
    <row r="1197" spans="1:58" x14ac:dyDescent="0.35">
      <c r="A1197" t="s">
        <v>58</v>
      </c>
      <c r="B1197" t="s">
        <v>59</v>
      </c>
      <c r="C1197" t="s">
        <v>64</v>
      </c>
      <c r="D1197" t="s">
        <v>69</v>
      </c>
      <c r="E1197">
        <v>4</v>
      </c>
      <c r="F1197">
        <v>3</v>
      </c>
      <c r="G1197">
        <v>4</v>
      </c>
      <c r="H1197">
        <v>4</v>
      </c>
      <c r="I1197">
        <v>3</v>
      </c>
      <c r="J1197">
        <v>3</v>
      </c>
      <c r="K1197">
        <v>5</v>
      </c>
      <c r="L1197">
        <v>3</v>
      </c>
      <c r="M1197">
        <v>4</v>
      </c>
      <c r="N1197">
        <v>5</v>
      </c>
      <c r="O1197">
        <v>4</v>
      </c>
      <c r="P1197">
        <v>3</v>
      </c>
      <c r="Q1197">
        <v>5</v>
      </c>
      <c r="R1197">
        <v>4</v>
      </c>
      <c r="S1197">
        <v>3</v>
      </c>
      <c r="T1197">
        <v>3</v>
      </c>
      <c r="U1197">
        <v>5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3</v>
      </c>
      <c r="AB1197">
        <v>2</v>
      </c>
      <c r="AC1197">
        <v>3</v>
      </c>
      <c r="AD1197">
        <v>2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4</v>
      </c>
      <c r="AK1197">
        <v>5</v>
      </c>
      <c r="AL1197">
        <v>3</v>
      </c>
      <c r="AM1197">
        <v>5</v>
      </c>
      <c r="AN1197">
        <v>3</v>
      </c>
      <c r="AO1197">
        <v>4</v>
      </c>
      <c r="AP1197">
        <v>2</v>
      </c>
      <c r="AQ1197">
        <v>5</v>
      </c>
      <c r="AR1197">
        <v>4</v>
      </c>
      <c r="AS1197">
        <v>3</v>
      </c>
      <c r="AT1197">
        <v>3</v>
      </c>
      <c r="AU1197">
        <v>5</v>
      </c>
      <c r="AV1197">
        <v>2</v>
      </c>
      <c r="AW1197">
        <v>3</v>
      </c>
      <c r="AX1197">
        <v>3</v>
      </c>
      <c r="AY1197">
        <v>5</v>
      </c>
      <c r="AZ1197">
        <v>1</v>
      </c>
      <c r="BA1197">
        <v>3</v>
      </c>
      <c r="BB1197">
        <v>3</v>
      </c>
      <c r="BC1197">
        <v>3</v>
      </c>
      <c r="BD1197">
        <v>4</v>
      </c>
      <c r="BE1197">
        <v>86.29</v>
      </c>
      <c r="BF1197" t="s">
        <v>60</v>
      </c>
    </row>
    <row r="1198" spans="1:58" x14ac:dyDescent="0.35">
      <c r="A1198" t="s">
        <v>58</v>
      </c>
      <c r="B1198" t="s">
        <v>64</v>
      </c>
      <c r="C1198" t="s">
        <v>63</v>
      </c>
      <c r="D1198" t="s">
        <v>73</v>
      </c>
      <c r="E1198">
        <v>4</v>
      </c>
      <c r="F1198">
        <v>3</v>
      </c>
      <c r="G1198">
        <v>4</v>
      </c>
      <c r="H1198">
        <v>5</v>
      </c>
      <c r="I1198">
        <v>4</v>
      </c>
      <c r="J1198">
        <v>3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v>3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3</v>
      </c>
      <c r="W1198">
        <v>1</v>
      </c>
      <c r="X1198">
        <v>3</v>
      </c>
      <c r="Y1198">
        <v>2</v>
      </c>
      <c r="Z1198">
        <v>4</v>
      </c>
      <c r="AA1198">
        <v>3</v>
      </c>
      <c r="AB1198">
        <v>1</v>
      </c>
      <c r="AC1198">
        <v>4</v>
      </c>
      <c r="AD1198">
        <v>1</v>
      </c>
      <c r="AE1198">
        <v>2</v>
      </c>
      <c r="AF1198">
        <v>1</v>
      </c>
      <c r="AG1198">
        <v>2</v>
      </c>
      <c r="AH1198">
        <v>2</v>
      </c>
      <c r="AI1198">
        <v>2</v>
      </c>
      <c r="AJ1198">
        <v>4</v>
      </c>
      <c r="AK1198">
        <v>3</v>
      </c>
      <c r="AL1198">
        <v>4</v>
      </c>
      <c r="AM1198">
        <v>5</v>
      </c>
      <c r="AN1198">
        <v>3</v>
      </c>
      <c r="AO1198">
        <v>4</v>
      </c>
      <c r="AP1198">
        <v>3</v>
      </c>
      <c r="AQ1198">
        <v>3</v>
      </c>
      <c r="AR1198">
        <v>4</v>
      </c>
      <c r="AS1198">
        <v>3</v>
      </c>
      <c r="AT1198">
        <v>3</v>
      </c>
      <c r="AU1198">
        <v>3</v>
      </c>
      <c r="AV1198">
        <v>3</v>
      </c>
      <c r="AW1198">
        <v>3</v>
      </c>
      <c r="AX1198">
        <v>3</v>
      </c>
      <c r="AY1198">
        <v>4</v>
      </c>
      <c r="AZ1198">
        <v>3</v>
      </c>
      <c r="BA1198">
        <v>3</v>
      </c>
      <c r="BB1198">
        <v>3</v>
      </c>
      <c r="BC1198">
        <v>3</v>
      </c>
      <c r="BD1198">
        <v>4</v>
      </c>
      <c r="BE1198">
        <v>50.65</v>
      </c>
      <c r="BF1198" t="s">
        <v>66</v>
      </c>
    </row>
    <row r="1199" spans="1:58" x14ac:dyDescent="0.35">
      <c r="A1199" t="s">
        <v>58</v>
      </c>
      <c r="B1199" t="s">
        <v>63</v>
      </c>
      <c r="C1199" t="s">
        <v>64</v>
      </c>
      <c r="D1199" t="s">
        <v>75</v>
      </c>
      <c r="E1199">
        <v>4</v>
      </c>
      <c r="F1199">
        <v>4</v>
      </c>
      <c r="G1199">
        <v>4</v>
      </c>
      <c r="H1199">
        <v>5</v>
      </c>
      <c r="I1199">
        <v>4</v>
      </c>
      <c r="J1199">
        <v>5</v>
      </c>
      <c r="K1199">
        <v>5</v>
      </c>
      <c r="L1199">
        <v>3</v>
      </c>
      <c r="M1199">
        <v>3</v>
      </c>
      <c r="N1199">
        <v>5</v>
      </c>
      <c r="O1199">
        <v>5</v>
      </c>
      <c r="P1199">
        <v>5</v>
      </c>
      <c r="Q1199">
        <v>5</v>
      </c>
      <c r="R1199">
        <v>4</v>
      </c>
      <c r="S1199">
        <v>5</v>
      </c>
      <c r="T1199">
        <v>3</v>
      </c>
      <c r="U1199">
        <v>5</v>
      </c>
      <c r="V1199">
        <v>3</v>
      </c>
      <c r="W1199">
        <v>2</v>
      </c>
      <c r="X1199">
        <v>3</v>
      </c>
      <c r="Y1199">
        <v>2</v>
      </c>
      <c r="Z1199">
        <v>3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4</v>
      </c>
      <c r="AK1199">
        <v>4</v>
      </c>
      <c r="AL1199">
        <v>4</v>
      </c>
      <c r="AM1199">
        <v>5</v>
      </c>
      <c r="AN1199">
        <v>3</v>
      </c>
      <c r="AO1199">
        <v>3</v>
      </c>
      <c r="AP1199">
        <v>4</v>
      </c>
      <c r="AQ1199">
        <v>3</v>
      </c>
      <c r="AR1199">
        <v>4</v>
      </c>
      <c r="AS1199">
        <v>3</v>
      </c>
      <c r="AT1199">
        <v>4</v>
      </c>
      <c r="AU1199">
        <v>4</v>
      </c>
      <c r="AV1199">
        <v>2</v>
      </c>
      <c r="AW1199">
        <v>2</v>
      </c>
      <c r="AX1199">
        <v>2</v>
      </c>
      <c r="AY1199">
        <v>5</v>
      </c>
      <c r="AZ1199">
        <v>1</v>
      </c>
      <c r="BA1199">
        <v>2</v>
      </c>
      <c r="BB1199">
        <v>5</v>
      </c>
      <c r="BC1199">
        <v>4</v>
      </c>
      <c r="BD1199">
        <v>4</v>
      </c>
      <c r="BE1199">
        <v>82.37</v>
      </c>
      <c r="BF1199" t="s">
        <v>60</v>
      </c>
    </row>
    <row r="1200" spans="1:58" x14ac:dyDescent="0.35">
      <c r="A1200" t="s">
        <v>65</v>
      </c>
      <c r="B1200" t="s">
        <v>60</v>
      </c>
      <c r="C1200" t="s">
        <v>60</v>
      </c>
      <c r="D1200" t="s">
        <v>62</v>
      </c>
      <c r="E1200">
        <v>2</v>
      </c>
      <c r="F1200">
        <v>4</v>
      </c>
      <c r="G1200">
        <v>4</v>
      </c>
      <c r="H1200">
        <v>4</v>
      </c>
      <c r="I1200">
        <v>5</v>
      </c>
      <c r="J1200">
        <v>4</v>
      </c>
      <c r="K1200">
        <v>4</v>
      </c>
      <c r="L1200">
        <v>3</v>
      </c>
      <c r="M1200">
        <v>2</v>
      </c>
      <c r="N1200">
        <v>2</v>
      </c>
      <c r="O1200">
        <v>2</v>
      </c>
      <c r="P1200">
        <v>4</v>
      </c>
      <c r="Q1200">
        <v>4</v>
      </c>
      <c r="R1200">
        <v>3</v>
      </c>
      <c r="S1200">
        <v>4</v>
      </c>
      <c r="T1200">
        <v>4</v>
      </c>
      <c r="U1200">
        <v>4</v>
      </c>
      <c r="V1200">
        <v>1</v>
      </c>
      <c r="W1200">
        <v>1</v>
      </c>
      <c r="X1200">
        <v>1</v>
      </c>
      <c r="Y1200">
        <v>2</v>
      </c>
      <c r="Z1200">
        <v>3</v>
      </c>
      <c r="AA1200">
        <v>3</v>
      </c>
      <c r="AB1200">
        <v>3</v>
      </c>
      <c r="AC1200">
        <v>2</v>
      </c>
      <c r="AD1200">
        <v>1</v>
      </c>
      <c r="AE1200">
        <v>3</v>
      </c>
      <c r="AF1200">
        <v>2</v>
      </c>
      <c r="AG1200">
        <v>3</v>
      </c>
      <c r="AH1200">
        <v>2</v>
      </c>
      <c r="AI1200">
        <v>3</v>
      </c>
      <c r="AJ1200">
        <v>4</v>
      </c>
      <c r="AK1200">
        <v>4</v>
      </c>
      <c r="AL1200">
        <v>4</v>
      </c>
      <c r="AM1200">
        <v>5</v>
      </c>
      <c r="AN1200">
        <v>4</v>
      </c>
      <c r="AO1200">
        <v>4</v>
      </c>
      <c r="AP1200">
        <v>5</v>
      </c>
      <c r="AQ1200">
        <v>4</v>
      </c>
      <c r="AR1200">
        <v>4</v>
      </c>
      <c r="AS1200">
        <v>4</v>
      </c>
      <c r="AT1200">
        <v>3</v>
      </c>
      <c r="AU1200">
        <v>3</v>
      </c>
      <c r="AV1200">
        <v>3</v>
      </c>
      <c r="AW1200">
        <v>4</v>
      </c>
      <c r="AX1200">
        <v>2</v>
      </c>
      <c r="AY1200">
        <v>3</v>
      </c>
      <c r="AZ1200">
        <v>2</v>
      </c>
      <c r="BA1200">
        <v>2</v>
      </c>
      <c r="BB1200">
        <v>2</v>
      </c>
      <c r="BC1200">
        <v>2</v>
      </c>
      <c r="BD1200">
        <v>3</v>
      </c>
      <c r="BE1200">
        <v>80.39</v>
      </c>
      <c r="BF1200" t="s">
        <v>60</v>
      </c>
    </row>
    <row r="1201" spans="1:58" x14ac:dyDescent="0.35">
      <c r="A1201" t="s">
        <v>65</v>
      </c>
      <c r="B1201" t="s">
        <v>64</v>
      </c>
      <c r="C1201" t="s">
        <v>59</v>
      </c>
      <c r="D1201" t="s">
        <v>70</v>
      </c>
      <c r="E1201">
        <v>1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5</v>
      </c>
      <c r="L1201">
        <v>4</v>
      </c>
      <c r="M1201">
        <v>3</v>
      </c>
      <c r="N1201">
        <v>4</v>
      </c>
      <c r="O1201">
        <v>4</v>
      </c>
      <c r="P1201">
        <v>3</v>
      </c>
      <c r="Q1201">
        <v>5</v>
      </c>
      <c r="R1201">
        <v>4</v>
      </c>
      <c r="S1201">
        <v>5</v>
      </c>
      <c r="T1201">
        <v>5</v>
      </c>
      <c r="U1201">
        <v>3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3</v>
      </c>
      <c r="AF1201">
        <v>1</v>
      </c>
      <c r="AG1201">
        <v>2</v>
      </c>
      <c r="AH1201">
        <v>2</v>
      </c>
      <c r="AI1201">
        <v>2</v>
      </c>
      <c r="AJ1201">
        <v>3</v>
      </c>
      <c r="AK1201">
        <v>4</v>
      </c>
      <c r="AL1201">
        <v>4</v>
      </c>
      <c r="AM1201">
        <v>4</v>
      </c>
      <c r="AN1201">
        <v>2</v>
      </c>
      <c r="AO1201">
        <v>3</v>
      </c>
      <c r="AP1201">
        <v>2</v>
      </c>
      <c r="AQ1201">
        <v>2</v>
      </c>
      <c r="AR1201">
        <v>3</v>
      </c>
      <c r="AS1201">
        <v>3</v>
      </c>
      <c r="AT1201">
        <v>3</v>
      </c>
      <c r="AU1201">
        <v>3</v>
      </c>
      <c r="AV1201">
        <v>3</v>
      </c>
      <c r="AW1201">
        <v>3</v>
      </c>
      <c r="AX1201">
        <v>3</v>
      </c>
      <c r="AY1201">
        <v>4</v>
      </c>
      <c r="AZ1201">
        <v>2</v>
      </c>
      <c r="BA1201">
        <v>2</v>
      </c>
      <c r="BB1201">
        <v>3</v>
      </c>
      <c r="BC1201">
        <v>4</v>
      </c>
      <c r="BD1201">
        <v>4</v>
      </c>
      <c r="BE1201">
        <v>78</v>
      </c>
      <c r="BF1201" t="s">
        <v>64</v>
      </c>
    </row>
    <row r="1202" spans="1:58" x14ac:dyDescent="0.35">
      <c r="A1202" t="s">
        <v>58</v>
      </c>
      <c r="B1202" t="s">
        <v>64</v>
      </c>
      <c r="C1202" t="s">
        <v>63</v>
      </c>
      <c r="D1202" t="s">
        <v>69</v>
      </c>
      <c r="E1202">
        <v>4</v>
      </c>
      <c r="F1202">
        <v>3</v>
      </c>
      <c r="G1202">
        <v>4</v>
      </c>
      <c r="H1202">
        <v>4</v>
      </c>
      <c r="I1202">
        <v>1</v>
      </c>
      <c r="J1202">
        <v>3</v>
      </c>
      <c r="K1202">
        <v>2</v>
      </c>
      <c r="L1202">
        <v>3</v>
      </c>
      <c r="M1202">
        <v>4</v>
      </c>
      <c r="N1202">
        <v>4</v>
      </c>
      <c r="O1202">
        <v>5</v>
      </c>
      <c r="P1202">
        <v>3</v>
      </c>
      <c r="Q1202">
        <v>2</v>
      </c>
      <c r="R1202">
        <v>4</v>
      </c>
      <c r="S1202">
        <v>4</v>
      </c>
      <c r="T1202">
        <v>3</v>
      </c>
      <c r="U1202">
        <v>4</v>
      </c>
      <c r="V1202">
        <v>1</v>
      </c>
      <c r="W1202">
        <v>2</v>
      </c>
      <c r="X1202">
        <v>1</v>
      </c>
      <c r="Y1202">
        <v>1</v>
      </c>
      <c r="Z1202">
        <v>3</v>
      </c>
      <c r="AA1202">
        <v>2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2</v>
      </c>
      <c r="AI1202">
        <v>1</v>
      </c>
      <c r="AJ1202">
        <v>4</v>
      </c>
      <c r="AK1202">
        <v>4</v>
      </c>
      <c r="AL1202">
        <v>4</v>
      </c>
      <c r="AM1202">
        <v>5</v>
      </c>
      <c r="AN1202">
        <v>1</v>
      </c>
      <c r="AO1202">
        <v>3</v>
      </c>
      <c r="AP1202">
        <v>4</v>
      </c>
      <c r="AQ1202">
        <v>4</v>
      </c>
      <c r="AR1202">
        <v>1</v>
      </c>
      <c r="AS1202">
        <v>2</v>
      </c>
      <c r="AT1202">
        <v>4</v>
      </c>
      <c r="AU1202">
        <v>3</v>
      </c>
      <c r="AV1202">
        <v>2</v>
      </c>
      <c r="AW1202">
        <v>2</v>
      </c>
      <c r="AX1202">
        <v>2</v>
      </c>
      <c r="AY1202">
        <v>3</v>
      </c>
      <c r="AZ1202">
        <v>2</v>
      </c>
      <c r="BA1202">
        <v>2</v>
      </c>
      <c r="BB1202">
        <v>4</v>
      </c>
      <c r="BC1202">
        <v>3</v>
      </c>
      <c r="BD1202">
        <v>4</v>
      </c>
      <c r="BE1202">
        <v>70</v>
      </c>
      <c r="BF1202" t="s">
        <v>64</v>
      </c>
    </row>
    <row r="1203" spans="1:58" x14ac:dyDescent="0.35">
      <c r="A1203" t="s">
        <v>58</v>
      </c>
      <c r="B1203" t="s">
        <v>60</v>
      </c>
      <c r="C1203" t="s">
        <v>60</v>
      </c>
      <c r="D1203" t="s">
        <v>62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5</v>
      </c>
      <c r="L1203">
        <v>3</v>
      </c>
      <c r="M1203">
        <v>4</v>
      </c>
      <c r="N1203">
        <v>4</v>
      </c>
      <c r="O1203">
        <v>4</v>
      </c>
      <c r="P1203">
        <v>4</v>
      </c>
      <c r="Q1203">
        <v>5</v>
      </c>
      <c r="R1203">
        <v>4</v>
      </c>
      <c r="S1203">
        <v>4</v>
      </c>
      <c r="T1203">
        <v>3</v>
      </c>
      <c r="U1203">
        <v>3</v>
      </c>
      <c r="V1203">
        <v>1</v>
      </c>
      <c r="W1203">
        <v>2</v>
      </c>
      <c r="X1203">
        <v>1</v>
      </c>
      <c r="Y1203">
        <v>2</v>
      </c>
      <c r="Z1203">
        <v>2</v>
      </c>
      <c r="AA1203">
        <v>2</v>
      </c>
      <c r="AB1203">
        <v>2</v>
      </c>
      <c r="AC1203">
        <v>3</v>
      </c>
      <c r="AD1203">
        <v>2</v>
      </c>
      <c r="AE1203">
        <v>1</v>
      </c>
      <c r="AF1203">
        <v>2</v>
      </c>
      <c r="AG1203">
        <v>2</v>
      </c>
      <c r="AH1203">
        <v>2</v>
      </c>
      <c r="AI1203">
        <v>3</v>
      </c>
      <c r="AJ1203">
        <v>4</v>
      </c>
      <c r="AK1203">
        <v>4</v>
      </c>
      <c r="AL1203">
        <v>4</v>
      </c>
      <c r="AM1203">
        <v>4</v>
      </c>
      <c r="AN1203">
        <v>2</v>
      </c>
      <c r="AO1203">
        <v>3</v>
      </c>
      <c r="AP1203">
        <v>3</v>
      </c>
      <c r="AQ1203">
        <v>2</v>
      </c>
      <c r="AR1203">
        <v>3</v>
      </c>
      <c r="AS1203">
        <v>3</v>
      </c>
      <c r="AT1203">
        <v>3</v>
      </c>
      <c r="AU1203">
        <v>3</v>
      </c>
      <c r="AV1203">
        <v>3</v>
      </c>
      <c r="AW1203">
        <v>2</v>
      </c>
      <c r="AX1203">
        <v>3</v>
      </c>
      <c r="AY1203">
        <v>3</v>
      </c>
      <c r="AZ1203">
        <v>2</v>
      </c>
      <c r="BA1203">
        <v>3</v>
      </c>
      <c r="BB1203">
        <v>3</v>
      </c>
      <c r="BC1203">
        <v>3</v>
      </c>
      <c r="BD1203">
        <v>3</v>
      </c>
      <c r="BE1203">
        <v>67</v>
      </c>
      <c r="BF1203" t="s">
        <v>59</v>
      </c>
    </row>
    <row r="1204" spans="1:58" x14ac:dyDescent="0.35">
      <c r="A1204" t="s">
        <v>65</v>
      </c>
      <c r="B1204" t="s">
        <v>63</v>
      </c>
      <c r="C1204" t="s">
        <v>68</v>
      </c>
      <c r="D1204" t="s">
        <v>70</v>
      </c>
      <c r="E1204">
        <v>4</v>
      </c>
      <c r="F1204">
        <v>4</v>
      </c>
      <c r="G1204">
        <v>5</v>
      </c>
      <c r="H1204">
        <v>5</v>
      </c>
      <c r="I1204">
        <v>5</v>
      </c>
      <c r="J1204">
        <v>4</v>
      </c>
      <c r="K1204">
        <v>4</v>
      </c>
      <c r="L1204">
        <v>5</v>
      </c>
      <c r="M1204">
        <v>4</v>
      </c>
      <c r="N1204">
        <v>5</v>
      </c>
      <c r="O1204">
        <v>5</v>
      </c>
      <c r="P1204">
        <v>4</v>
      </c>
      <c r="Q1204">
        <v>4</v>
      </c>
      <c r="R1204">
        <v>4</v>
      </c>
      <c r="S1204">
        <v>5</v>
      </c>
      <c r="T1204">
        <v>4</v>
      </c>
      <c r="U1204">
        <v>4</v>
      </c>
      <c r="V1204">
        <v>3</v>
      </c>
      <c r="W1204">
        <v>2</v>
      </c>
      <c r="X1204">
        <v>3</v>
      </c>
      <c r="Y1204">
        <v>3</v>
      </c>
      <c r="Z1204">
        <v>3</v>
      </c>
      <c r="AA1204">
        <v>1</v>
      </c>
      <c r="AB1204">
        <v>2</v>
      </c>
      <c r="AC1204">
        <v>3</v>
      </c>
      <c r="AD1204">
        <v>1</v>
      </c>
      <c r="AE1204">
        <v>2</v>
      </c>
      <c r="AF1204">
        <v>3</v>
      </c>
      <c r="AG1204">
        <v>2</v>
      </c>
      <c r="AH1204">
        <v>3</v>
      </c>
      <c r="AI1204">
        <v>3</v>
      </c>
      <c r="AJ1204">
        <v>5</v>
      </c>
      <c r="AK1204">
        <v>4</v>
      </c>
      <c r="AL1204">
        <v>3</v>
      </c>
      <c r="AM1204">
        <v>5</v>
      </c>
      <c r="AN1204">
        <v>4</v>
      </c>
      <c r="AO1204">
        <v>4</v>
      </c>
      <c r="AP1204">
        <v>4</v>
      </c>
      <c r="AQ1204">
        <v>4</v>
      </c>
      <c r="AR1204">
        <v>4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3</v>
      </c>
      <c r="AY1204">
        <v>4</v>
      </c>
      <c r="AZ1204">
        <v>3</v>
      </c>
      <c r="BA1204">
        <v>3</v>
      </c>
      <c r="BB1204">
        <v>4</v>
      </c>
      <c r="BC1204">
        <v>3</v>
      </c>
      <c r="BD1204">
        <v>3</v>
      </c>
      <c r="BE1204">
        <v>72</v>
      </c>
      <c r="BF1204" t="s">
        <v>64</v>
      </c>
    </row>
    <row r="1205" spans="1:58" x14ac:dyDescent="0.35">
      <c r="A1205" t="s">
        <v>58</v>
      </c>
      <c r="B1205" t="s">
        <v>59</v>
      </c>
      <c r="C1205" t="s">
        <v>59</v>
      </c>
      <c r="D1205" t="s">
        <v>71</v>
      </c>
      <c r="E1205">
        <v>4</v>
      </c>
      <c r="F1205">
        <v>5</v>
      </c>
      <c r="G1205">
        <v>4</v>
      </c>
      <c r="H1205">
        <v>4</v>
      </c>
      <c r="I1205">
        <v>5</v>
      </c>
      <c r="J1205">
        <v>5</v>
      </c>
      <c r="K1205">
        <v>5</v>
      </c>
      <c r="L1205">
        <v>4</v>
      </c>
      <c r="M1205">
        <v>4</v>
      </c>
      <c r="N1205">
        <v>5</v>
      </c>
      <c r="O1205">
        <v>5</v>
      </c>
      <c r="P1205">
        <v>5</v>
      </c>
      <c r="Q1205">
        <v>5</v>
      </c>
      <c r="R1205">
        <v>4</v>
      </c>
      <c r="S1205">
        <v>4</v>
      </c>
      <c r="T1205">
        <v>4</v>
      </c>
      <c r="U1205">
        <v>4</v>
      </c>
      <c r="V1205">
        <v>4</v>
      </c>
      <c r="W1205">
        <v>3</v>
      </c>
      <c r="X1205">
        <v>4</v>
      </c>
      <c r="Y1205">
        <v>2</v>
      </c>
      <c r="Z1205">
        <v>2</v>
      </c>
      <c r="AA1205">
        <v>3</v>
      </c>
      <c r="AB1205">
        <v>2</v>
      </c>
      <c r="AC1205">
        <v>1</v>
      </c>
      <c r="AD1205">
        <v>1</v>
      </c>
      <c r="AE1205">
        <v>2</v>
      </c>
      <c r="AF1205">
        <v>1</v>
      </c>
      <c r="AG1205">
        <v>3</v>
      </c>
      <c r="AH1205">
        <v>2</v>
      </c>
      <c r="AI1205">
        <v>3</v>
      </c>
      <c r="AJ1205">
        <v>4</v>
      </c>
      <c r="AK1205">
        <v>4</v>
      </c>
      <c r="AL1205">
        <v>4</v>
      </c>
      <c r="AM1205">
        <v>4</v>
      </c>
      <c r="AN1205">
        <v>4</v>
      </c>
      <c r="AO1205">
        <v>5</v>
      </c>
      <c r="AP1205">
        <v>4</v>
      </c>
      <c r="AQ1205">
        <v>4</v>
      </c>
      <c r="AR1205">
        <v>4</v>
      </c>
      <c r="AS1205">
        <v>4</v>
      </c>
      <c r="AT1205">
        <v>4</v>
      </c>
      <c r="AU1205">
        <v>3</v>
      </c>
      <c r="AV1205">
        <v>3</v>
      </c>
      <c r="AW1205">
        <v>3</v>
      </c>
      <c r="AX1205">
        <v>2</v>
      </c>
      <c r="AY1205">
        <v>3</v>
      </c>
      <c r="AZ1205">
        <v>2</v>
      </c>
      <c r="BA1205">
        <v>3</v>
      </c>
      <c r="BB1205">
        <v>4</v>
      </c>
      <c r="BC1205">
        <v>3</v>
      </c>
      <c r="BD1205">
        <v>2</v>
      </c>
      <c r="BE1205">
        <v>77.400000000000006</v>
      </c>
      <c r="BF1205" t="s">
        <v>60</v>
      </c>
    </row>
    <row r="1206" spans="1:58" x14ac:dyDescent="0.35">
      <c r="A1206" t="s">
        <v>58</v>
      </c>
      <c r="B1206" t="s">
        <v>59</v>
      </c>
      <c r="C1206" t="s">
        <v>59</v>
      </c>
      <c r="D1206" t="s">
        <v>62</v>
      </c>
      <c r="E1206">
        <v>4</v>
      </c>
      <c r="F1206">
        <v>4</v>
      </c>
      <c r="G1206">
        <v>5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5</v>
      </c>
      <c r="V1206">
        <v>3</v>
      </c>
      <c r="W1206">
        <v>2</v>
      </c>
      <c r="X1206">
        <v>3</v>
      </c>
      <c r="Y1206">
        <v>3</v>
      </c>
      <c r="Z1206">
        <v>3</v>
      </c>
      <c r="AA1206">
        <v>3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4</v>
      </c>
      <c r="AK1206">
        <v>4</v>
      </c>
      <c r="AL1206">
        <v>4</v>
      </c>
      <c r="AM1206">
        <v>4</v>
      </c>
      <c r="AN1206">
        <v>4</v>
      </c>
      <c r="AO1206">
        <v>4</v>
      </c>
      <c r="AP1206">
        <v>4</v>
      </c>
      <c r="AQ1206">
        <v>4</v>
      </c>
      <c r="AR1206">
        <v>4</v>
      </c>
      <c r="AS1206">
        <v>4</v>
      </c>
      <c r="AT1206">
        <v>4</v>
      </c>
      <c r="AU1206">
        <v>4</v>
      </c>
      <c r="AV1206">
        <v>4</v>
      </c>
      <c r="AW1206">
        <v>4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83.8</v>
      </c>
      <c r="BF1206" t="s">
        <v>63</v>
      </c>
    </row>
    <row r="1207" spans="1:58" x14ac:dyDescent="0.35">
      <c r="A1207" t="s">
        <v>58</v>
      </c>
      <c r="B1207" t="s">
        <v>60</v>
      </c>
      <c r="C1207" t="s">
        <v>59</v>
      </c>
      <c r="D1207" t="s">
        <v>61</v>
      </c>
      <c r="E1207">
        <v>2</v>
      </c>
      <c r="F1207">
        <v>4</v>
      </c>
      <c r="G1207">
        <v>4</v>
      </c>
      <c r="H1207">
        <v>5</v>
      </c>
      <c r="I1207">
        <v>1</v>
      </c>
      <c r="J1207">
        <v>3</v>
      </c>
      <c r="K1207">
        <v>5</v>
      </c>
      <c r="L1207">
        <v>4</v>
      </c>
      <c r="M1207">
        <v>4</v>
      </c>
      <c r="N1207">
        <v>3</v>
      </c>
      <c r="O1207">
        <v>2</v>
      </c>
      <c r="P1207">
        <v>3</v>
      </c>
      <c r="Q1207">
        <v>5</v>
      </c>
      <c r="R1207">
        <v>2</v>
      </c>
      <c r="S1207">
        <v>2</v>
      </c>
      <c r="T1207">
        <v>3</v>
      </c>
      <c r="U1207">
        <v>1</v>
      </c>
      <c r="V1207">
        <v>2</v>
      </c>
      <c r="W1207">
        <v>3</v>
      </c>
      <c r="X1207">
        <v>2</v>
      </c>
      <c r="Y1207">
        <v>2</v>
      </c>
      <c r="Z1207">
        <v>3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4</v>
      </c>
      <c r="AK1207">
        <v>2</v>
      </c>
      <c r="AL1207">
        <v>3</v>
      </c>
      <c r="AM1207">
        <v>3</v>
      </c>
      <c r="AN1207">
        <v>1</v>
      </c>
      <c r="AO1207">
        <v>5</v>
      </c>
      <c r="AP1207">
        <v>2</v>
      </c>
      <c r="AQ1207">
        <v>3</v>
      </c>
      <c r="AR1207">
        <v>4</v>
      </c>
      <c r="AS1207">
        <v>2</v>
      </c>
      <c r="AT1207">
        <v>1</v>
      </c>
      <c r="AU1207">
        <v>1</v>
      </c>
      <c r="AV1207">
        <v>2</v>
      </c>
      <c r="AW1207">
        <v>3</v>
      </c>
      <c r="AX1207">
        <v>2</v>
      </c>
      <c r="AY1207">
        <v>3</v>
      </c>
      <c r="AZ1207">
        <v>5</v>
      </c>
      <c r="BA1207">
        <v>4</v>
      </c>
      <c r="BB1207">
        <v>2</v>
      </c>
      <c r="BC1207">
        <v>3</v>
      </c>
      <c r="BD1207">
        <v>1</v>
      </c>
      <c r="BE1207">
        <v>59.84</v>
      </c>
      <c r="BF1207" t="s">
        <v>63</v>
      </c>
    </row>
    <row r="1208" spans="1:58" x14ac:dyDescent="0.35">
      <c r="A1208" t="s">
        <v>58</v>
      </c>
      <c r="B1208" t="s">
        <v>59</v>
      </c>
      <c r="C1208" t="s">
        <v>59</v>
      </c>
      <c r="D1208" t="s">
        <v>67</v>
      </c>
      <c r="E1208">
        <v>2</v>
      </c>
      <c r="F1208">
        <v>4</v>
      </c>
      <c r="G1208">
        <v>4</v>
      </c>
      <c r="H1208">
        <v>4</v>
      </c>
      <c r="I1208">
        <v>4</v>
      </c>
      <c r="J1208">
        <v>3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3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2</v>
      </c>
      <c r="W1208">
        <v>2</v>
      </c>
      <c r="X1208">
        <v>2</v>
      </c>
      <c r="Y1208">
        <v>3</v>
      </c>
      <c r="Z1208">
        <v>2</v>
      </c>
      <c r="AA1208">
        <v>2</v>
      </c>
      <c r="AB1208">
        <v>3</v>
      </c>
      <c r="AC1208">
        <v>2</v>
      </c>
      <c r="AD1208">
        <v>2</v>
      </c>
      <c r="AE1208">
        <v>3</v>
      </c>
      <c r="AF1208">
        <v>1</v>
      </c>
      <c r="AG1208">
        <v>1</v>
      </c>
      <c r="AH1208">
        <v>2</v>
      </c>
      <c r="AI1208">
        <v>2</v>
      </c>
      <c r="AJ1208">
        <v>3</v>
      </c>
      <c r="AK1208">
        <v>3</v>
      </c>
      <c r="AL1208">
        <v>3</v>
      </c>
      <c r="AM1208">
        <v>3</v>
      </c>
      <c r="AN1208">
        <v>4</v>
      </c>
      <c r="AO1208">
        <v>3</v>
      </c>
      <c r="AP1208">
        <v>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4</v>
      </c>
      <c r="AW1208">
        <v>3</v>
      </c>
      <c r="AX1208">
        <v>3</v>
      </c>
      <c r="AY1208">
        <v>3</v>
      </c>
      <c r="AZ1208">
        <v>3</v>
      </c>
      <c r="BA1208">
        <v>3</v>
      </c>
      <c r="BB1208">
        <v>3</v>
      </c>
      <c r="BC1208">
        <v>3</v>
      </c>
      <c r="BD1208">
        <v>3</v>
      </c>
      <c r="BE1208">
        <v>70</v>
      </c>
      <c r="BF1208" t="s">
        <v>64</v>
      </c>
    </row>
    <row r="1209" spans="1:58" x14ac:dyDescent="0.35">
      <c r="A1209" t="s">
        <v>58</v>
      </c>
      <c r="B1209" t="s">
        <v>60</v>
      </c>
      <c r="C1209" t="s">
        <v>60</v>
      </c>
      <c r="D1209" t="s">
        <v>67</v>
      </c>
      <c r="E1209">
        <v>5</v>
      </c>
      <c r="F1209">
        <v>5</v>
      </c>
      <c r="G1209">
        <v>4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>
        <v>3</v>
      </c>
      <c r="W1209">
        <v>2</v>
      </c>
      <c r="X1209">
        <v>3</v>
      </c>
      <c r="Y1209">
        <v>2</v>
      </c>
      <c r="Z1209">
        <v>2</v>
      </c>
      <c r="AA1209">
        <v>3</v>
      </c>
      <c r="AB1209">
        <v>3</v>
      </c>
      <c r="AC1209">
        <v>2</v>
      </c>
      <c r="AD1209">
        <v>3</v>
      </c>
      <c r="AE1209">
        <v>2</v>
      </c>
      <c r="AF1209">
        <v>3</v>
      </c>
      <c r="AG1209">
        <v>2</v>
      </c>
      <c r="AH1209">
        <v>3</v>
      </c>
      <c r="AI1209">
        <v>3</v>
      </c>
      <c r="AJ1209">
        <v>4</v>
      </c>
      <c r="AK1209">
        <v>5</v>
      </c>
      <c r="AL1209">
        <v>5</v>
      </c>
      <c r="AM1209">
        <v>5</v>
      </c>
      <c r="AN1209">
        <v>5</v>
      </c>
      <c r="AO1209">
        <v>5</v>
      </c>
      <c r="AP1209">
        <v>4</v>
      </c>
      <c r="AQ1209">
        <v>4</v>
      </c>
      <c r="AR1209">
        <v>4</v>
      </c>
      <c r="AS1209">
        <v>5</v>
      </c>
      <c r="AT1209">
        <v>5</v>
      </c>
      <c r="AU1209">
        <v>5</v>
      </c>
      <c r="AV1209">
        <v>3</v>
      </c>
      <c r="AW1209">
        <v>4</v>
      </c>
      <c r="AX1209">
        <v>2</v>
      </c>
      <c r="AY1209">
        <v>2</v>
      </c>
      <c r="AZ1209">
        <v>2</v>
      </c>
      <c r="BA1209">
        <v>2</v>
      </c>
      <c r="BB1209">
        <v>3</v>
      </c>
      <c r="BC1209">
        <v>2</v>
      </c>
      <c r="BD1209">
        <v>2</v>
      </c>
      <c r="BE1209">
        <v>89.6</v>
      </c>
      <c r="BF1209" t="s">
        <v>60</v>
      </c>
    </row>
    <row r="1210" spans="1:58" x14ac:dyDescent="0.35">
      <c r="A1210" t="s">
        <v>58</v>
      </c>
      <c r="B1210" t="s">
        <v>59</v>
      </c>
      <c r="C1210" t="s">
        <v>64</v>
      </c>
      <c r="D1210" t="s">
        <v>61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3</v>
      </c>
      <c r="K1210">
        <v>4</v>
      </c>
      <c r="L1210">
        <v>3</v>
      </c>
      <c r="M1210">
        <v>3</v>
      </c>
      <c r="N1210">
        <v>4</v>
      </c>
      <c r="O1210">
        <v>4</v>
      </c>
      <c r="P1210">
        <v>3</v>
      </c>
      <c r="Q1210">
        <v>4</v>
      </c>
      <c r="R1210">
        <v>4</v>
      </c>
      <c r="S1210">
        <v>5</v>
      </c>
      <c r="T1210">
        <v>3</v>
      </c>
      <c r="U1210">
        <v>4</v>
      </c>
      <c r="V1210">
        <v>2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3</v>
      </c>
      <c r="AE1210">
        <v>2</v>
      </c>
      <c r="AF1210">
        <v>2</v>
      </c>
      <c r="AG1210">
        <v>2</v>
      </c>
      <c r="AH1210">
        <v>3</v>
      </c>
      <c r="AI1210">
        <v>3</v>
      </c>
      <c r="AJ1210">
        <v>4</v>
      </c>
      <c r="AK1210">
        <v>4</v>
      </c>
      <c r="AL1210">
        <v>3</v>
      </c>
      <c r="AM1210">
        <v>5</v>
      </c>
      <c r="AN1210">
        <v>3</v>
      </c>
      <c r="AO1210">
        <v>2</v>
      </c>
      <c r="AP1210">
        <v>3</v>
      </c>
      <c r="AQ1210">
        <v>2</v>
      </c>
      <c r="AR1210">
        <v>5</v>
      </c>
      <c r="AS1210">
        <v>3</v>
      </c>
      <c r="AT1210">
        <v>3</v>
      </c>
      <c r="AU1210">
        <v>3</v>
      </c>
      <c r="AV1210">
        <v>3</v>
      </c>
      <c r="AW1210">
        <v>3</v>
      </c>
      <c r="AX1210">
        <v>3</v>
      </c>
      <c r="AY1210">
        <v>4</v>
      </c>
      <c r="AZ1210">
        <v>3</v>
      </c>
      <c r="BA1210">
        <v>3</v>
      </c>
      <c r="BB1210">
        <v>3</v>
      </c>
      <c r="BC1210">
        <v>2</v>
      </c>
      <c r="BD1210">
        <v>3</v>
      </c>
      <c r="BE1210">
        <v>76.09</v>
      </c>
      <c r="BF1210" t="s">
        <v>59</v>
      </c>
    </row>
    <row r="1211" spans="1:58" x14ac:dyDescent="0.35">
      <c r="A1211" t="s">
        <v>58</v>
      </c>
      <c r="B1211" t="s">
        <v>59</v>
      </c>
      <c r="C1211" t="s">
        <v>59</v>
      </c>
      <c r="D1211" t="s">
        <v>61</v>
      </c>
      <c r="E1211">
        <v>1</v>
      </c>
      <c r="F1211">
        <v>2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  <c r="T1211">
        <v>4</v>
      </c>
      <c r="U1211">
        <v>4</v>
      </c>
      <c r="V1211">
        <v>2</v>
      </c>
      <c r="W1211">
        <v>3</v>
      </c>
      <c r="X1211">
        <v>2</v>
      </c>
      <c r="Y1211">
        <v>3</v>
      </c>
      <c r="Z1211">
        <v>2</v>
      </c>
      <c r="AA1211">
        <v>1</v>
      </c>
      <c r="AB1211">
        <v>4</v>
      </c>
      <c r="AC1211">
        <v>1</v>
      </c>
      <c r="AD1211">
        <v>3</v>
      </c>
      <c r="AE1211">
        <v>4</v>
      </c>
      <c r="AF1211">
        <v>2</v>
      </c>
      <c r="AG1211">
        <v>3</v>
      </c>
      <c r="AH1211">
        <v>2</v>
      </c>
      <c r="AI1211">
        <v>3</v>
      </c>
      <c r="AJ1211">
        <v>5</v>
      </c>
      <c r="AK1211">
        <v>5</v>
      </c>
      <c r="AL1211">
        <v>5</v>
      </c>
      <c r="AM1211">
        <v>4</v>
      </c>
      <c r="AN1211">
        <v>4</v>
      </c>
      <c r="AO1211">
        <v>4</v>
      </c>
      <c r="AP1211">
        <v>4</v>
      </c>
      <c r="AQ1211">
        <v>4</v>
      </c>
      <c r="AR1211">
        <v>4</v>
      </c>
      <c r="AS1211">
        <v>4</v>
      </c>
      <c r="AT1211">
        <v>4</v>
      </c>
      <c r="AU1211">
        <v>4</v>
      </c>
      <c r="AV1211">
        <v>4</v>
      </c>
      <c r="AW1211">
        <v>4</v>
      </c>
      <c r="AX1211">
        <v>4</v>
      </c>
      <c r="AY1211">
        <v>4</v>
      </c>
      <c r="AZ1211">
        <v>4</v>
      </c>
      <c r="BA1211">
        <v>4</v>
      </c>
      <c r="BB1211">
        <v>4</v>
      </c>
      <c r="BC1211">
        <v>4</v>
      </c>
      <c r="BD1211">
        <v>4</v>
      </c>
      <c r="BE1211">
        <v>76.7</v>
      </c>
      <c r="BF1211" t="s">
        <v>59</v>
      </c>
    </row>
    <row r="1212" spans="1:58" x14ac:dyDescent="0.35">
      <c r="A1212" t="s">
        <v>58</v>
      </c>
      <c r="B1212" t="s">
        <v>63</v>
      </c>
      <c r="C1212" t="s">
        <v>64</v>
      </c>
      <c r="D1212" t="s">
        <v>61</v>
      </c>
      <c r="E1212">
        <v>4</v>
      </c>
      <c r="F1212">
        <v>5</v>
      </c>
      <c r="G1212">
        <v>4</v>
      </c>
      <c r="H1212">
        <v>5</v>
      </c>
      <c r="I1212">
        <v>5</v>
      </c>
      <c r="J1212">
        <v>4</v>
      </c>
      <c r="K1212">
        <v>5</v>
      </c>
      <c r="L1212">
        <v>2</v>
      </c>
      <c r="M1212">
        <v>5</v>
      </c>
      <c r="N1212">
        <v>4</v>
      </c>
      <c r="O1212">
        <v>5</v>
      </c>
      <c r="P1212">
        <v>4</v>
      </c>
      <c r="Q1212">
        <v>5</v>
      </c>
      <c r="R1212">
        <v>5</v>
      </c>
      <c r="S1212">
        <v>5</v>
      </c>
      <c r="T1212">
        <v>5</v>
      </c>
      <c r="U1212">
        <v>5</v>
      </c>
      <c r="V1212">
        <v>4</v>
      </c>
      <c r="W1212">
        <v>4</v>
      </c>
      <c r="X1212">
        <v>4</v>
      </c>
      <c r="Y1212">
        <v>4</v>
      </c>
      <c r="Z1212">
        <v>3</v>
      </c>
      <c r="AA1212">
        <v>3</v>
      </c>
      <c r="AB1212">
        <v>2</v>
      </c>
      <c r="AC1212">
        <v>3</v>
      </c>
      <c r="AD1212">
        <v>4</v>
      </c>
      <c r="AE1212">
        <v>4</v>
      </c>
      <c r="AF1212">
        <v>3</v>
      </c>
      <c r="AG1212">
        <v>4</v>
      </c>
      <c r="AH1212">
        <v>3</v>
      </c>
      <c r="AI1212">
        <v>3</v>
      </c>
      <c r="AJ1212">
        <v>5</v>
      </c>
      <c r="AK1212">
        <v>5</v>
      </c>
      <c r="AL1212">
        <v>4</v>
      </c>
      <c r="AM1212">
        <v>5</v>
      </c>
      <c r="AN1212">
        <v>3</v>
      </c>
      <c r="AO1212">
        <v>5</v>
      </c>
      <c r="AP1212">
        <v>5</v>
      </c>
      <c r="AQ1212">
        <v>5</v>
      </c>
      <c r="AR1212">
        <v>5</v>
      </c>
      <c r="AS1212">
        <v>5</v>
      </c>
      <c r="AT1212">
        <v>5</v>
      </c>
      <c r="AU1212">
        <v>5</v>
      </c>
      <c r="AV1212">
        <v>4</v>
      </c>
      <c r="AW1212">
        <v>4</v>
      </c>
      <c r="AX1212">
        <v>3</v>
      </c>
      <c r="AY1212">
        <v>5</v>
      </c>
      <c r="AZ1212">
        <v>1</v>
      </c>
      <c r="BA1212">
        <v>4</v>
      </c>
      <c r="BB1212">
        <v>3</v>
      </c>
      <c r="BC1212">
        <v>2</v>
      </c>
      <c r="BD1212">
        <v>3</v>
      </c>
      <c r="BE1212">
        <v>79.38</v>
      </c>
      <c r="BF1212" t="s">
        <v>59</v>
      </c>
    </row>
    <row r="1213" spans="1:58" x14ac:dyDescent="0.35">
      <c r="A1213" t="s">
        <v>58</v>
      </c>
      <c r="B1213" t="s">
        <v>68</v>
      </c>
      <c r="C1213" t="s">
        <v>68</v>
      </c>
      <c r="D1213" t="s">
        <v>77</v>
      </c>
      <c r="E1213">
        <v>4</v>
      </c>
      <c r="F1213">
        <v>3</v>
      </c>
      <c r="G1213">
        <v>5</v>
      </c>
      <c r="H1213">
        <v>5</v>
      </c>
      <c r="I1213">
        <v>5</v>
      </c>
      <c r="J1213">
        <v>4</v>
      </c>
      <c r="K1213">
        <v>4</v>
      </c>
      <c r="L1213">
        <v>4</v>
      </c>
      <c r="M1213">
        <v>3</v>
      </c>
      <c r="N1213">
        <v>5</v>
      </c>
      <c r="O1213">
        <v>3</v>
      </c>
      <c r="P1213">
        <v>4</v>
      </c>
      <c r="Q1213">
        <v>4</v>
      </c>
      <c r="R1213">
        <v>4</v>
      </c>
      <c r="S1213">
        <v>4</v>
      </c>
      <c r="T1213">
        <v>3</v>
      </c>
      <c r="U1213">
        <v>4</v>
      </c>
      <c r="V1213">
        <v>2</v>
      </c>
      <c r="W1213">
        <v>1</v>
      </c>
      <c r="X1213">
        <v>2</v>
      </c>
      <c r="Y1213">
        <v>2</v>
      </c>
      <c r="Z1213">
        <v>4</v>
      </c>
      <c r="AA1213">
        <v>4</v>
      </c>
      <c r="AB1213">
        <v>4</v>
      </c>
      <c r="AC1213">
        <v>4</v>
      </c>
      <c r="AD1213">
        <v>2</v>
      </c>
      <c r="AE1213">
        <v>4</v>
      </c>
      <c r="AF1213">
        <v>4</v>
      </c>
      <c r="AG1213">
        <v>2</v>
      </c>
      <c r="AH1213">
        <v>1</v>
      </c>
      <c r="AI1213">
        <v>4</v>
      </c>
      <c r="AJ1213">
        <v>4</v>
      </c>
      <c r="AK1213">
        <v>5</v>
      </c>
      <c r="AL1213">
        <v>4</v>
      </c>
      <c r="AM1213">
        <v>5</v>
      </c>
      <c r="AN1213">
        <v>3</v>
      </c>
      <c r="AO1213">
        <v>3</v>
      </c>
      <c r="AP1213">
        <v>4</v>
      </c>
      <c r="AQ1213">
        <v>3</v>
      </c>
      <c r="AR1213">
        <v>4</v>
      </c>
      <c r="AS1213">
        <v>3</v>
      </c>
      <c r="AT1213">
        <v>3</v>
      </c>
      <c r="AU1213">
        <v>4</v>
      </c>
      <c r="AV1213">
        <v>2</v>
      </c>
      <c r="AW1213">
        <v>2</v>
      </c>
      <c r="AX1213">
        <v>4</v>
      </c>
      <c r="AY1213">
        <v>4</v>
      </c>
      <c r="AZ1213">
        <v>2</v>
      </c>
      <c r="BA1213">
        <v>3</v>
      </c>
      <c r="BB1213">
        <v>4</v>
      </c>
      <c r="BC1213">
        <v>3</v>
      </c>
      <c r="BD1213">
        <v>4</v>
      </c>
      <c r="BE1213">
        <v>53.71</v>
      </c>
      <c r="BF1213" t="s">
        <v>64</v>
      </c>
    </row>
    <row r="1214" spans="1:58" x14ac:dyDescent="0.35">
      <c r="A1214" t="s">
        <v>58</v>
      </c>
      <c r="B1214" t="s">
        <v>60</v>
      </c>
      <c r="C1214" t="s">
        <v>60</v>
      </c>
      <c r="D1214" t="s">
        <v>62</v>
      </c>
      <c r="E1214">
        <v>4</v>
      </c>
      <c r="F1214">
        <v>3</v>
      </c>
      <c r="G1214">
        <v>5</v>
      </c>
      <c r="H1214">
        <v>4</v>
      </c>
      <c r="I1214">
        <v>5</v>
      </c>
      <c r="J1214">
        <v>5</v>
      </c>
      <c r="K1214">
        <v>5</v>
      </c>
      <c r="L1214">
        <v>4</v>
      </c>
      <c r="M1214">
        <v>4</v>
      </c>
      <c r="N1214">
        <v>5</v>
      </c>
      <c r="O1214">
        <v>5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4</v>
      </c>
      <c r="V1214">
        <v>3</v>
      </c>
      <c r="W1214">
        <v>1</v>
      </c>
      <c r="X1214">
        <v>3</v>
      </c>
      <c r="Y1214">
        <v>3</v>
      </c>
      <c r="Z1214">
        <v>4</v>
      </c>
      <c r="AA1214">
        <v>4</v>
      </c>
      <c r="AB1214">
        <v>2</v>
      </c>
      <c r="AC1214">
        <v>2</v>
      </c>
      <c r="AD1214">
        <v>2</v>
      </c>
      <c r="AE1214">
        <v>2</v>
      </c>
      <c r="AF1214">
        <v>3</v>
      </c>
      <c r="AG1214">
        <v>1</v>
      </c>
      <c r="AH1214">
        <v>1</v>
      </c>
      <c r="AI1214">
        <v>2</v>
      </c>
      <c r="AJ1214">
        <v>4</v>
      </c>
      <c r="AK1214">
        <v>4</v>
      </c>
      <c r="AL1214">
        <v>4</v>
      </c>
      <c r="AM1214">
        <v>5</v>
      </c>
      <c r="AN1214">
        <v>4</v>
      </c>
      <c r="AO1214">
        <v>4</v>
      </c>
      <c r="AP1214">
        <v>5</v>
      </c>
      <c r="AQ1214">
        <v>3</v>
      </c>
      <c r="AR1214">
        <v>4</v>
      </c>
      <c r="AS1214">
        <v>4</v>
      </c>
      <c r="AT1214">
        <v>4</v>
      </c>
      <c r="AU1214">
        <v>3</v>
      </c>
      <c r="AV1214">
        <v>3</v>
      </c>
      <c r="AW1214">
        <v>3</v>
      </c>
      <c r="AX1214">
        <v>3</v>
      </c>
      <c r="AY1214">
        <v>4</v>
      </c>
      <c r="AZ1214">
        <v>2</v>
      </c>
      <c r="BA1214">
        <v>2</v>
      </c>
      <c r="BB1214">
        <v>3</v>
      </c>
      <c r="BC1214">
        <v>2</v>
      </c>
      <c r="BD1214">
        <v>1</v>
      </c>
      <c r="BE1214">
        <v>82.89</v>
      </c>
      <c r="BF1214" t="s">
        <v>60</v>
      </c>
    </row>
    <row r="1215" spans="1:58" x14ac:dyDescent="0.35">
      <c r="A1215" t="s">
        <v>58</v>
      </c>
      <c r="B1215" t="s">
        <v>64</v>
      </c>
      <c r="C1215" t="s">
        <v>63</v>
      </c>
      <c r="D1215" t="s">
        <v>70</v>
      </c>
      <c r="E1215">
        <v>4</v>
      </c>
      <c r="F1215">
        <v>2</v>
      </c>
      <c r="G1215">
        <v>5</v>
      </c>
      <c r="H1215">
        <v>5</v>
      </c>
      <c r="I1215">
        <v>5</v>
      </c>
      <c r="J1215">
        <v>5</v>
      </c>
      <c r="K1215">
        <v>3</v>
      </c>
      <c r="L1215">
        <v>4</v>
      </c>
      <c r="M1215">
        <v>4</v>
      </c>
      <c r="N1215">
        <v>5</v>
      </c>
      <c r="O1215">
        <v>4</v>
      </c>
      <c r="P1215">
        <v>5</v>
      </c>
      <c r="Q1215">
        <v>3</v>
      </c>
      <c r="R1215">
        <v>4</v>
      </c>
      <c r="S1215">
        <v>5</v>
      </c>
      <c r="T1215">
        <v>4</v>
      </c>
      <c r="U1215">
        <v>4</v>
      </c>
      <c r="V1215">
        <v>2</v>
      </c>
      <c r="W1215">
        <v>3</v>
      </c>
      <c r="X1215">
        <v>2</v>
      </c>
      <c r="Y1215">
        <v>2</v>
      </c>
      <c r="Z1215">
        <v>4</v>
      </c>
      <c r="AA1215">
        <v>4</v>
      </c>
      <c r="AB1215">
        <v>2</v>
      </c>
      <c r="AC1215">
        <v>3</v>
      </c>
      <c r="AD1215">
        <v>3</v>
      </c>
      <c r="AE1215">
        <v>4</v>
      </c>
      <c r="AF1215">
        <v>3</v>
      </c>
      <c r="AG1215">
        <v>3</v>
      </c>
      <c r="AH1215">
        <v>3</v>
      </c>
      <c r="AI1215">
        <v>3</v>
      </c>
      <c r="AJ1215">
        <v>4</v>
      </c>
      <c r="AK1215">
        <v>3</v>
      </c>
      <c r="AL1215">
        <v>4</v>
      </c>
      <c r="AM1215">
        <v>5</v>
      </c>
      <c r="AN1215">
        <v>3</v>
      </c>
      <c r="AO1215">
        <v>2</v>
      </c>
      <c r="AP1215">
        <v>4</v>
      </c>
      <c r="AQ1215">
        <v>2</v>
      </c>
      <c r="AR1215">
        <v>4</v>
      </c>
      <c r="AS1215">
        <v>4</v>
      </c>
      <c r="AT1215">
        <v>4</v>
      </c>
      <c r="AU1215">
        <v>2</v>
      </c>
      <c r="AV1215">
        <v>2</v>
      </c>
      <c r="AW1215">
        <v>3</v>
      </c>
      <c r="AX1215">
        <v>4</v>
      </c>
      <c r="AY1215">
        <v>4</v>
      </c>
      <c r="AZ1215">
        <v>2</v>
      </c>
      <c r="BA1215">
        <v>2</v>
      </c>
      <c r="BB1215">
        <v>2</v>
      </c>
      <c r="BC1215">
        <v>1</v>
      </c>
      <c r="BD1215">
        <v>4</v>
      </c>
      <c r="BE1215">
        <v>66.64</v>
      </c>
      <c r="BF1215" t="s">
        <v>64</v>
      </c>
    </row>
    <row r="1216" spans="1:58" x14ac:dyDescent="0.35">
      <c r="A1216" t="s">
        <v>58</v>
      </c>
      <c r="B1216" t="s">
        <v>59</v>
      </c>
      <c r="C1216" t="s">
        <v>59</v>
      </c>
      <c r="D1216" t="s">
        <v>61</v>
      </c>
      <c r="E1216">
        <v>4</v>
      </c>
      <c r="F1216">
        <v>4</v>
      </c>
      <c r="G1216">
        <v>5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4</v>
      </c>
      <c r="Q1216">
        <v>4</v>
      </c>
      <c r="R1216">
        <v>4</v>
      </c>
      <c r="S1216">
        <v>4</v>
      </c>
      <c r="T1216">
        <v>4</v>
      </c>
      <c r="U1216">
        <v>4</v>
      </c>
      <c r="V1216">
        <v>2</v>
      </c>
      <c r="W1216">
        <v>3</v>
      </c>
      <c r="X1216">
        <v>2</v>
      </c>
      <c r="Y1216">
        <v>2</v>
      </c>
      <c r="Z1216">
        <v>3</v>
      </c>
      <c r="AA1216">
        <v>2</v>
      </c>
      <c r="AB1216">
        <v>1</v>
      </c>
      <c r="AC1216">
        <v>1</v>
      </c>
      <c r="AD1216">
        <v>1</v>
      </c>
      <c r="AE1216">
        <v>2</v>
      </c>
      <c r="AF1216">
        <v>2</v>
      </c>
      <c r="AG1216">
        <v>3</v>
      </c>
      <c r="AH1216">
        <v>2</v>
      </c>
      <c r="AI1216">
        <v>3</v>
      </c>
      <c r="AJ1216">
        <v>3</v>
      </c>
      <c r="AK1216">
        <v>3</v>
      </c>
      <c r="AL1216">
        <v>4</v>
      </c>
      <c r="AM1216">
        <v>5</v>
      </c>
      <c r="AN1216">
        <v>3</v>
      </c>
      <c r="AO1216">
        <v>5</v>
      </c>
      <c r="AP1216">
        <v>3</v>
      </c>
      <c r="AQ1216">
        <v>4</v>
      </c>
      <c r="AR1216">
        <v>4</v>
      </c>
      <c r="AS1216">
        <v>3</v>
      </c>
      <c r="AT1216">
        <v>3</v>
      </c>
      <c r="AU1216">
        <v>3</v>
      </c>
      <c r="AV1216">
        <v>3</v>
      </c>
      <c r="AW1216">
        <v>3</v>
      </c>
      <c r="AX1216">
        <v>3</v>
      </c>
      <c r="AY1216">
        <v>4</v>
      </c>
      <c r="AZ1216">
        <v>3</v>
      </c>
      <c r="BA1216">
        <v>3</v>
      </c>
      <c r="BB1216">
        <v>3</v>
      </c>
      <c r="BC1216">
        <v>3</v>
      </c>
      <c r="BD1216">
        <v>3</v>
      </c>
      <c r="BE1216">
        <v>72.61</v>
      </c>
      <c r="BF1216" t="s">
        <v>66</v>
      </c>
    </row>
    <row r="1217" spans="1:58" x14ac:dyDescent="0.35">
      <c r="A1217" t="s">
        <v>65</v>
      </c>
      <c r="B1217" t="s">
        <v>59</v>
      </c>
      <c r="C1217" t="s">
        <v>63</v>
      </c>
      <c r="D1217" t="s">
        <v>61</v>
      </c>
      <c r="E1217">
        <v>2</v>
      </c>
      <c r="F1217">
        <v>3</v>
      </c>
      <c r="G1217">
        <v>3</v>
      </c>
      <c r="H1217">
        <v>3</v>
      </c>
      <c r="I1217">
        <v>4</v>
      </c>
      <c r="J1217">
        <v>3</v>
      </c>
      <c r="K1217">
        <v>5</v>
      </c>
      <c r="L1217">
        <v>4</v>
      </c>
      <c r="M1217">
        <v>4</v>
      </c>
      <c r="N1217">
        <v>4</v>
      </c>
      <c r="O1217">
        <v>3</v>
      </c>
      <c r="P1217">
        <v>3</v>
      </c>
      <c r="Q1217">
        <v>5</v>
      </c>
      <c r="R1217">
        <v>3</v>
      </c>
      <c r="S1217">
        <v>3</v>
      </c>
      <c r="T1217">
        <v>3</v>
      </c>
      <c r="U1217">
        <v>5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3</v>
      </c>
      <c r="AK1217">
        <v>3</v>
      </c>
      <c r="AL1217">
        <v>2</v>
      </c>
      <c r="AM1217">
        <v>4</v>
      </c>
      <c r="AN1217">
        <v>2</v>
      </c>
      <c r="AO1217">
        <v>2</v>
      </c>
      <c r="AP1217">
        <v>3</v>
      </c>
      <c r="AQ1217">
        <v>4</v>
      </c>
      <c r="AR1217">
        <v>3</v>
      </c>
      <c r="AS1217">
        <v>3</v>
      </c>
      <c r="AT1217">
        <v>2</v>
      </c>
      <c r="AU1217">
        <v>2</v>
      </c>
      <c r="AV1217">
        <v>3</v>
      </c>
      <c r="AW1217">
        <v>3</v>
      </c>
      <c r="AX1217">
        <v>4</v>
      </c>
      <c r="AY1217">
        <v>5</v>
      </c>
      <c r="AZ1217">
        <v>3</v>
      </c>
      <c r="BA1217">
        <v>3</v>
      </c>
      <c r="BB1217">
        <v>3</v>
      </c>
      <c r="BC1217">
        <v>3</v>
      </c>
      <c r="BD1217">
        <v>4</v>
      </c>
      <c r="BE1217">
        <v>81.099999999999994</v>
      </c>
      <c r="BF1217" t="s">
        <v>59</v>
      </c>
    </row>
    <row r="1218" spans="1:58" x14ac:dyDescent="0.35">
      <c r="A1218" t="s">
        <v>58</v>
      </c>
      <c r="B1218" t="s">
        <v>64</v>
      </c>
      <c r="C1218" t="s">
        <v>68</v>
      </c>
      <c r="D1218" t="s">
        <v>61</v>
      </c>
      <c r="E1218">
        <v>2</v>
      </c>
      <c r="F1218">
        <v>2</v>
      </c>
      <c r="G1218">
        <v>3</v>
      </c>
      <c r="H1218">
        <v>4</v>
      </c>
      <c r="I1218">
        <v>4</v>
      </c>
      <c r="J1218">
        <v>3</v>
      </c>
      <c r="K1218">
        <v>5</v>
      </c>
      <c r="L1218">
        <v>2</v>
      </c>
      <c r="M1218">
        <v>5</v>
      </c>
      <c r="N1218">
        <v>4</v>
      </c>
      <c r="O1218">
        <v>5</v>
      </c>
      <c r="P1218">
        <v>3</v>
      </c>
      <c r="Q1218">
        <v>5</v>
      </c>
      <c r="R1218">
        <v>3</v>
      </c>
      <c r="S1218">
        <v>4</v>
      </c>
      <c r="T1218">
        <v>3</v>
      </c>
      <c r="U1218">
        <v>2</v>
      </c>
      <c r="V1218">
        <v>3</v>
      </c>
      <c r="W1218">
        <v>3</v>
      </c>
      <c r="X1218">
        <v>3</v>
      </c>
      <c r="Y1218">
        <v>2</v>
      </c>
      <c r="Z1218">
        <v>2</v>
      </c>
      <c r="AA1218">
        <v>4</v>
      </c>
      <c r="AB1218">
        <v>4</v>
      </c>
      <c r="AC1218">
        <v>2</v>
      </c>
      <c r="AD1218">
        <v>3</v>
      </c>
      <c r="AE1218">
        <v>4</v>
      </c>
      <c r="AF1218">
        <v>2</v>
      </c>
      <c r="AG1218">
        <v>4</v>
      </c>
      <c r="AH1218">
        <v>3</v>
      </c>
      <c r="AI1218">
        <v>3</v>
      </c>
      <c r="AJ1218">
        <v>3</v>
      </c>
      <c r="AK1218">
        <v>3</v>
      </c>
      <c r="AL1218">
        <v>3</v>
      </c>
      <c r="AM1218">
        <v>4</v>
      </c>
      <c r="AN1218">
        <v>2</v>
      </c>
      <c r="AO1218">
        <v>2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2</v>
      </c>
      <c r="AW1218">
        <v>2</v>
      </c>
      <c r="AX1218">
        <v>3</v>
      </c>
      <c r="AY1218">
        <v>3</v>
      </c>
      <c r="AZ1218">
        <v>3</v>
      </c>
      <c r="BA1218">
        <v>4</v>
      </c>
      <c r="BB1218">
        <v>4</v>
      </c>
      <c r="BC1218">
        <v>4</v>
      </c>
      <c r="BD1218">
        <v>3</v>
      </c>
      <c r="BE1218">
        <v>71.31</v>
      </c>
      <c r="BF1218" t="s">
        <v>64</v>
      </c>
    </row>
    <row r="1219" spans="1:58" x14ac:dyDescent="0.35">
      <c r="A1219" t="s">
        <v>58</v>
      </c>
      <c r="B1219" t="s">
        <v>64</v>
      </c>
      <c r="C1219" t="s">
        <v>64</v>
      </c>
      <c r="D1219" t="s">
        <v>70</v>
      </c>
      <c r="E1219">
        <v>1</v>
      </c>
      <c r="F1219">
        <v>2</v>
      </c>
      <c r="G1219">
        <v>4</v>
      </c>
      <c r="H1219">
        <v>5</v>
      </c>
      <c r="I1219">
        <v>5</v>
      </c>
      <c r="J1219">
        <v>4</v>
      </c>
      <c r="K1219">
        <v>3</v>
      </c>
      <c r="L1219">
        <v>2</v>
      </c>
      <c r="M1219">
        <v>4</v>
      </c>
      <c r="N1219">
        <v>3</v>
      </c>
      <c r="O1219">
        <v>4</v>
      </c>
      <c r="P1219">
        <v>4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1</v>
      </c>
      <c r="W1219">
        <v>2</v>
      </c>
      <c r="X1219">
        <v>1</v>
      </c>
      <c r="Y1219">
        <v>1</v>
      </c>
      <c r="Z1219">
        <v>2</v>
      </c>
      <c r="AA1219">
        <v>2</v>
      </c>
      <c r="AB1219">
        <v>2</v>
      </c>
      <c r="AC1219">
        <v>2</v>
      </c>
      <c r="AD1219">
        <v>1</v>
      </c>
      <c r="AE1219">
        <v>2</v>
      </c>
      <c r="AF1219">
        <v>1</v>
      </c>
      <c r="AG1219">
        <v>2</v>
      </c>
      <c r="AH1219">
        <v>2</v>
      </c>
      <c r="AI1219">
        <v>2</v>
      </c>
      <c r="AJ1219">
        <v>4</v>
      </c>
      <c r="AK1219">
        <v>4</v>
      </c>
      <c r="AL1219">
        <v>4</v>
      </c>
      <c r="AM1219">
        <v>5</v>
      </c>
      <c r="AN1219">
        <v>3</v>
      </c>
      <c r="AO1219">
        <v>5</v>
      </c>
      <c r="AP1219">
        <v>3</v>
      </c>
      <c r="AQ1219">
        <v>4</v>
      </c>
      <c r="AR1219">
        <v>5</v>
      </c>
      <c r="AS1219">
        <v>4</v>
      </c>
      <c r="AT1219">
        <v>3</v>
      </c>
      <c r="AU1219">
        <v>3</v>
      </c>
      <c r="AV1219">
        <v>4</v>
      </c>
      <c r="AW1219">
        <v>3</v>
      </c>
      <c r="AX1219">
        <v>3</v>
      </c>
      <c r="AY1219">
        <v>2</v>
      </c>
      <c r="AZ1219">
        <v>2</v>
      </c>
      <c r="BA1219">
        <v>3</v>
      </c>
      <c r="BB1219">
        <v>3</v>
      </c>
      <c r="BC1219">
        <v>3</v>
      </c>
      <c r="BD1219">
        <v>4</v>
      </c>
      <c r="BE1219">
        <v>66.98</v>
      </c>
      <c r="BF1219" t="s">
        <v>64</v>
      </c>
    </row>
    <row r="1220" spans="1:58" x14ac:dyDescent="0.35">
      <c r="A1220" t="s">
        <v>65</v>
      </c>
      <c r="B1220" t="s">
        <v>59</v>
      </c>
      <c r="C1220" t="s">
        <v>59</v>
      </c>
      <c r="D1220" t="s">
        <v>69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3</v>
      </c>
      <c r="K1220">
        <v>3</v>
      </c>
      <c r="L1220">
        <v>4</v>
      </c>
      <c r="M1220">
        <v>4</v>
      </c>
      <c r="N1220">
        <v>5</v>
      </c>
      <c r="O1220">
        <v>4</v>
      </c>
      <c r="P1220">
        <v>3</v>
      </c>
      <c r="Q1220">
        <v>3</v>
      </c>
      <c r="R1220">
        <v>2</v>
      </c>
      <c r="S1220">
        <v>3</v>
      </c>
      <c r="T1220">
        <v>3</v>
      </c>
      <c r="U1220">
        <v>2</v>
      </c>
      <c r="V1220">
        <v>3</v>
      </c>
      <c r="W1220">
        <v>3</v>
      </c>
      <c r="X1220">
        <v>3</v>
      </c>
      <c r="Y1220">
        <v>3</v>
      </c>
      <c r="Z1220">
        <v>4</v>
      </c>
      <c r="AA1220">
        <v>3</v>
      </c>
      <c r="AB1220">
        <v>1</v>
      </c>
      <c r="AC1220">
        <v>3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4</v>
      </c>
      <c r="AK1220">
        <v>3</v>
      </c>
      <c r="AL1220">
        <v>5</v>
      </c>
      <c r="AM1220">
        <v>5</v>
      </c>
      <c r="AN1220">
        <v>2</v>
      </c>
      <c r="AO1220">
        <v>3</v>
      </c>
      <c r="AP1220">
        <v>3</v>
      </c>
      <c r="AQ1220">
        <v>2</v>
      </c>
      <c r="AR1220">
        <v>3</v>
      </c>
      <c r="AS1220">
        <v>2</v>
      </c>
      <c r="AT1220">
        <v>2</v>
      </c>
      <c r="AU1220">
        <v>2</v>
      </c>
      <c r="AV1220">
        <v>2</v>
      </c>
      <c r="AW1220">
        <v>3</v>
      </c>
      <c r="AX1220">
        <v>3</v>
      </c>
      <c r="AY1220">
        <v>4</v>
      </c>
      <c r="AZ1220">
        <v>2</v>
      </c>
      <c r="BA1220">
        <v>3</v>
      </c>
      <c r="BB1220">
        <v>2</v>
      </c>
      <c r="BC1220">
        <v>3</v>
      </c>
      <c r="BD1220">
        <v>4</v>
      </c>
      <c r="BE1220">
        <v>70</v>
      </c>
      <c r="BF1220" t="s">
        <v>64</v>
      </c>
    </row>
    <row r="1221" spans="1:58" x14ac:dyDescent="0.35">
      <c r="A1221" t="s">
        <v>58</v>
      </c>
      <c r="B1221" t="s">
        <v>68</v>
      </c>
      <c r="C1221" t="s">
        <v>68</v>
      </c>
      <c r="D1221" t="s">
        <v>61</v>
      </c>
      <c r="E1221">
        <v>2</v>
      </c>
      <c r="F1221">
        <v>4</v>
      </c>
      <c r="G1221">
        <v>4</v>
      </c>
      <c r="H1221">
        <v>4</v>
      </c>
      <c r="I1221">
        <v>5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4</v>
      </c>
      <c r="Q1221">
        <v>4</v>
      </c>
      <c r="R1221">
        <v>3</v>
      </c>
      <c r="S1221">
        <v>4</v>
      </c>
      <c r="T1221">
        <v>4</v>
      </c>
      <c r="U1221">
        <v>4</v>
      </c>
      <c r="V1221">
        <v>3</v>
      </c>
      <c r="W1221">
        <v>2</v>
      </c>
      <c r="X1221">
        <v>3</v>
      </c>
      <c r="Y1221">
        <v>1</v>
      </c>
      <c r="Z1221">
        <v>3</v>
      </c>
      <c r="AA1221">
        <v>3</v>
      </c>
      <c r="AB1221">
        <v>3</v>
      </c>
      <c r="AC1221">
        <v>4</v>
      </c>
      <c r="AD1221">
        <v>3</v>
      </c>
      <c r="AE1221">
        <v>3</v>
      </c>
      <c r="AF1221">
        <v>4</v>
      </c>
      <c r="AG1221">
        <v>3</v>
      </c>
      <c r="AH1221">
        <v>2</v>
      </c>
      <c r="AI1221">
        <v>2</v>
      </c>
      <c r="AJ1221">
        <v>3</v>
      </c>
      <c r="AK1221">
        <v>3</v>
      </c>
      <c r="AL1221">
        <v>4</v>
      </c>
      <c r="AM1221">
        <v>3</v>
      </c>
      <c r="AN1221">
        <v>3</v>
      </c>
      <c r="AO1221">
        <v>1</v>
      </c>
      <c r="AP1221">
        <v>3</v>
      </c>
      <c r="AQ1221">
        <v>4</v>
      </c>
      <c r="AR1221">
        <v>3</v>
      </c>
      <c r="AS1221">
        <v>3</v>
      </c>
      <c r="AT1221">
        <v>3</v>
      </c>
      <c r="AU1221">
        <v>2</v>
      </c>
      <c r="AV1221">
        <v>3</v>
      </c>
      <c r="AW1221">
        <v>2</v>
      </c>
      <c r="AX1221">
        <v>4</v>
      </c>
      <c r="AY1221">
        <v>3</v>
      </c>
      <c r="AZ1221">
        <v>4</v>
      </c>
      <c r="BA1221">
        <v>3</v>
      </c>
      <c r="BB1221">
        <v>3</v>
      </c>
      <c r="BC1221">
        <v>3</v>
      </c>
      <c r="BD1221">
        <v>4</v>
      </c>
      <c r="BE1221">
        <v>63.7</v>
      </c>
      <c r="BF1221" t="s">
        <v>64</v>
      </c>
    </row>
    <row r="1222" spans="1:58" x14ac:dyDescent="0.35">
      <c r="A1222" t="s">
        <v>58</v>
      </c>
      <c r="B1222" t="s">
        <v>64</v>
      </c>
      <c r="C1222" t="s">
        <v>63</v>
      </c>
      <c r="D1222" t="s">
        <v>61</v>
      </c>
      <c r="E1222">
        <v>4</v>
      </c>
      <c r="F1222">
        <v>4</v>
      </c>
      <c r="G1222">
        <v>4</v>
      </c>
      <c r="H1222">
        <v>4</v>
      </c>
      <c r="I1222">
        <v>5</v>
      </c>
      <c r="J1222">
        <v>4</v>
      </c>
      <c r="K1222">
        <v>5</v>
      </c>
      <c r="L1222">
        <v>4</v>
      </c>
      <c r="M1222">
        <v>4</v>
      </c>
      <c r="N1222">
        <v>5</v>
      </c>
      <c r="O1222">
        <v>5</v>
      </c>
      <c r="P1222">
        <v>4</v>
      </c>
      <c r="Q1222">
        <v>5</v>
      </c>
      <c r="R1222">
        <v>5</v>
      </c>
      <c r="S1222">
        <v>4</v>
      </c>
      <c r="T1222">
        <v>5</v>
      </c>
      <c r="U1222">
        <v>5</v>
      </c>
      <c r="V1222">
        <v>3</v>
      </c>
      <c r="W1222">
        <v>2</v>
      </c>
      <c r="X1222">
        <v>3</v>
      </c>
      <c r="Y1222">
        <v>2</v>
      </c>
      <c r="Z1222">
        <v>3</v>
      </c>
      <c r="AA1222">
        <v>1</v>
      </c>
      <c r="AB1222">
        <v>2</v>
      </c>
      <c r="AC1222">
        <v>2</v>
      </c>
      <c r="AD1222">
        <v>1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4</v>
      </c>
      <c r="AK1222">
        <v>4</v>
      </c>
      <c r="AL1222">
        <v>4</v>
      </c>
      <c r="AM1222">
        <v>4</v>
      </c>
      <c r="AN1222">
        <v>4</v>
      </c>
      <c r="AO1222">
        <v>4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4</v>
      </c>
      <c r="AX1222">
        <v>3</v>
      </c>
      <c r="AY1222">
        <v>4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65.459999999999994</v>
      </c>
      <c r="BF1222" t="s">
        <v>64</v>
      </c>
    </row>
    <row r="1223" spans="1:58" x14ac:dyDescent="0.35">
      <c r="A1223" t="s">
        <v>58</v>
      </c>
      <c r="B1223" t="s">
        <v>59</v>
      </c>
      <c r="C1223" t="s">
        <v>64</v>
      </c>
      <c r="D1223" t="s">
        <v>61</v>
      </c>
      <c r="E1223">
        <v>4</v>
      </c>
      <c r="F1223">
        <v>4</v>
      </c>
      <c r="G1223">
        <v>5</v>
      </c>
      <c r="H1223">
        <v>3</v>
      </c>
      <c r="I1223">
        <v>3</v>
      </c>
      <c r="J1223">
        <v>4</v>
      </c>
      <c r="K1223">
        <v>3</v>
      </c>
      <c r="L1223">
        <v>3</v>
      </c>
      <c r="M1223">
        <v>4</v>
      </c>
      <c r="N1223">
        <v>3</v>
      </c>
      <c r="O1223">
        <v>3</v>
      </c>
      <c r="P1223">
        <v>4</v>
      </c>
      <c r="Q1223">
        <v>3</v>
      </c>
      <c r="R1223">
        <v>3</v>
      </c>
      <c r="S1223">
        <v>4</v>
      </c>
      <c r="T1223">
        <v>3</v>
      </c>
      <c r="U1223">
        <v>3</v>
      </c>
      <c r="V1223">
        <v>2</v>
      </c>
      <c r="W1223">
        <v>2</v>
      </c>
      <c r="X1223">
        <v>2</v>
      </c>
      <c r="Y1223">
        <v>2</v>
      </c>
      <c r="Z1223">
        <v>4</v>
      </c>
      <c r="AA1223">
        <v>3</v>
      </c>
      <c r="AB1223">
        <v>3</v>
      </c>
      <c r="AC1223">
        <v>3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4</v>
      </c>
      <c r="AK1223">
        <v>4</v>
      </c>
      <c r="AL1223">
        <v>3</v>
      </c>
      <c r="AM1223">
        <v>4</v>
      </c>
      <c r="AN1223">
        <v>3</v>
      </c>
      <c r="AO1223">
        <v>2</v>
      </c>
      <c r="AP1223">
        <v>3</v>
      </c>
      <c r="AQ1223">
        <v>2</v>
      </c>
      <c r="AR1223">
        <v>4</v>
      </c>
      <c r="AS1223">
        <v>3</v>
      </c>
      <c r="AT1223">
        <v>3</v>
      </c>
      <c r="AU1223">
        <v>3</v>
      </c>
      <c r="AV1223">
        <v>2</v>
      </c>
      <c r="AW1223">
        <v>2</v>
      </c>
      <c r="AX1223">
        <v>3</v>
      </c>
      <c r="AY1223">
        <v>3</v>
      </c>
      <c r="AZ1223">
        <v>2</v>
      </c>
      <c r="BA1223">
        <v>3</v>
      </c>
      <c r="BB1223">
        <v>3</v>
      </c>
      <c r="BC1223">
        <v>3</v>
      </c>
      <c r="BD1223">
        <v>3</v>
      </c>
      <c r="BE1223">
        <v>65.739999999999995</v>
      </c>
      <c r="BF1223" t="s">
        <v>64</v>
      </c>
    </row>
    <row r="1224" spans="1:58" x14ac:dyDescent="0.35">
      <c r="A1224" t="s">
        <v>58</v>
      </c>
      <c r="B1224" t="s">
        <v>64</v>
      </c>
      <c r="C1224" t="s">
        <v>59</v>
      </c>
      <c r="D1224" t="s">
        <v>61</v>
      </c>
      <c r="E1224">
        <v>4</v>
      </c>
      <c r="F1224">
        <v>5</v>
      </c>
      <c r="G1224">
        <v>5</v>
      </c>
      <c r="H1224">
        <v>5</v>
      </c>
      <c r="I1224">
        <v>5</v>
      </c>
      <c r="J1224">
        <v>4</v>
      </c>
      <c r="K1224">
        <v>1</v>
      </c>
      <c r="L1224">
        <v>5</v>
      </c>
      <c r="M1224">
        <v>5</v>
      </c>
      <c r="N1224">
        <v>5</v>
      </c>
      <c r="O1224">
        <v>5</v>
      </c>
      <c r="P1224">
        <v>4</v>
      </c>
      <c r="Q1224">
        <v>1</v>
      </c>
      <c r="R1224">
        <v>4</v>
      </c>
      <c r="S1224">
        <v>5</v>
      </c>
      <c r="T1224">
        <v>5</v>
      </c>
      <c r="U1224">
        <v>5</v>
      </c>
      <c r="V1224">
        <v>2</v>
      </c>
      <c r="W1224">
        <v>2</v>
      </c>
      <c r="X1224">
        <v>2</v>
      </c>
      <c r="Y1224">
        <v>2</v>
      </c>
      <c r="Z1224">
        <v>3</v>
      </c>
      <c r="AA1224">
        <v>3</v>
      </c>
      <c r="AB1224">
        <v>2</v>
      </c>
      <c r="AC1224">
        <v>2</v>
      </c>
      <c r="AD1224">
        <v>1</v>
      </c>
      <c r="AE1224">
        <v>1</v>
      </c>
      <c r="AF1224">
        <v>2</v>
      </c>
      <c r="AG1224">
        <v>1</v>
      </c>
      <c r="AH1224">
        <v>2</v>
      </c>
      <c r="AI1224">
        <v>1</v>
      </c>
      <c r="AJ1224">
        <v>4</v>
      </c>
      <c r="AK1224">
        <v>4</v>
      </c>
      <c r="AL1224">
        <v>4</v>
      </c>
      <c r="AM1224">
        <v>5</v>
      </c>
      <c r="AN1224">
        <v>4</v>
      </c>
      <c r="AO1224">
        <v>4</v>
      </c>
      <c r="AP1224">
        <v>4</v>
      </c>
      <c r="AQ1224">
        <v>5</v>
      </c>
      <c r="AR1224">
        <v>4</v>
      </c>
      <c r="AS1224">
        <v>3</v>
      </c>
      <c r="AT1224">
        <v>4</v>
      </c>
      <c r="AU1224">
        <v>4</v>
      </c>
      <c r="AV1224">
        <v>3</v>
      </c>
      <c r="AW1224">
        <v>4</v>
      </c>
      <c r="AX1224">
        <v>2</v>
      </c>
      <c r="AY1224">
        <v>2</v>
      </c>
      <c r="AZ1224">
        <v>2</v>
      </c>
      <c r="BA1224">
        <v>2</v>
      </c>
      <c r="BB1224">
        <v>4</v>
      </c>
      <c r="BC1224">
        <v>3</v>
      </c>
      <c r="BD1224">
        <v>3</v>
      </c>
      <c r="BE1224">
        <v>66.23</v>
      </c>
      <c r="BF1224" t="s">
        <v>64</v>
      </c>
    </row>
    <row r="1225" spans="1:58" x14ac:dyDescent="0.35">
      <c r="A1225" t="s">
        <v>65</v>
      </c>
      <c r="B1225" t="s">
        <v>59</v>
      </c>
      <c r="C1225" t="s">
        <v>59</v>
      </c>
      <c r="D1225" t="s">
        <v>70</v>
      </c>
      <c r="E1225">
        <v>4</v>
      </c>
      <c r="F1225">
        <v>4</v>
      </c>
      <c r="G1225">
        <v>5</v>
      </c>
      <c r="H1225">
        <v>4</v>
      </c>
      <c r="I1225">
        <v>4</v>
      </c>
      <c r="J1225">
        <v>5</v>
      </c>
      <c r="K1225">
        <v>5</v>
      </c>
      <c r="L1225">
        <v>4</v>
      </c>
      <c r="M1225">
        <v>5</v>
      </c>
      <c r="N1225">
        <v>4</v>
      </c>
      <c r="O1225">
        <v>5</v>
      </c>
      <c r="P1225">
        <v>5</v>
      </c>
      <c r="Q1225">
        <v>5</v>
      </c>
      <c r="R1225">
        <v>5</v>
      </c>
      <c r="S1225">
        <v>4</v>
      </c>
      <c r="T1225">
        <v>5</v>
      </c>
      <c r="U1225">
        <v>5</v>
      </c>
      <c r="V1225">
        <v>3</v>
      </c>
      <c r="W1225">
        <v>2</v>
      </c>
      <c r="X1225">
        <v>3</v>
      </c>
      <c r="Y1225">
        <v>2</v>
      </c>
      <c r="Z1225">
        <v>4</v>
      </c>
      <c r="AA1225">
        <v>4</v>
      </c>
      <c r="AB1225">
        <v>2</v>
      </c>
      <c r="AC1225">
        <v>4</v>
      </c>
      <c r="AD1225">
        <v>2</v>
      </c>
      <c r="AE1225">
        <v>4</v>
      </c>
      <c r="AF1225">
        <v>2</v>
      </c>
      <c r="AG1225">
        <v>2</v>
      </c>
      <c r="AH1225">
        <v>3</v>
      </c>
      <c r="AI1225">
        <v>4</v>
      </c>
      <c r="AJ1225">
        <v>5</v>
      </c>
      <c r="AK1225">
        <v>5</v>
      </c>
      <c r="AL1225">
        <v>5</v>
      </c>
      <c r="AM1225">
        <v>5</v>
      </c>
      <c r="AN1225">
        <v>4</v>
      </c>
      <c r="AO1225">
        <v>5</v>
      </c>
      <c r="AP1225">
        <v>5</v>
      </c>
      <c r="AQ1225">
        <v>5</v>
      </c>
      <c r="AR1225">
        <v>5</v>
      </c>
      <c r="AS1225">
        <v>4</v>
      </c>
      <c r="AT1225">
        <v>4</v>
      </c>
      <c r="AU1225">
        <v>4</v>
      </c>
      <c r="AV1225">
        <v>3</v>
      </c>
      <c r="AW1225">
        <v>4</v>
      </c>
      <c r="AX1225">
        <v>2</v>
      </c>
      <c r="AY1225">
        <v>5</v>
      </c>
      <c r="AZ1225">
        <v>3</v>
      </c>
      <c r="BA1225">
        <v>2</v>
      </c>
      <c r="BB1225">
        <v>2</v>
      </c>
      <c r="BC1225">
        <v>2</v>
      </c>
      <c r="BD1225">
        <v>3</v>
      </c>
      <c r="BE1225">
        <v>84.03</v>
      </c>
      <c r="BF1225" t="s">
        <v>59</v>
      </c>
    </row>
    <row r="1226" spans="1:58" x14ac:dyDescent="0.35">
      <c r="A1226" t="s">
        <v>58</v>
      </c>
      <c r="B1226" t="s">
        <v>59</v>
      </c>
      <c r="C1226" t="s">
        <v>59</v>
      </c>
      <c r="D1226" t="s">
        <v>70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5</v>
      </c>
      <c r="K1226">
        <v>5</v>
      </c>
      <c r="L1226">
        <v>4</v>
      </c>
      <c r="M1226">
        <v>4</v>
      </c>
      <c r="N1226">
        <v>4</v>
      </c>
      <c r="O1226">
        <v>4</v>
      </c>
      <c r="P1226">
        <v>5</v>
      </c>
      <c r="Q1226">
        <v>5</v>
      </c>
      <c r="R1226">
        <v>5</v>
      </c>
      <c r="S1226">
        <v>4</v>
      </c>
      <c r="T1226">
        <v>4</v>
      </c>
      <c r="U1226">
        <v>4</v>
      </c>
      <c r="V1226">
        <v>2</v>
      </c>
      <c r="W1226">
        <v>3</v>
      </c>
      <c r="X1226">
        <v>2</v>
      </c>
      <c r="Y1226">
        <v>2</v>
      </c>
      <c r="Z1226">
        <v>2</v>
      </c>
      <c r="AA1226">
        <v>3</v>
      </c>
      <c r="AB1226">
        <v>2</v>
      </c>
      <c r="AC1226">
        <v>2</v>
      </c>
      <c r="AD1226">
        <v>3</v>
      </c>
      <c r="AE1226">
        <v>4</v>
      </c>
      <c r="AF1226">
        <v>2</v>
      </c>
      <c r="AG1226">
        <v>2</v>
      </c>
      <c r="AH1226">
        <v>2</v>
      </c>
      <c r="AI1226">
        <v>2</v>
      </c>
      <c r="AJ1226">
        <v>5</v>
      </c>
      <c r="AK1226">
        <v>5</v>
      </c>
      <c r="AL1226">
        <v>4</v>
      </c>
      <c r="AM1226">
        <v>5</v>
      </c>
      <c r="AN1226">
        <v>4</v>
      </c>
      <c r="AO1226">
        <v>4</v>
      </c>
      <c r="AP1226">
        <v>3</v>
      </c>
      <c r="AQ1226">
        <v>4</v>
      </c>
      <c r="AR1226">
        <v>4</v>
      </c>
      <c r="AS1226">
        <v>4</v>
      </c>
      <c r="AT1226">
        <v>3</v>
      </c>
      <c r="AU1226">
        <v>5</v>
      </c>
      <c r="AV1226">
        <v>3</v>
      </c>
      <c r="AW1226">
        <v>4</v>
      </c>
      <c r="AX1226">
        <v>2</v>
      </c>
      <c r="AY1226">
        <v>4</v>
      </c>
      <c r="AZ1226">
        <v>1</v>
      </c>
      <c r="BA1226">
        <v>2</v>
      </c>
      <c r="BB1226">
        <v>3</v>
      </c>
      <c r="BC1226">
        <v>2</v>
      </c>
      <c r="BD1226">
        <v>3</v>
      </c>
      <c r="BE1226">
        <v>88.71</v>
      </c>
      <c r="BF1226" t="s">
        <v>60</v>
      </c>
    </row>
    <row r="1227" spans="1:58" x14ac:dyDescent="0.35">
      <c r="A1227" t="s">
        <v>58</v>
      </c>
      <c r="B1227" t="s">
        <v>64</v>
      </c>
      <c r="C1227" t="s">
        <v>59</v>
      </c>
      <c r="D1227" t="s">
        <v>61</v>
      </c>
      <c r="E1227">
        <v>4</v>
      </c>
      <c r="F1227">
        <v>4</v>
      </c>
      <c r="G1227">
        <v>4</v>
      </c>
      <c r="H1227">
        <v>4</v>
      </c>
      <c r="I1227">
        <v>3</v>
      </c>
      <c r="J1227">
        <v>5</v>
      </c>
      <c r="K1227">
        <v>4</v>
      </c>
      <c r="L1227">
        <v>4</v>
      </c>
      <c r="M1227">
        <v>4</v>
      </c>
      <c r="N1227">
        <v>5</v>
      </c>
      <c r="O1227">
        <v>5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4</v>
      </c>
      <c r="V1227">
        <v>3</v>
      </c>
      <c r="W1227">
        <v>2</v>
      </c>
      <c r="X1227">
        <v>3</v>
      </c>
      <c r="Y1227">
        <v>4</v>
      </c>
      <c r="Z1227">
        <v>2</v>
      </c>
      <c r="AA1227">
        <v>3</v>
      </c>
      <c r="AB1227">
        <v>4</v>
      </c>
      <c r="AC1227">
        <v>3</v>
      </c>
      <c r="AD1227">
        <v>2</v>
      </c>
      <c r="AE1227">
        <v>1</v>
      </c>
      <c r="AF1227">
        <v>2</v>
      </c>
      <c r="AG1227">
        <v>2</v>
      </c>
      <c r="AH1227">
        <v>2</v>
      </c>
      <c r="AI1227">
        <v>4</v>
      </c>
      <c r="AJ1227">
        <v>4</v>
      </c>
      <c r="AK1227">
        <v>4</v>
      </c>
      <c r="AL1227">
        <v>4</v>
      </c>
      <c r="AM1227">
        <v>4</v>
      </c>
      <c r="AN1227">
        <v>4</v>
      </c>
      <c r="AO1227">
        <v>4</v>
      </c>
      <c r="AP1227">
        <v>4</v>
      </c>
      <c r="AQ1227">
        <v>4</v>
      </c>
      <c r="AR1227">
        <v>4</v>
      </c>
      <c r="AS1227">
        <v>4</v>
      </c>
      <c r="AT1227">
        <v>4</v>
      </c>
      <c r="AU1227">
        <v>4</v>
      </c>
      <c r="AV1227">
        <v>4</v>
      </c>
      <c r="AW1227">
        <v>4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70</v>
      </c>
      <c r="BF1227" t="s">
        <v>64</v>
      </c>
    </row>
    <row r="1228" spans="1:58" x14ac:dyDescent="0.35">
      <c r="A1228" t="s">
        <v>58</v>
      </c>
      <c r="B1228" t="s">
        <v>64</v>
      </c>
      <c r="C1228" t="s">
        <v>59</v>
      </c>
      <c r="D1228" t="s">
        <v>62</v>
      </c>
      <c r="E1228">
        <v>3</v>
      </c>
      <c r="F1228">
        <v>4</v>
      </c>
      <c r="G1228">
        <v>4</v>
      </c>
      <c r="H1228">
        <v>4</v>
      </c>
      <c r="I1228">
        <v>5</v>
      </c>
      <c r="J1228">
        <v>5</v>
      </c>
      <c r="K1228">
        <v>5</v>
      </c>
      <c r="L1228">
        <v>4</v>
      </c>
      <c r="M1228">
        <v>4</v>
      </c>
      <c r="N1228">
        <v>5</v>
      </c>
      <c r="O1228">
        <v>4</v>
      </c>
      <c r="P1228">
        <v>5</v>
      </c>
      <c r="Q1228">
        <v>5</v>
      </c>
      <c r="R1228">
        <v>4</v>
      </c>
      <c r="S1228">
        <v>4</v>
      </c>
      <c r="T1228">
        <v>4</v>
      </c>
      <c r="U1228">
        <v>5</v>
      </c>
      <c r="V1228">
        <v>2</v>
      </c>
      <c r="W1228">
        <v>2</v>
      </c>
      <c r="X1228">
        <v>2</v>
      </c>
      <c r="Y1228">
        <v>1</v>
      </c>
      <c r="Z1228">
        <v>3</v>
      </c>
      <c r="AA1228">
        <v>2</v>
      </c>
      <c r="AB1228">
        <v>2</v>
      </c>
      <c r="AC1228">
        <v>2</v>
      </c>
      <c r="AD1228">
        <v>2</v>
      </c>
      <c r="AE1228">
        <v>1</v>
      </c>
      <c r="AF1228">
        <v>1</v>
      </c>
      <c r="AG1228">
        <v>1</v>
      </c>
      <c r="AH1228">
        <v>2</v>
      </c>
      <c r="AI1228">
        <v>2</v>
      </c>
      <c r="AJ1228">
        <v>3</v>
      </c>
      <c r="AK1228">
        <v>4</v>
      </c>
      <c r="AL1228">
        <v>4</v>
      </c>
      <c r="AM1228">
        <v>4</v>
      </c>
      <c r="AN1228">
        <v>3</v>
      </c>
      <c r="AO1228">
        <v>4</v>
      </c>
      <c r="AP1228">
        <v>3</v>
      </c>
      <c r="AQ1228">
        <v>3</v>
      </c>
      <c r="AR1228">
        <v>4</v>
      </c>
      <c r="AS1228">
        <v>4</v>
      </c>
      <c r="AT1228">
        <v>5</v>
      </c>
      <c r="AU1228">
        <v>4</v>
      </c>
      <c r="AV1228">
        <v>4</v>
      </c>
      <c r="AW1228">
        <v>4</v>
      </c>
      <c r="AX1228">
        <v>2</v>
      </c>
      <c r="AY1228">
        <v>3</v>
      </c>
      <c r="AZ1228">
        <v>2</v>
      </c>
      <c r="BA1228">
        <v>2</v>
      </c>
      <c r="BB1228">
        <v>2</v>
      </c>
      <c r="BC1228">
        <v>2</v>
      </c>
      <c r="BD1228">
        <v>2</v>
      </c>
      <c r="BE1228">
        <v>79.92</v>
      </c>
      <c r="BF1228" t="s">
        <v>60</v>
      </c>
    </row>
    <row r="1229" spans="1:58" x14ac:dyDescent="0.35">
      <c r="A1229" t="s">
        <v>65</v>
      </c>
      <c r="B1229" t="s">
        <v>59</v>
      </c>
      <c r="C1229" t="s">
        <v>59</v>
      </c>
      <c r="D1229" t="s">
        <v>61</v>
      </c>
      <c r="E1229">
        <v>3</v>
      </c>
      <c r="F1229">
        <v>4</v>
      </c>
      <c r="G1229">
        <v>4</v>
      </c>
      <c r="H1229">
        <v>5</v>
      </c>
      <c r="I1229">
        <v>4</v>
      </c>
      <c r="J1229">
        <v>4</v>
      </c>
      <c r="K1229">
        <v>5</v>
      </c>
      <c r="L1229">
        <v>4</v>
      </c>
      <c r="M1229">
        <v>5</v>
      </c>
      <c r="N1229">
        <v>5</v>
      </c>
      <c r="O1229">
        <v>4</v>
      </c>
      <c r="P1229">
        <v>4</v>
      </c>
      <c r="Q1229">
        <v>5</v>
      </c>
      <c r="R1229">
        <v>4</v>
      </c>
      <c r="S1229">
        <v>5</v>
      </c>
      <c r="T1229">
        <v>5</v>
      </c>
      <c r="U1229">
        <v>4</v>
      </c>
      <c r="V1229">
        <v>3</v>
      </c>
      <c r="W1229">
        <v>2</v>
      </c>
      <c r="X1229">
        <v>3</v>
      </c>
      <c r="Y1229">
        <v>3</v>
      </c>
      <c r="Z1229">
        <v>2</v>
      </c>
      <c r="AA1229">
        <v>2</v>
      </c>
      <c r="AB1229">
        <v>2</v>
      </c>
      <c r="AC1229">
        <v>3</v>
      </c>
      <c r="AD1229">
        <v>2</v>
      </c>
      <c r="AE1229">
        <v>2</v>
      </c>
      <c r="AF1229">
        <v>1</v>
      </c>
      <c r="AG1229">
        <v>2</v>
      </c>
      <c r="AH1229">
        <v>2</v>
      </c>
      <c r="AI1229">
        <v>2</v>
      </c>
      <c r="AJ1229">
        <v>4</v>
      </c>
      <c r="AK1229">
        <v>5</v>
      </c>
      <c r="AL1229">
        <v>5</v>
      </c>
      <c r="AM1229">
        <v>5</v>
      </c>
      <c r="AN1229">
        <v>4</v>
      </c>
      <c r="AO1229">
        <v>5</v>
      </c>
      <c r="AP1229">
        <v>4</v>
      </c>
      <c r="AQ1229">
        <v>5</v>
      </c>
      <c r="AR1229">
        <v>5</v>
      </c>
      <c r="AS1229">
        <v>4</v>
      </c>
      <c r="AT1229">
        <v>4</v>
      </c>
      <c r="AU1229">
        <v>5</v>
      </c>
      <c r="AV1229">
        <v>3</v>
      </c>
      <c r="AW1229">
        <v>5</v>
      </c>
      <c r="AX1229">
        <v>2</v>
      </c>
      <c r="AY1229">
        <v>3</v>
      </c>
      <c r="AZ1229">
        <v>3</v>
      </c>
      <c r="BA1229">
        <v>2</v>
      </c>
      <c r="BB1229">
        <v>2</v>
      </c>
      <c r="BC1229">
        <v>3</v>
      </c>
      <c r="BD1229">
        <v>3</v>
      </c>
      <c r="BE1229">
        <v>72.31</v>
      </c>
      <c r="BF1229" t="s">
        <v>64</v>
      </c>
    </row>
    <row r="1230" spans="1:58" x14ac:dyDescent="0.35">
      <c r="A1230" t="s">
        <v>58</v>
      </c>
      <c r="B1230" t="s">
        <v>59</v>
      </c>
      <c r="C1230" t="s">
        <v>59</v>
      </c>
      <c r="D1230" t="s">
        <v>71</v>
      </c>
      <c r="E1230">
        <v>2</v>
      </c>
      <c r="F1230">
        <v>2</v>
      </c>
      <c r="G1230">
        <v>4</v>
      </c>
      <c r="H1230">
        <v>3</v>
      </c>
      <c r="I1230">
        <v>4</v>
      </c>
      <c r="J1230">
        <v>2</v>
      </c>
      <c r="K1230">
        <v>3</v>
      </c>
      <c r="L1230">
        <v>4</v>
      </c>
      <c r="M1230">
        <v>3</v>
      </c>
      <c r="N1230">
        <v>4</v>
      </c>
      <c r="O1230">
        <v>4</v>
      </c>
      <c r="P1230">
        <v>2</v>
      </c>
      <c r="Q1230">
        <v>3</v>
      </c>
      <c r="R1230">
        <v>4</v>
      </c>
      <c r="S1230">
        <v>3</v>
      </c>
      <c r="T1230">
        <v>4</v>
      </c>
      <c r="U1230">
        <v>3</v>
      </c>
      <c r="V1230">
        <v>4</v>
      </c>
      <c r="W1230">
        <v>4</v>
      </c>
      <c r="X1230">
        <v>4</v>
      </c>
      <c r="Y1230">
        <v>3</v>
      </c>
      <c r="Z1230">
        <v>3</v>
      </c>
      <c r="AA1230">
        <v>2</v>
      </c>
      <c r="AB1230">
        <v>2</v>
      </c>
      <c r="AC1230">
        <v>3</v>
      </c>
      <c r="AD1230">
        <v>2</v>
      </c>
      <c r="AE1230">
        <v>3</v>
      </c>
      <c r="AF1230">
        <v>2</v>
      </c>
      <c r="AG1230">
        <v>4</v>
      </c>
      <c r="AH1230">
        <v>2</v>
      </c>
      <c r="AI1230">
        <v>4</v>
      </c>
      <c r="AJ1230">
        <v>3</v>
      </c>
      <c r="AK1230">
        <v>3</v>
      </c>
      <c r="AL1230">
        <v>4</v>
      </c>
      <c r="AM1230">
        <v>5</v>
      </c>
      <c r="AN1230">
        <v>2</v>
      </c>
      <c r="AO1230">
        <v>5</v>
      </c>
      <c r="AP1230">
        <v>3</v>
      </c>
      <c r="AQ1230">
        <v>2</v>
      </c>
      <c r="AR1230">
        <v>4</v>
      </c>
      <c r="AS1230">
        <v>3</v>
      </c>
      <c r="AT1230">
        <v>3</v>
      </c>
      <c r="AU1230">
        <v>4</v>
      </c>
      <c r="AV1230">
        <v>2</v>
      </c>
      <c r="AW1230">
        <v>4</v>
      </c>
      <c r="AX1230">
        <v>4</v>
      </c>
      <c r="AY1230">
        <v>5</v>
      </c>
      <c r="AZ1230">
        <v>3</v>
      </c>
      <c r="BA1230">
        <v>3</v>
      </c>
      <c r="BB1230">
        <v>4</v>
      </c>
      <c r="BC1230">
        <v>4</v>
      </c>
      <c r="BD1230">
        <v>3</v>
      </c>
      <c r="BE1230">
        <v>52.06</v>
      </c>
      <c r="BF1230" t="s">
        <v>66</v>
      </c>
    </row>
    <row r="1231" spans="1:58" x14ac:dyDescent="0.35">
      <c r="A1231" t="s">
        <v>58</v>
      </c>
      <c r="B1231" t="s">
        <v>68</v>
      </c>
      <c r="C1231" t="s">
        <v>68</v>
      </c>
      <c r="D1231" t="s">
        <v>61</v>
      </c>
      <c r="E1231">
        <v>3</v>
      </c>
      <c r="F1231">
        <v>3</v>
      </c>
      <c r="G1231">
        <v>4</v>
      </c>
      <c r="H1231">
        <v>4</v>
      </c>
      <c r="I1231">
        <v>4</v>
      </c>
      <c r="J1231">
        <v>4</v>
      </c>
      <c r="K1231">
        <v>5</v>
      </c>
      <c r="L1231">
        <v>3</v>
      </c>
      <c r="M1231">
        <v>3</v>
      </c>
      <c r="N1231">
        <v>4</v>
      </c>
      <c r="O1231">
        <v>5</v>
      </c>
      <c r="P1231">
        <v>4</v>
      </c>
      <c r="Q1231">
        <v>5</v>
      </c>
      <c r="R1231">
        <v>4</v>
      </c>
      <c r="S1231">
        <v>4</v>
      </c>
      <c r="T1231">
        <v>4</v>
      </c>
      <c r="U1231">
        <v>4</v>
      </c>
      <c r="V1231">
        <v>1</v>
      </c>
      <c r="W1231">
        <v>1</v>
      </c>
      <c r="X1231">
        <v>1</v>
      </c>
      <c r="Y1231">
        <v>4</v>
      </c>
      <c r="Z1231">
        <v>2</v>
      </c>
      <c r="AA1231">
        <v>1</v>
      </c>
      <c r="AB1231">
        <v>1</v>
      </c>
      <c r="AC1231">
        <v>1</v>
      </c>
      <c r="AD1231">
        <v>2</v>
      </c>
      <c r="AE1231">
        <v>4</v>
      </c>
      <c r="AF1231">
        <v>2</v>
      </c>
      <c r="AG1231">
        <v>2</v>
      </c>
      <c r="AH1231">
        <v>2</v>
      </c>
      <c r="AI1231">
        <v>2</v>
      </c>
      <c r="AJ1231">
        <v>3</v>
      </c>
      <c r="AK1231">
        <v>3</v>
      </c>
      <c r="AL1231">
        <v>3</v>
      </c>
      <c r="AM1231">
        <v>3</v>
      </c>
      <c r="AN1231">
        <v>3</v>
      </c>
      <c r="AO1231">
        <v>2</v>
      </c>
      <c r="AP1231">
        <v>3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3</v>
      </c>
      <c r="AW1231">
        <v>3</v>
      </c>
      <c r="AX1231">
        <v>3</v>
      </c>
      <c r="AY1231">
        <v>3</v>
      </c>
      <c r="AZ1231">
        <v>3</v>
      </c>
      <c r="BA1231">
        <v>3</v>
      </c>
      <c r="BB1231">
        <v>3</v>
      </c>
      <c r="BC1231">
        <v>3</v>
      </c>
      <c r="BD1231">
        <v>3</v>
      </c>
      <c r="BE1231">
        <v>73.91</v>
      </c>
      <c r="BF1231" t="s">
        <v>64</v>
      </c>
    </row>
    <row r="1232" spans="1:58" x14ac:dyDescent="0.35">
      <c r="A1232" t="s">
        <v>58</v>
      </c>
      <c r="B1232" t="s">
        <v>59</v>
      </c>
      <c r="C1232" t="s">
        <v>59</v>
      </c>
      <c r="D1232" t="s">
        <v>61</v>
      </c>
      <c r="E1232">
        <v>5</v>
      </c>
      <c r="F1232">
        <v>5</v>
      </c>
      <c r="G1232">
        <v>4</v>
      </c>
      <c r="H1232">
        <v>5</v>
      </c>
      <c r="I1232">
        <v>5</v>
      </c>
      <c r="J1232">
        <v>5</v>
      </c>
      <c r="K1232">
        <v>5</v>
      </c>
      <c r="L1232">
        <v>4</v>
      </c>
      <c r="M1232">
        <v>5</v>
      </c>
      <c r="N1232">
        <v>5</v>
      </c>
      <c r="O1232">
        <v>5</v>
      </c>
      <c r="P1232">
        <v>5</v>
      </c>
      <c r="Q1232">
        <v>5</v>
      </c>
      <c r="R1232">
        <v>4</v>
      </c>
      <c r="S1232">
        <v>5</v>
      </c>
      <c r="T1232">
        <v>5</v>
      </c>
      <c r="U1232">
        <v>5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4</v>
      </c>
      <c r="AK1232">
        <v>4</v>
      </c>
      <c r="AL1232">
        <v>5</v>
      </c>
      <c r="AM1232">
        <v>4</v>
      </c>
      <c r="AN1232">
        <v>4</v>
      </c>
      <c r="AO1232">
        <v>2</v>
      </c>
      <c r="AP1232">
        <v>4</v>
      </c>
      <c r="AQ1232">
        <v>4</v>
      </c>
      <c r="AR1232">
        <v>4</v>
      </c>
      <c r="AS1232">
        <v>4</v>
      </c>
      <c r="AT1232">
        <v>2</v>
      </c>
      <c r="AU1232">
        <v>4</v>
      </c>
      <c r="AV1232">
        <v>3</v>
      </c>
      <c r="AW1232">
        <v>3</v>
      </c>
      <c r="AX1232">
        <v>4</v>
      </c>
      <c r="AY1232">
        <v>4</v>
      </c>
      <c r="AZ1232">
        <v>2</v>
      </c>
      <c r="BA1232">
        <v>2</v>
      </c>
      <c r="BB1232">
        <v>4</v>
      </c>
      <c r="BC1232">
        <v>3</v>
      </c>
      <c r="BD1232">
        <v>4</v>
      </c>
      <c r="BE1232">
        <v>89.54</v>
      </c>
      <c r="BF1232" t="s">
        <v>60</v>
      </c>
    </row>
    <row r="1233" spans="1:58" x14ac:dyDescent="0.35">
      <c r="A1233" t="s">
        <v>58</v>
      </c>
      <c r="B1233" t="s">
        <v>64</v>
      </c>
      <c r="C1233" t="s">
        <v>64</v>
      </c>
      <c r="D1233" t="s">
        <v>70</v>
      </c>
      <c r="E1233">
        <v>4</v>
      </c>
      <c r="F1233">
        <v>5</v>
      </c>
      <c r="G1233">
        <v>5</v>
      </c>
      <c r="H1233">
        <v>4</v>
      </c>
      <c r="I1233">
        <v>5</v>
      </c>
      <c r="J1233">
        <v>5</v>
      </c>
      <c r="K1233">
        <v>4</v>
      </c>
      <c r="L1233">
        <v>5</v>
      </c>
      <c r="M1233">
        <v>4</v>
      </c>
      <c r="N1233">
        <v>5</v>
      </c>
      <c r="O1233">
        <v>4</v>
      </c>
      <c r="P1233">
        <v>5</v>
      </c>
      <c r="Q1233">
        <v>4</v>
      </c>
      <c r="R1233">
        <v>4</v>
      </c>
      <c r="S1233">
        <v>3</v>
      </c>
      <c r="T1233">
        <v>4</v>
      </c>
      <c r="U1233">
        <v>4</v>
      </c>
      <c r="V1233">
        <v>3</v>
      </c>
      <c r="W1233">
        <v>4</v>
      </c>
      <c r="X1233">
        <v>3</v>
      </c>
      <c r="Y1233">
        <v>2</v>
      </c>
      <c r="Z1233">
        <v>4</v>
      </c>
      <c r="AA1233">
        <v>4</v>
      </c>
      <c r="AB1233">
        <v>3</v>
      </c>
      <c r="AC1233">
        <v>3</v>
      </c>
      <c r="AD1233">
        <v>2</v>
      </c>
      <c r="AE1233">
        <v>3</v>
      </c>
      <c r="AF1233">
        <v>3</v>
      </c>
      <c r="AG1233">
        <v>2</v>
      </c>
      <c r="AH1233">
        <v>4</v>
      </c>
      <c r="AI1233">
        <v>2</v>
      </c>
      <c r="AJ1233">
        <v>4</v>
      </c>
      <c r="AK1233">
        <v>4</v>
      </c>
      <c r="AL1233">
        <v>5</v>
      </c>
      <c r="AM1233">
        <v>5</v>
      </c>
      <c r="AN1233">
        <v>3</v>
      </c>
      <c r="AO1233">
        <v>4</v>
      </c>
      <c r="AP1233">
        <v>5</v>
      </c>
      <c r="AQ1233">
        <v>4</v>
      </c>
      <c r="AR1233">
        <v>5</v>
      </c>
      <c r="AS1233">
        <v>4</v>
      </c>
      <c r="AT1233">
        <v>5</v>
      </c>
      <c r="AU1233">
        <v>4</v>
      </c>
      <c r="AV1233">
        <v>4</v>
      </c>
      <c r="AW1233">
        <v>3</v>
      </c>
      <c r="AX1233">
        <v>4</v>
      </c>
      <c r="AY1233">
        <v>2</v>
      </c>
      <c r="AZ1233">
        <v>2</v>
      </c>
      <c r="BA1233">
        <v>3</v>
      </c>
      <c r="BB1233">
        <v>3</v>
      </c>
      <c r="BC1233">
        <v>3</v>
      </c>
      <c r="BD1233">
        <v>3</v>
      </c>
      <c r="BE1233">
        <v>83.5</v>
      </c>
      <c r="BF1233" t="s">
        <v>64</v>
      </c>
    </row>
    <row r="1234" spans="1:58" x14ac:dyDescent="0.35">
      <c r="A1234" t="s">
        <v>58</v>
      </c>
      <c r="B1234" t="s">
        <v>68</v>
      </c>
      <c r="C1234" t="s">
        <v>63</v>
      </c>
      <c r="D1234" t="s">
        <v>61</v>
      </c>
      <c r="E1234">
        <v>3</v>
      </c>
      <c r="F1234">
        <v>2</v>
      </c>
      <c r="G1234">
        <v>2</v>
      </c>
      <c r="H1234">
        <v>2</v>
      </c>
      <c r="I1234">
        <v>3</v>
      </c>
      <c r="J1234">
        <v>3</v>
      </c>
      <c r="K1234">
        <v>5</v>
      </c>
      <c r="L1234">
        <v>2</v>
      </c>
      <c r="M1234">
        <v>3</v>
      </c>
      <c r="N1234">
        <v>3</v>
      </c>
      <c r="O1234">
        <v>4</v>
      </c>
      <c r="P1234">
        <v>3</v>
      </c>
      <c r="Q1234">
        <v>5</v>
      </c>
      <c r="R1234">
        <v>2</v>
      </c>
      <c r="S1234">
        <v>4</v>
      </c>
      <c r="T1234">
        <v>3</v>
      </c>
      <c r="U1234">
        <v>1</v>
      </c>
      <c r="V1234">
        <v>3</v>
      </c>
      <c r="W1234">
        <v>3</v>
      </c>
      <c r="X1234">
        <v>3</v>
      </c>
      <c r="Y1234">
        <v>2</v>
      </c>
      <c r="Z1234">
        <v>4</v>
      </c>
      <c r="AA1234">
        <v>3</v>
      </c>
      <c r="AB1234">
        <v>3</v>
      </c>
      <c r="AC1234">
        <v>2</v>
      </c>
      <c r="AD1234">
        <v>2</v>
      </c>
      <c r="AE1234">
        <v>2</v>
      </c>
      <c r="AF1234">
        <v>2</v>
      </c>
      <c r="AG1234">
        <v>3</v>
      </c>
      <c r="AH1234">
        <v>2</v>
      </c>
      <c r="AI1234">
        <v>1</v>
      </c>
      <c r="AJ1234">
        <v>4</v>
      </c>
      <c r="AK1234">
        <v>4</v>
      </c>
      <c r="AL1234">
        <v>4</v>
      </c>
      <c r="AM1234">
        <v>5</v>
      </c>
      <c r="AN1234">
        <v>3</v>
      </c>
      <c r="AO1234">
        <v>3</v>
      </c>
      <c r="AP1234">
        <v>3</v>
      </c>
      <c r="AQ1234">
        <v>4</v>
      </c>
      <c r="AR1234">
        <v>4</v>
      </c>
      <c r="AS1234">
        <v>3</v>
      </c>
      <c r="AT1234">
        <v>4</v>
      </c>
      <c r="AU1234">
        <v>4</v>
      </c>
      <c r="AV1234">
        <v>2</v>
      </c>
      <c r="AW1234">
        <v>2</v>
      </c>
      <c r="AX1234">
        <v>3</v>
      </c>
      <c r="AY1234">
        <v>4</v>
      </c>
      <c r="AZ1234">
        <v>3</v>
      </c>
      <c r="BA1234">
        <v>2</v>
      </c>
      <c r="BB1234">
        <v>4</v>
      </c>
      <c r="BC1234">
        <v>3</v>
      </c>
      <c r="BD1234">
        <v>4</v>
      </c>
      <c r="BE1234">
        <v>77.739999999999995</v>
      </c>
      <c r="BF1234" t="s">
        <v>59</v>
      </c>
    </row>
    <row r="1235" spans="1:58" x14ac:dyDescent="0.35">
      <c r="A1235" t="s">
        <v>65</v>
      </c>
      <c r="B1235" t="s">
        <v>63</v>
      </c>
      <c r="C1235" t="s">
        <v>63</v>
      </c>
      <c r="D1235" t="s">
        <v>61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5</v>
      </c>
      <c r="L1235">
        <v>4</v>
      </c>
      <c r="M1235">
        <v>4</v>
      </c>
      <c r="N1235">
        <v>4</v>
      </c>
      <c r="O1235">
        <v>4</v>
      </c>
      <c r="P1235">
        <v>4</v>
      </c>
      <c r="Q1235">
        <v>5</v>
      </c>
      <c r="R1235">
        <v>4</v>
      </c>
      <c r="S1235">
        <v>5</v>
      </c>
      <c r="T1235">
        <v>4</v>
      </c>
      <c r="U1235">
        <v>4</v>
      </c>
      <c r="V1235">
        <v>2</v>
      </c>
      <c r="W1235">
        <v>3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1</v>
      </c>
      <c r="AE1235">
        <v>2</v>
      </c>
      <c r="AF1235">
        <v>1</v>
      </c>
      <c r="AG1235">
        <v>2</v>
      </c>
      <c r="AH1235">
        <v>1</v>
      </c>
      <c r="AI1235">
        <v>2</v>
      </c>
      <c r="AJ1235">
        <v>4</v>
      </c>
      <c r="AK1235">
        <v>4</v>
      </c>
      <c r="AL1235">
        <v>4</v>
      </c>
      <c r="AM1235">
        <v>4</v>
      </c>
      <c r="AN1235">
        <v>4</v>
      </c>
      <c r="AO1235">
        <v>4</v>
      </c>
      <c r="AP1235">
        <v>4</v>
      </c>
      <c r="AQ1235">
        <v>3</v>
      </c>
      <c r="AR1235">
        <v>4</v>
      </c>
      <c r="AS1235">
        <v>3</v>
      </c>
      <c r="AT1235">
        <v>3</v>
      </c>
      <c r="AU1235">
        <v>4</v>
      </c>
      <c r="AV1235">
        <v>3</v>
      </c>
      <c r="AW1235">
        <v>3</v>
      </c>
      <c r="AX1235">
        <v>2</v>
      </c>
      <c r="AY1235">
        <v>5</v>
      </c>
      <c r="AZ1235">
        <v>2</v>
      </c>
      <c r="BA1235">
        <v>2</v>
      </c>
      <c r="BB1235">
        <v>4</v>
      </c>
      <c r="BC1235">
        <v>2</v>
      </c>
      <c r="BD1235">
        <v>2</v>
      </c>
      <c r="BE1235">
        <v>62</v>
      </c>
      <c r="BF1235" t="s">
        <v>64</v>
      </c>
    </row>
    <row r="1236" spans="1:58" x14ac:dyDescent="0.35">
      <c r="A1236" t="s">
        <v>65</v>
      </c>
      <c r="B1236" t="s">
        <v>64</v>
      </c>
      <c r="C1236" t="s">
        <v>64</v>
      </c>
      <c r="D1236" t="s">
        <v>70</v>
      </c>
      <c r="E1236">
        <v>4</v>
      </c>
      <c r="F1236">
        <v>4</v>
      </c>
      <c r="G1236">
        <v>4</v>
      </c>
      <c r="H1236">
        <v>4</v>
      </c>
      <c r="I1236">
        <v>4</v>
      </c>
      <c r="J1236">
        <v>3</v>
      </c>
      <c r="K1236">
        <v>4</v>
      </c>
      <c r="L1236">
        <v>4</v>
      </c>
      <c r="M1236">
        <v>4</v>
      </c>
      <c r="N1236">
        <v>5</v>
      </c>
      <c r="O1236">
        <v>4</v>
      </c>
      <c r="P1236">
        <v>3</v>
      </c>
      <c r="Q1236">
        <v>4</v>
      </c>
      <c r="R1236">
        <v>4</v>
      </c>
      <c r="S1236">
        <v>5</v>
      </c>
      <c r="T1236">
        <v>4</v>
      </c>
      <c r="U1236">
        <v>4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3</v>
      </c>
      <c r="AB1236">
        <v>3</v>
      </c>
      <c r="AC1236">
        <v>3</v>
      </c>
      <c r="AD1236">
        <v>2</v>
      </c>
      <c r="AE1236">
        <v>1</v>
      </c>
      <c r="AF1236">
        <v>1</v>
      </c>
      <c r="AG1236">
        <v>2</v>
      </c>
      <c r="AH1236">
        <v>2</v>
      </c>
      <c r="AI1236">
        <v>2</v>
      </c>
      <c r="AJ1236">
        <v>4</v>
      </c>
      <c r="AK1236">
        <v>3</v>
      </c>
      <c r="AL1236">
        <v>3</v>
      </c>
      <c r="AM1236">
        <v>4</v>
      </c>
      <c r="AN1236">
        <v>3</v>
      </c>
      <c r="AO1236">
        <v>3</v>
      </c>
      <c r="AP1236">
        <v>3</v>
      </c>
      <c r="AQ1236">
        <v>4</v>
      </c>
      <c r="AR1236">
        <v>3</v>
      </c>
      <c r="AS1236">
        <v>3</v>
      </c>
      <c r="AT1236">
        <v>3</v>
      </c>
      <c r="AU1236">
        <v>3</v>
      </c>
      <c r="AV1236">
        <v>3</v>
      </c>
      <c r="AW1236">
        <v>3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3</v>
      </c>
      <c r="BD1236">
        <v>3</v>
      </c>
      <c r="BE1236">
        <v>73.709999999999994</v>
      </c>
      <c r="BF1236" t="s">
        <v>64</v>
      </c>
    </row>
    <row r="1237" spans="1:58" x14ac:dyDescent="0.35">
      <c r="A1237" t="s">
        <v>58</v>
      </c>
      <c r="B1237" t="s">
        <v>59</v>
      </c>
      <c r="C1237" t="s">
        <v>59</v>
      </c>
      <c r="D1237" t="s">
        <v>61</v>
      </c>
      <c r="E1237">
        <v>2</v>
      </c>
      <c r="F1237">
        <v>3</v>
      </c>
      <c r="G1237">
        <v>4</v>
      </c>
      <c r="H1237">
        <v>4</v>
      </c>
      <c r="I1237">
        <v>4</v>
      </c>
      <c r="J1237">
        <v>3</v>
      </c>
      <c r="K1237">
        <v>3</v>
      </c>
      <c r="L1237">
        <v>4</v>
      </c>
      <c r="M1237">
        <v>4</v>
      </c>
      <c r="N1237">
        <v>5</v>
      </c>
      <c r="O1237">
        <v>5</v>
      </c>
      <c r="P1237">
        <v>3</v>
      </c>
      <c r="Q1237">
        <v>3</v>
      </c>
      <c r="R1237">
        <v>3</v>
      </c>
      <c r="S1237">
        <v>4</v>
      </c>
      <c r="T1237">
        <v>5</v>
      </c>
      <c r="U1237">
        <v>4</v>
      </c>
      <c r="V1237">
        <v>3</v>
      </c>
      <c r="W1237">
        <v>2</v>
      </c>
      <c r="X1237">
        <v>3</v>
      </c>
      <c r="Y1237">
        <v>2</v>
      </c>
      <c r="Z1237">
        <v>2</v>
      </c>
      <c r="AA1237">
        <v>3</v>
      </c>
      <c r="AB1237">
        <v>2</v>
      </c>
      <c r="AC1237">
        <v>2</v>
      </c>
      <c r="AD1237">
        <v>2</v>
      </c>
      <c r="AE1237">
        <v>3</v>
      </c>
      <c r="AF1237">
        <v>2</v>
      </c>
      <c r="AG1237">
        <v>2</v>
      </c>
      <c r="AH1237">
        <v>2</v>
      </c>
      <c r="AI1237">
        <v>3</v>
      </c>
      <c r="AJ1237">
        <v>4</v>
      </c>
      <c r="AK1237">
        <v>3</v>
      </c>
      <c r="AL1237">
        <v>4</v>
      </c>
      <c r="AM1237">
        <v>4</v>
      </c>
      <c r="AN1237">
        <v>2</v>
      </c>
      <c r="AO1237">
        <v>3</v>
      </c>
      <c r="AP1237">
        <v>2</v>
      </c>
      <c r="AQ1237">
        <v>3</v>
      </c>
      <c r="AR1237">
        <v>4</v>
      </c>
      <c r="AS1237">
        <v>3</v>
      </c>
      <c r="AT1237">
        <v>3</v>
      </c>
      <c r="AU1237">
        <v>3</v>
      </c>
      <c r="AV1237">
        <v>3</v>
      </c>
      <c r="AW1237">
        <v>3</v>
      </c>
      <c r="AX1237">
        <v>3</v>
      </c>
      <c r="AY1237">
        <v>3</v>
      </c>
      <c r="AZ1237">
        <v>2</v>
      </c>
      <c r="BA1237">
        <v>4</v>
      </c>
      <c r="BB1237">
        <v>3</v>
      </c>
      <c r="BC1237">
        <v>4</v>
      </c>
      <c r="BD1237">
        <v>4</v>
      </c>
      <c r="BE1237">
        <v>63.72</v>
      </c>
      <c r="BF1237" t="s">
        <v>63</v>
      </c>
    </row>
    <row r="1238" spans="1:58" x14ac:dyDescent="0.35">
      <c r="A1238" t="s">
        <v>58</v>
      </c>
      <c r="B1238" t="s">
        <v>59</v>
      </c>
      <c r="C1238" t="s">
        <v>64</v>
      </c>
      <c r="D1238" t="s">
        <v>62</v>
      </c>
      <c r="E1238">
        <v>3</v>
      </c>
      <c r="F1238">
        <v>3</v>
      </c>
      <c r="G1238">
        <v>2</v>
      </c>
      <c r="H1238">
        <v>3</v>
      </c>
      <c r="I1238">
        <v>4</v>
      </c>
      <c r="J1238">
        <v>2</v>
      </c>
      <c r="K1238">
        <v>3</v>
      </c>
      <c r="L1238">
        <v>3</v>
      </c>
      <c r="M1238">
        <v>3</v>
      </c>
      <c r="N1238">
        <v>3</v>
      </c>
      <c r="O1238">
        <v>3</v>
      </c>
      <c r="P1238">
        <v>2</v>
      </c>
      <c r="Q1238">
        <v>3</v>
      </c>
      <c r="R1238">
        <v>3</v>
      </c>
      <c r="S1238">
        <v>3</v>
      </c>
      <c r="T1238">
        <v>3</v>
      </c>
      <c r="U1238">
        <v>3</v>
      </c>
      <c r="V1238">
        <v>2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1</v>
      </c>
      <c r="AC1238">
        <v>3</v>
      </c>
      <c r="AD1238">
        <v>2</v>
      </c>
      <c r="AE1238">
        <v>2</v>
      </c>
      <c r="AF1238">
        <v>1</v>
      </c>
      <c r="AG1238">
        <v>2</v>
      </c>
      <c r="AH1238">
        <v>2</v>
      </c>
      <c r="AI1238">
        <v>1</v>
      </c>
      <c r="AJ1238">
        <v>2</v>
      </c>
      <c r="AK1238">
        <v>3</v>
      </c>
      <c r="AL1238">
        <v>2</v>
      </c>
      <c r="AM1238">
        <v>4</v>
      </c>
      <c r="AN1238">
        <v>2</v>
      </c>
      <c r="AO1238">
        <v>3</v>
      </c>
      <c r="AP1238">
        <v>3</v>
      </c>
      <c r="AQ1238">
        <v>3</v>
      </c>
      <c r="AR1238">
        <v>3</v>
      </c>
      <c r="AS1238">
        <v>2</v>
      </c>
      <c r="AT1238">
        <v>3</v>
      </c>
      <c r="AU1238">
        <v>3</v>
      </c>
      <c r="AV1238">
        <v>3</v>
      </c>
      <c r="AW1238">
        <v>3</v>
      </c>
      <c r="AX1238">
        <v>2</v>
      </c>
      <c r="AY1238">
        <v>3</v>
      </c>
      <c r="AZ1238">
        <v>2</v>
      </c>
      <c r="BA1238">
        <v>3</v>
      </c>
      <c r="BB1238">
        <v>3</v>
      </c>
      <c r="BC1238">
        <v>3</v>
      </c>
      <c r="BD1238">
        <v>3</v>
      </c>
      <c r="BE1238">
        <v>72.900000000000006</v>
      </c>
      <c r="BF1238" t="s">
        <v>64</v>
      </c>
    </row>
    <row r="1239" spans="1:58" x14ac:dyDescent="0.35">
      <c r="A1239" t="s">
        <v>58</v>
      </c>
      <c r="B1239" t="s">
        <v>63</v>
      </c>
      <c r="C1239" t="s">
        <v>63</v>
      </c>
      <c r="D1239" t="s">
        <v>72</v>
      </c>
      <c r="E1239">
        <v>5</v>
      </c>
      <c r="F1239">
        <v>4</v>
      </c>
      <c r="G1239">
        <v>4</v>
      </c>
      <c r="H1239">
        <v>5</v>
      </c>
      <c r="I1239">
        <v>5</v>
      </c>
      <c r="J1239">
        <v>5</v>
      </c>
      <c r="K1239">
        <v>4</v>
      </c>
      <c r="L1239">
        <v>3</v>
      </c>
      <c r="M1239">
        <v>4</v>
      </c>
      <c r="N1239">
        <v>5</v>
      </c>
      <c r="O1239">
        <v>5</v>
      </c>
      <c r="P1239">
        <v>5</v>
      </c>
      <c r="Q1239">
        <v>4</v>
      </c>
      <c r="R1239">
        <v>4</v>
      </c>
      <c r="S1239">
        <v>5</v>
      </c>
      <c r="T1239">
        <v>4</v>
      </c>
      <c r="U1239">
        <v>4</v>
      </c>
      <c r="V1239">
        <v>1</v>
      </c>
      <c r="W1239">
        <v>2</v>
      </c>
      <c r="X1239">
        <v>1</v>
      </c>
      <c r="Y1239">
        <v>1</v>
      </c>
      <c r="Z1239">
        <v>3</v>
      </c>
      <c r="AA1239">
        <v>3</v>
      </c>
      <c r="AB1239">
        <v>2</v>
      </c>
      <c r="AC1239">
        <v>3</v>
      </c>
      <c r="AD1239">
        <v>3</v>
      </c>
      <c r="AE1239">
        <v>2</v>
      </c>
      <c r="AF1239">
        <v>1</v>
      </c>
      <c r="AG1239">
        <v>3</v>
      </c>
      <c r="AH1239">
        <v>1</v>
      </c>
      <c r="AI1239">
        <v>2</v>
      </c>
      <c r="AJ1239">
        <v>4</v>
      </c>
      <c r="AK1239">
        <v>4</v>
      </c>
      <c r="AL1239">
        <v>3</v>
      </c>
      <c r="AM1239">
        <v>5</v>
      </c>
      <c r="AN1239">
        <v>4</v>
      </c>
      <c r="AO1239">
        <v>4</v>
      </c>
      <c r="AP1239">
        <v>4</v>
      </c>
      <c r="AQ1239">
        <v>3</v>
      </c>
      <c r="AR1239">
        <v>4</v>
      </c>
      <c r="AS1239">
        <v>3</v>
      </c>
      <c r="AT1239">
        <v>3</v>
      </c>
      <c r="AU1239">
        <v>3</v>
      </c>
      <c r="AV1239">
        <v>3</v>
      </c>
      <c r="AW1239">
        <v>3</v>
      </c>
      <c r="AX1239">
        <v>2</v>
      </c>
      <c r="AY1239">
        <v>3</v>
      </c>
      <c r="AZ1239">
        <v>2</v>
      </c>
      <c r="BA1239">
        <v>3</v>
      </c>
      <c r="BB1239">
        <v>3</v>
      </c>
      <c r="BC1239">
        <v>3</v>
      </c>
      <c r="BD1239">
        <v>3</v>
      </c>
      <c r="BE1239">
        <v>63.38</v>
      </c>
      <c r="BF1239" t="s">
        <v>64</v>
      </c>
    </row>
    <row r="1240" spans="1:58" x14ac:dyDescent="0.35">
      <c r="A1240" t="s">
        <v>58</v>
      </c>
      <c r="B1240" t="s">
        <v>59</v>
      </c>
      <c r="C1240" t="s">
        <v>60</v>
      </c>
      <c r="D1240" t="s">
        <v>62</v>
      </c>
      <c r="E1240">
        <v>1</v>
      </c>
      <c r="F1240">
        <v>4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5</v>
      </c>
      <c r="M1240">
        <v>4</v>
      </c>
      <c r="N1240">
        <v>5</v>
      </c>
      <c r="O1240">
        <v>4</v>
      </c>
      <c r="P1240">
        <v>4</v>
      </c>
      <c r="Q1240">
        <v>4</v>
      </c>
      <c r="R1240">
        <v>5</v>
      </c>
      <c r="S1240">
        <v>5</v>
      </c>
      <c r="T1240">
        <v>4</v>
      </c>
      <c r="U1240">
        <v>5</v>
      </c>
      <c r="V1240">
        <v>2</v>
      </c>
      <c r="W1240">
        <v>3</v>
      </c>
      <c r="X1240">
        <v>2</v>
      </c>
      <c r="Y1240">
        <v>3</v>
      </c>
      <c r="Z1240">
        <v>4</v>
      </c>
      <c r="AA1240">
        <v>4</v>
      </c>
      <c r="AB1240">
        <v>3</v>
      </c>
      <c r="AC1240">
        <v>4</v>
      </c>
      <c r="AD1240">
        <v>2</v>
      </c>
      <c r="AE1240">
        <v>3</v>
      </c>
      <c r="AF1240">
        <v>2</v>
      </c>
      <c r="AG1240">
        <v>4</v>
      </c>
      <c r="AH1240">
        <v>3</v>
      </c>
      <c r="AI1240">
        <v>3</v>
      </c>
      <c r="AJ1240">
        <v>4</v>
      </c>
      <c r="AK1240">
        <v>3</v>
      </c>
      <c r="AL1240">
        <v>4</v>
      </c>
      <c r="AM1240">
        <v>4</v>
      </c>
      <c r="AN1240">
        <v>3</v>
      </c>
      <c r="AO1240">
        <v>4</v>
      </c>
      <c r="AP1240">
        <v>4</v>
      </c>
      <c r="AQ1240">
        <v>4</v>
      </c>
      <c r="AR1240">
        <v>4</v>
      </c>
      <c r="AS1240">
        <v>4</v>
      </c>
      <c r="AT1240">
        <v>4</v>
      </c>
      <c r="AU1240">
        <v>4</v>
      </c>
      <c r="AV1240">
        <v>4</v>
      </c>
      <c r="AW1240">
        <v>4</v>
      </c>
      <c r="AX1240">
        <v>2</v>
      </c>
      <c r="AY1240">
        <v>3</v>
      </c>
      <c r="AZ1240">
        <v>3</v>
      </c>
      <c r="BA1240">
        <v>3</v>
      </c>
      <c r="BB1240">
        <v>3</v>
      </c>
      <c r="BC1240">
        <v>3</v>
      </c>
      <c r="BD1240">
        <v>2</v>
      </c>
      <c r="BE1240">
        <v>74.48</v>
      </c>
      <c r="BF1240" t="s">
        <v>66</v>
      </c>
    </row>
    <row r="1241" spans="1:58" x14ac:dyDescent="0.35">
      <c r="A1241" t="s">
        <v>65</v>
      </c>
      <c r="B1241" t="s">
        <v>64</v>
      </c>
      <c r="C1241" t="s">
        <v>59</v>
      </c>
      <c r="D1241" t="s">
        <v>70</v>
      </c>
      <c r="E1241">
        <v>4</v>
      </c>
      <c r="F1241">
        <v>4</v>
      </c>
      <c r="G1241">
        <v>4</v>
      </c>
      <c r="H1241">
        <v>4</v>
      </c>
      <c r="I1241">
        <v>5</v>
      </c>
      <c r="J1241">
        <v>5</v>
      </c>
      <c r="K1241">
        <v>4</v>
      </c>
      <c r="L1241">
        <v>4</v>
      </c>
      <c r="M1241">
        <v>5</v>
      </c>
      <c r="N1241">
        <v>5</v>
      </c>
      <c r="O1241">
        <v>5</v>
      </c>
      <c r="P1241">
        <v>5</v>
      </c>
      <c r="Q1241">
        <v>4</v>
      </c>
      <c r="R1241">
        <v>4</v>
      </c>
      <c r="S1241">
        <v>4</v>
      </c>
      <c r="T1241">
        <v>4</v>
      </c>
      <c r="U1241">
        <v>4</v>
      </c>
      <c r="V1241">
        <v>2</v>
      </c>
      <c r="W1241">
        <v>2</v>
      </c>
      <c r="X1241">
        <v>2</v>
      </c>
      <c r="Y1241">
        <v>3</v>
      </c>
      <c r="Z1241">
        <v>2</v>
      </c>
      <c r="AA1241">
        <v>2</v>
      </c>
      <c r="AB1241">
        <v>2</v>
      </c>
      <c r="AC1241">
        <v>1</v>
      </c>
      <c r="AD1241">
        <v>2</v>
      </c>
      <c r="AE1241">
        <v>3</v>
      </c>
      <c r="AF1241">
        <v>2</v>
      </c>
      <c r="AG1241">
        <v>3</v>
      </c>
      <c r="AH1241">
        <v>2</v>
      </c>
      <c r="AI1241">
        <v>2</v>
      </c>
      <c r="AJ1241">
        <v>3</v>
      </c>
      <c r="AK1241">
        <v>4</v>
      </c>
      <c r="AL1241">
        <v>4</v>
      </c>
      <c r="AM1241">
        <v>5</v>
      </c>
      <c r="AN1241">
        <v>4</v>
      </c>
      <c r="AO1241">
        <v>3</v>
      </c>
      <c r="AP1241">
        <v>4</v>
      </c>
      <c r="AQ1241">
        <v>3</v>
      </c>
      <c r="AR1241">
        <v>4</v>
      </c>
      <c r="AS1241">
        <v>4</v>
      </c>
      <c r="AT1241">
        <v>4</v>
      </c>
      <c r="AU1241">
        <v>4</v>
      </c>
      <c r="AV1241">
        <v>2</v>
      </c>
      <c r="AW1241">
        <v>3</v>
      </c>
      <c r="AX1241">
        <v>1</v>
      </c>
      <c r="AY1241">
        <v>2</v>
      </c>
      <c r="AZ1241">
        <v>2</v>
      </c>
      <c r="BA1241">
        <v>3</v>
      </c>
      <c r="BB1241">
        <v>2</v>
      </c>
      <c r="BC1241">
        <v>3</v>
      </c>
      <c r="BD1241">
        <v>4</v>
      </c>
      <c r="BE1241">
        <v>74.27</v>
      </c>
      <c r="BF1241" t="s">
        <v>64</v>
      </c>
    </row>
    <row r="1242" spans="1:58" x14ac:dyDescent="0.35">
      <c r="A1242" t="s">
        <v>65</v>
      </c>
      <c r="B1242" t="s">
        <v>64</v>
      </c>
      <c r="C1242" t="s">
        <v>64</v>
      </c>
      <c r="D1242" t="s">
        <v>77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3</v>
      </c>
      <c r="K1242">
        <v>4</v>
      </c>
      <c r="L1242">
        <v>4</v>
      </c>
      <c r="M1242">
        <v>5</v>
      </c>
      <c r="N1242">
        <v>4</v>
      </c>
      <c r="O1242">
        <v>4</v>
      </c>
      <c r="P1242">
        <v>3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1</v>
      </c>
      <c r="W1242">
        <v>3</v>
      </c>
      <c r="X1242">
        <v>1</v>
      </c>
      <c r="Y1242">
        <v>3</v>
      </c>
      <c r="Z1242">
        <v>4</v>
      </c>
      <c r="AA1242">
        <v>4</v>
      </c>
      <c r="AB1242">
        <v>2</v>
      </c>
      <c r="AC1242">
        <v>3</v>
      </c>
      <c r="AD1242">
        <v>1</v>
      </c>
      <c r="AE1242">
        <v>2</v>
      </c>
      <c r="AF1242">
        <v>2</v>
      </c>
      <c r="AG1242">
        <v>1</v>
      </c>
      <c r="AH1242">
        <v>2</v>
      </c>
      <c r="AI1242">
        <v>2</v>
      </c>
      <c r="AJ1242">
        <v>3</v>
      </c>
      <c r="AK1242">
        <v>4</v>
      </c>
      <c r="AL1242">
        <v>3</v>
      </c>
      <c r="AM1242">
        <v>5</v>
      </c>
      <c r="AN1242">
        <v>2</v>
      </c>
      <c r="AO1242">
        <v>3</v>
      </c>
      <c r="AP1242">
        <v>3</v>
      </c>
      <c r="AQ1242">
        <v>3</v>
      </c>
      <c r="AR1242">
        <v>4</v>
      </c>
      <c r="AS1242">
        <v>3</v>
      </c>
      <c r="AT1242">
        <v>3</v>
      </c>
      <c r="AU1242">
        <v>3</v>
      </c>
      <c r="AV1242">
        <v>2</v>
      </c>
      <c r="AW1242">
        <v>3</v>
      </c>
      <c r="AX1242">
        <v>3</v>
      </c>
      <c r="AY1242">
        <v>4</v>
      </c>
      <c r="AZ1242">
        <v>1</v>
      </c>
      <c r="BA1242">
        <v>1</v>
      </c>
      <c r="BB1242">
        <v>4</v>
      </c>
      <c r="BC1242">
        <v>4</v>
      </c>
      <c r="BD1242">
        <v>4</v>
      </c>
      <c r="BE1242">
        <v>68.02</v>
      </c>
      <c r="BF1242" t="s">
        <v>66</v>
      </c>
    </row>
    <row r="1243" spans="1:58" x14ac:dyDescent="0.35">
      <c r="A1243" t="s">
        <v>65</v>
      </c>
      <c r="B1243" t="s">
        <v>59</v>
      </c>
      <c r="C1243" t="s">
        <v>60</v>
      </c>
      <c r="D1243" t="s">
        <v>70</v>
      </c>
      <c r="E1243">
        <v>3</v>
      </c>
      <c r="F1243">
        <v>4</v>
      </c>
      <c r="G1243">
        <v>3</v>
      </c>
      <c r="H1243">
        <v>4</v>
      </c>
      <c r="I1243">
        <v>3</v>
      </c>
      <c r="J1243">
        <v>3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3</v>
      </c>
      <c r="Q1243">
        <v>4</v>
      </c>
      <c r="R1243">
        <v>3</v>
      </c>
      <c r="S1243">
        <v>4</v>
      </c>
      <c r="T1243">
        <v>3</v>
      </c>
      <c r="U1243">
        <v>3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3</v>
      </c>
      <c r="AB1243">
        <v>2</v>
      </c>
      <c r="AC1243">
        <v>4</v>
      </c>
      <c r="AD1243">
        <v>1</v>
      </c>
      <c r="AE1243">
        <v>3</v>
      </c>
      <c r="AF1243">
        <v>2</v>
      </c>
      <c r="AG1243">
        <v>2</v>
      </c>
      <c r="AH1243">
        <v>2</v>
      </c>
      <c r="AI1243">
        <v>2</v>
      </c>
      <c r="AJ1243">
        <v>4</v>
      </c>
      <c r="AK1243">
        <v>4</v>
      </c>
      <c r="AL1243">
        <v>3</v>
      </c>
      <c r="AM1243">
        <v>5</v>
      </c>
      <c r="AN1243">
        <v>4</v>
      </c>
      <c r="AO1243">
        <v>4</v>
      </c>
      <c r="AP1243">
        <v>3</v>
      </c>
      <c r="AQ1243">
        <v>4</v>
      </c>
      <c r="AR1243">
        <v>4</v>
      </c>
      <c r="AS1243">
        <v>3</v>
      </c>
      <c r="AT1243">
        <v>4</v>
      </c>
      <c r="AU1243">
        <v>4</v>
      </c>
      <c r="AV1243">
        <v>3</v>
      </c>
      <c r="AW1243">
        <v>3</v>
      </c>
      <c r="AX1243">
        <v>2</v>
      </c>
      <c r="AY1243">
        <v>4</v>
      </c>
      <c r="AZ1243">
        <v>2</v>
      </c>
      <c r="BA1243">
        <v>3</v>
      </c>
      <c r="BB1243">
        <v>3</v>
      </c>
      <c r="BC1243">
        <v>4</v>
      </c>
      <c r="BD1243">
        <v>3</v>
      </c>
      <c r="BE1243">
        <v>80.52</v>
      </c>
      <c r="BF1243" t="s">
        <v>59</v>
      </c>
    </row>
    <row r="1244" spans="1:58" x14ac:dyDescent="0.35">
      <c r="A1244" t="s">
        <v>65</v>
      </c>
      <c r="B1244" t="s">
        <v>59</v>
      </c>
      <c r="C1244" t="s">
        <v>60</v>
      </c>
      <c r="D1244" t="s">
        <v>67</v>
      </c>
      <c r="E1244">
        <v>2</v>
      </c>
      <c r="F1244">
        <v>3</v>
      </c>
      <c r="G1244">
        <v>4</v>
      </c>
      <c r="H1244">
        <v>4</v>
      </c>
      <c r="I1244">
        <v>3</v>
      </c>
      <c r="J1244">
        <v>4</v>
      </c>
      <c r="K1244">
        <v>5</v>
      </c>
      <c r="L1244">
        <v>3</v>
      </c>
      <c r="M1244">
        <v>4</v>
      </c>
      <c r="N1244">
        <v>4</v>
      </c>
      <c r="O1244">
        <v>5</v>
      </c>
      <c r="P1244">
        <v>4</v>
      </c>
      <c r="Q1244">
        <v>5</v>
      </c>
      <c r="R1244">
        <v>4</v>
      </c>
      <c r="S1244">
        <v>4</v>
      </c>
      <c r="T1244">
        <v>3</v>
      </c>
      <c r="U1244">
        <v>4</v>
      </c>
      <c r="V1244">
        <v>1</v>
      </c>
      <c r="W1244">
        <v>1</v>
      </c>
      <c r="X1244">
        <v>1</v>
      </c>
      <c r="Y1244">
        <v>3</v>
      </c>
      <c r="Z1244">
        <v>3</v>
      </c>
      <c r="AA1244">
        <v>3</v>
      </c>
      <c r="AB1244">
        <v>3</v>
      </c>
      <c r="AC1244">
        <v>2</v>
      </c>
      <c r="AD1244">
        <v>1</v>
      </c>
      <c r="AE1244">
        <v>4</v>
      </c>
      <c r="AF1244">
        <v>1</v>
      </c>
      <c r="AG1244">
        <v>1</v>
      </c>
      <c r="AH1244">
        <v>3</v>
      </c>
      <c r="AI1244">
        <v>3</v>
      </c>
      <c r="AJ1244">
        <v>3</v>
      </c>
      <c r="AK1244">
        <v>3</v>
      </c>
      <c r="AL1244">
        <v>4</v>
      </c>
      <c r="AM1244">
        <v>5</v>
      </c>
      <c r="AN1244">
        <v>3</v>
      </c>
      <c r="AO1244">
        <v>2</v>
      </c>
      <c r="AP1244">
        <v>3</v>
      </c>
      <c r="AQ1244">
        <v>2</v>
      </c>
      <c r="AR1244">
        <v>4</v>
      </c>
      <c r="AS1244">
        <v>3</v>
      </c>
      <c r="AT1244">
        <v>2</v>
      </c>
      <c r="AU1244">
        <v>4</v>
      </c>
      <c r="AV1244">
        <v>2</v>
      </c>
      <c r="AW1244">
        <v>4</v>
      </c>
      <c r="AX1244">
        <v>3</v>
      </c>
      <c r="AY1244">
        <v>4</v>
      </c>
      <c r="AZ1244">
        <v>2</v>
      </c>
      <c r="BA1244">
        <v>3</v>
      </c>
      <c r="BB1244">
        <v>3</v>
      </c>
      <c r="BC1244">
        <v>4</v>
      </c>
      <c r="BD1244">
        <v>4</v>
      </c>
      <c r="BE1244">
        <v>54.39</v>
      </c>
      <c r="BF1244" t="s">
        <v>63</v>
      </c>
    </row>
    <row r="1245" spans="1:58" x14ac:dyDescent="0.35">
      <c r="A1245" t="s">
        <v>58</v>
      </c>
      <c r="B1245" t="s">
        <v>59</v>
      </c>
      <c r="C1245" t="s">
        <v>64</v>
      </c>
      <c r="D1245" t="s">
        <v>69</v>
      </c>
      <c r="E1245">
        <v>4</v>
      </c>
      <c r="F1245">
        <v>4</v>
      </c>
      <c r="G1245">
        <v>5</v>
      </c>
      <c r="H1245">
        <v>4</v>
      </c>
      <c r="I1245">
        <v>4</v>
      </c>
      <c r="J1245">
        <v>5</v>
      </c>
      <c r="K1245">
        <v>4</v>
      </c>
      <c r="L1245">
        <v>5</v>
      </c>
      <c r="M1245">
        <v>4</v>
      </c>
      <c r="N1245">
        <v>4</v>
      </c>
      <c r="O1245">
        <v>4</v>
      </c>
      <c r="P1245">
        <v>5</v>
      </c>
      <c r="Q1245">
        <v>4</v>
      </c>
      <c r="R1245">
        <v>4</v>
      </c>
      <c r="S1245">
        <v>4</v>
      </c>
      <c r="T1245">
        <v>4</v>
      </c>
      <c r="U1245">
        <v>5</v>
      </c>
      <c r="V1245">
        <v>1</v>
      </c>
      <c r="W1245">
        <v>2</v>
      </c>
      <c r="X1245">
        <v>1</v>
      </c>
      <c r="Y1245">
        <v>2</v>
      </c>
      <c r="Z1245">
        <v>3</v>
      </c>
      <c r="AA1245">
        <v>3</v>
      </c>
      <c r="AB1245">
        <v>2</v>
      </c>
      <c r="AC1245">
        <v>2</v>
      </c>
      <c r="AD1245">
        <v>1</v>
      </c>
      <c r="AE1245">
        <v>3</v>
      </c>
      <c r="AF1245">
        <v>2</v>
      </c>
      <c r="AG1245">
        <v>1</v>
      </c>
      <c r="AH1245">
        <v>2</v>
      </c>
      <c r="AI1245">
        <v>2</v>
      </c>
      <c r="AJ1245">
        <v>4</v>
      </c>
      <c r="AK1245">
        <v>5</v>
      </c>
      <c r="AL1245">
        <v>5</v>
      </c>
      <c r="AM1245">
        <v>5</v>
      </c>
      <c r="AN1245">
        <v>4</v>
      </c>
      <c r="AO1245">
        <v>4</v>
      </c>
      <c r="AP1245">
        <v>5</v>
      </c>
      <c r="AQ1245">
        <v>5</v>
      </c>
      <c r="AR1245">
        <v>5</v>
      </c>
      <c r="AS1245">
        <v>4</v>
      </c>
      <c r="AT1245">
        <v>4</v>
      </c>
      <c r="AU1245">
        <v>4</v>
      </c>
      <c r="AV1245">
        <v>3</v>
      </c>
      <c r="AW1245">
        <v>4</v>
      </c>
      <c r="AX1245">
        <v>2</v>
      </c>
      <c r="AY1245">
        <v>3</v>
      </c>
      <c r="AZ1245">
        <v>2</v>
      </c>
      <c r="BA1245">
        <v>3</v>
      </c>
      <c r="BB1245">
        <v>3</v>
      </c>
      <c r="BC1245">
        <v>2</v>
      </c>
      <c r="BD1245">
        <v>2</v>
      </c>
      <c r="BE1245">
        <v>69.44</v>
      </c>
      <c r="BF1245" t="s">
        <v>63</v>
      </c>
    </row>
    <row r="1246" spans="1:58" x14ac:dyDescent="0.35">
      <c r="A1246" t="s">
        <v>58</v>
      </c>
      <c r="B1246" t="s">
        <v>59</v>
      </c>
      <c r="C1246" t="s">
        <v>63</v>
      </c>
      <c r="D1246" t="s">
        <v>62</v>
      </c>
      <c r="E1246">
        <v>1</v>
      </c>
      <c r="F1246">
        <v>2</v>
      </c>
      <c r="G1246">
        <v>2</v>
      </c>
      <c r="H1246">
        <v>5</v>
      </c>
      <c r="I1246">
        <v>4</v>
      </c>
      <c r="J1246">
        <v>2</v>
      </c>
      <c r="K1246">
        <v>4</v>
      </c>
      <c r="L1246">
        <v>5</v>
      </c>
      <c r="M1246">
        <v>5</v>
      </c>
      <c r="N1246">
        <v>2</v>
      </c>
      <c r="O1246">
        <v>2</v>
      </c>
      <c r="P1246">
        <v>2</v>
      </c>
      <c r="Q1246">
        <v>4</v>
      </c>
      <c r="R1246">
        <v>5</v>
      </c>
      <c r="S1246">
        <v>4</v>
      </c>
      <c r="T1246">
        <v>4</v>
      </c>
      <c r="U1246">
        <v>5</v>
      </c>
      <c r="V1246">
        <v>2</v>
      </c>
      <c r="W1246">
        <v>2</v>
      </c>
      <c r="X1246">
        <v>2</v>
      </c>
      <c r="Y1246">
        <v>3</v>
      </c>
      <c r="Z1246">
        <v>3</v>
      </c>
      <c r="AA1246">
        <v>2</v>
      </c>
      <c r="AB1246">
        <v>3</v>
      </c>
      <c r="AC1246">
        <v>3</v>
      </c>
      <c r="AD1246">
        <v>2</v>
      </c>
      <c r="AE1246">
        <v>4</v>
      </c>
      <c r="AF1246">
        <v>3</v>
      </c>
      <c r="AG1246">
        <v>3</v>
      </c>
      <c r="AH1246">
        <v>3</v>
      </c>
      <c r="AI1246">
        <v>4</v>
      </c>
      <c r="AJ1246">
        <v>4</v>
      </c>
      <c r="AK1246">
        <v>5</v>
      </c>
      <c r="AL1246">
        <v>2</v>
      </c>
      <c r="AM1246">
        <v>3</v>
      </c>
      <c r="AN1246">
        <v>4</v>
      </c>
      <c r="AO1246">
        <v>5</v>
      </c>
      <c r="AP1246">
        <v>4</v>
      </c>
      <c r="AQ1246">
        <v>5</v>
      </c>
      <c r="AR1246">
        <v>4</v>
      </c>
      <c r="AS1246">
        <v>4</v>
      </c>
      <c r="AT1246">
        <v>5</v>
      </c>
      <c r="AU1246">
        <v>5</v>
      </c>
      <c r="AV1246">
        <v>4</v>
      </c>
      <c r="AW1246">
        <v>5</v>
      </c>
      <c r="AX1246">
        <v>2</v>
      </c>
      <c r="AY1246">
        <v>2</v>
      </c>
      <c r="AZ1246">
        <v>1</v>
      </c>
      <c r="BA1246">
        <v>4</v>
      </c>
      <c r="BB1246">
        <v>3</v>
      </c>
      <c r="BC1246">
        <v>1</v>
      </c>
      <c r="BD1246">
        <v>1</v>
      </c>
      <c r="BE1246">
        <v>71.400000000000006</v>
      </c>
      <c r="BF1246" t="s">
        <v>60</v>
      </c>
    </row>
    <row r="1247" spans="1:58" x14ac:dyDescent="0.35">
      <c r="A1247" t="s">
        <v>58</v>
      </c>
      <c r="B1247" t="s">
        <v>64</v>
      </c>
      <c r="C1247" t="s">
        <v>60</v>
      </c>
      <c r="D1247" t="s">
        <v>69</v>
      </c>
      <c r="E1247">
        <v>3</v>
      </c>
      <c r="F1247">
        <v>4</v>
      </c>
      <c r="G1247">
        <v>4</v>
      </c>
      <c r="H1247">
        <v>2</v>
      </c>
      <c r="I1247">
        <v>4</v>
      </c>
      <c r="J1247">
        <v>4</v>
      </c>
      <c r="K1247">
        <v>3</v>
      </c>
      <c r="L1247">
        <v>4</v>
      </c>
      <c r="M1247">
        <v>2</v>
      </c>
      <c r="N1247">
        <v>3</v>
      </c>
      <c r="O1247">
        <v>4</v>
      </c>
      <c r="P1247">
        <v>4</v>
      </c>
      <c r="Q1247">
        <v>3</v>
      </c>
      <c r="R1247">
        <v>4</v>
      </c>
      <c r="S1247">
        <v>4</v>
      </c>
      <c r="T1247">
        <v>4</v>
      </c>
      <c r="U1247">
        <v>4</v>
      </c>
      <c r="V1247">
        <v>1</v>
      </c>
      <c r="W1247">
        <v>4</v>
      </c>
      <c r="X1247">
        <v>1</v>
      </c>
      <c r="Y1247">
        <v>1</v>
      </c>
      <c r="Z1247">
        <v>4</v>
      </c>
      <c r="AA1247">
        <v>2</v>
      </c>
      <c r="AB1247">
        <v>4</v>
      </c>
      <c r="AC1247">
        <v>4</v>
      </c>
      <c r="AD1247">
        <v>1</v>
      </c>
      <c r="AE1247">
        <v>1</v>
      </c>
      <c r="AF1247">
        <v>1</v>
      </c>
      <c r="AG1247">
        <v>1</v>
      </c>
      <c r="AH1247">
        <v>3</v>
      </c>
      <c r="AI1247">
        <v>1</v>
      </c>
      <c r="AJ1247">
        <v>3</v>
      </c>
      <c r="AK1247">
        <v>4</v>
      </c>
      <c r="AL1247">
        <v>4</v>
      </c>
      <c r="AM1247">
        <v>4</v>
      </c>
      <c r="AN1247">
        <v>2</v>
      </c>
      <c r="AO1247">
        <v>2</v>
      </c>
      <c r="AP1247">
        <v>3</v>
      </c>
      <c r="AQ1247">
        <v>4</v>
      </c>
      <c r="AR1247">
        <v>4</v>
      </c>
      <c r="AS1247">
        <v>2</v>
      </c>
      <c r="AT1247">
        <v>4</v>
      </c>
      <c r="AU1247">
        <v>4</v>
      </c>
      <c r="AV1247">
        <v>2</v>
      </c>
      <c r="AW1247">
        <v>3</v>
      </c>
      <c r="AX1247">
        <v>3</v>
      </c>
      <c r="AY1247">
        <v>3</v>
      </c>
      <c r="AZ1247">
        <v>2</v>
      </c>
      <c r="BA1247">
        <v>3</v>
      </c>
      <c r="BB1247">
        <v>4</v>
      </c>
      <c r="BC1247">
        <v>3</v>
      </c>
      <c r="BD1247">
        <v>4</v>
      </c>
      <c r="BE1247">
        <v>65.58</v>
      </c>
      <c r="BF1247" t="s">
        <v>63</v>
      </c>
    </row>
    <row r="1248" spans="1:58" x14ac:dyDescent="0.35">
      <c r="A1248" t="s">
        <v>65</v>
      </c>
      <c r="B1248" t="s">
        <v>68</v>
      </c>
      <c r="C1248" t="s">
        <v>68</v>
      </c>
      <c r="D1248" t="s">
        <v>61</v>
      </c>
      <c r="E1248">
        <v>3</v>
      </c>
      <c r="F1248">
        <v>4</v>
      </c>
      <c r="G1248">
        <v>5</v>
      </c>
      <c r="H1248">
        <v>5</v>
      </c>
      <c r="I1248">
        <v>4</v>
      </c>
      <c r="J1248">
        <v>5</v>
      </c>
      <c r="K1248">
        <v>5</v>
      </c>
      <c r="L1248">
        <v>4</v>
      </c>
      <c r="M1248">
        <v>4</v>
      </c>
      <c r="N1248">
        <v>4</v>
      </c>
      <c r="O1248">
        <v>5</v>
      </c>
      <c r="P1248">
        <v>5</v>
      </c>
      <c r="Q1248">
        <v>5</v>
      </c>
      <c r="R1248">
        <v>4</v>
      </c>
      <c r="S1248">
        <v>5</v>
      </c>
      <c r="T1248">
        <v>4</v>
      </c>
      <c r="U1248">
        <v>3</v>
      </c>
      <c r="V1248">
        <v>2</v>
      </c>
      <c r="W1248">
        <v>2</v>
      </c>
      <c r="X1248">
        <v>2</v>
      </c>
      <c r="Y1248">
        <v>2</v>
      </c>
      <c r="Z1248">
        <v>3</v>
      </c>
      <c r="AA1248">
        <v>2</v>
      </c>
      <c r="AB1248">
        <v>2</v>
      </c>
      <c r="AC1248">
        <v>2</v>
      </c>
      <c r="AD1248">
        <v>2</v>
      </c>
      <c r="AE1248">
        <v>3</v>
      </c>
      <c r="AF1248">
        <v>2</v>
      </c>
      <c r="AG1248">
        <v>1</v>
      </c>
      <c r="AH1248">
        <v>2</v>
      </c>
      <c r="AI1248">
        <v>2</v>
      </c>
      <c r="AJ1248">
        <v>4</v>
      </c>
      <c r="AK1248">
        <v>5</v>
      </c>
      <c r="AL1248">
        <v>4</v>
      </c>
      <c r="AM1248">
        <v>5</v>
      </c>
      <c r="AN1248">
        <v>4</v>
      </c>
      <c r="AO1248">
        <v>4</v>
      </c>
      <c r="AP1248">
        <v>2</v>
      </c>
      <c r="AQ1248">
        <v>1</v>
      </c>
      <c r="AR1248">
        <v>4</v>
      </c>
      <c r="AS1248">
        <v>5</v>
      </c>
      <c r="AT1248">
        <v>4</v>
      </c>
      <c r="AU1248">
        <v>3</v>
      </c>
      <c r="AV1248">
        <v>5</v>
      </c>
      <c r="AW1248">
        <v>4</v>
      </c>
      <c r="AX1248">
        <v>3</v>
      </c>
      <c r="AY1248">
        <v>4</v>
      </c>
      <c r="AZ1248">
        <v>2</v>
      </c>
      <c r="BA1248">
        <v>4</v>
      </c>
      <c r="BB1248">
        <v>2</v>
      </c>
      <c r="BC1248">
        <v>4</v>
      </c>
      <c r="BD1248">
        <v>5</v>
      </c>
      <c r="BE1248">
        <v>69.540000000000006</v>
      </c>
      <c r="BF1248" t="s">
        <v>64</v>
      </c>
    </row>
    <row r="1249" spans="1:58" x14ac:dyDescent="0.35">
      <c r="A1249" t="s">
        <v>65</v>
      </c>
      <c r="B1249" t="s">
        <v>64</v>
      </c>
      <c r="C1249" t="s">
        <v>63</v>
      </c>
      <c r="D1249" t="s">
        <v>61</v>
      </c>
      <c r="E1249">
        <v>4</v>
      </c>
      <c r="F1249">
        <v>4</v>
      </c>
      <c r="G1249">
        <v>4</v>
      </c>
      <c r="H1249">
        <v>4</v>
      </c>
      <c r="I1249">
        <v>5</v>
      </c>
      <c r="J1249">
        <v>5</v>
      </c>
      <c r="K1249">
        <v>5</v>
      </c>
      <c r="L1249">
        <v>4</v>
      </c>
      <c r="M1249">
        <v>4</v>
      </c>
      <c r="N1249">
        <v>4</v>
      </c>
      <c r="O1249">
        <v>4</v>
      </c>
      <c r="P1249">
        <v>5</v>
      </c>
      <c r="Q1249">
        <v>5</v>
      </c>
      <c r="R1249">
        <v>4</v>
      </c>
      <c r="S1249">
        <v>5</v>
      </c>
      <c r="T1249">
        <v>4</v>
      </c>
      <c r="U1249">
        <v>4</v>
      </c>
      <c r="V1249">
        <v>3</v>
      </c>
      <c r="W1249">
        <v>3</v>
      </c>
      <c r="X1249">
        <v>3</v>
      </c>
      <c r="Y1249">
        <v>4</v>
      </c>
      <c r="Z1249">
        <v>3</v>
      </c>
      <c r="AA1249">
        <v>3</v>
      </c>
      <c r="AB1249">
        <v>4</v>
      </c>
      <c r="AC1249">
        <v>3</v>
      </c>
      <c r="AD1249">
        <v>3</v>
      </c>
      <c r="AE1249">
        <v>2</v>
      </c>
      <c r="AF1249">
        <v>2</v>
      </c>
      <c r="AG1249">
        <v>3</v>
      </c>
      <c r="AH1249">
        <v>2</v>
      </c>
      <c r="AI1249">
        <v>3</v>
      </c>
      <c r="AJ1249">
        <v>3</v>
      </c>
      <c r="AK1249">
        <v>3</v>
      </c>
      <c r="AL1249">
        <v>4</v>
      </c>
      <c r="AM1249">
        <v>4</v>
      </c>
      <c r="AN1249">
        <v>3</v>
      </c>
      <c r="AO1249">
        <v>3</v>
      </c>
      <c r="AP1249">
        <v>3</v>
      </c>
      <c r="AQ1249">
        <v>3</v>
      </c>
      <c r="AR1249">
        <v>4</v>
      </c>
      <c r="AS1249">
        <v>3</v>
      </c>
      <c r="AT1249">
        <v>3</v>
      </c>
      <c r="AU1249">
        <v>3</v>
      </c>
      <c r="AV1249">
        <v>3</v>
      </c>
      <c r="AW1249">
        <v>3</v>
      </c>
      <c r="AX1249">
        <v>3</v>
      </c>
      <c r="AY1249">
        <v>4</v>
      </c>
      <c r="AZ1249">
        <v>2</v>
      </c>
      <c r="BA1249">
        <v>3</v>
      </c>
      <c r="BB1249">
        <v>3</v>
      </c>
      <c r="BC1249">
        <v>3</v>
      </c>
      <c r="BD1249">
        <v>3</v>
      </c>
      <c r="BE1249">
        <v>64.39</v>
      </c>
      <c r="BF1249" t="s">
        <v>63</v>
      </c>
    </row>
    <row r="1250" spans="1:58" x14ac:dyDescent="0.35">
      <c r="A1250" t="s">
        <v>58</v>
      </c>
      <c r="B1250" t="s">
        <v>59</v>
      </c>
      <c r="C1250" t="s">
        <v>59</v>
      </c>
      <c r="D1250" t="s">
        <v>67</v>
      </c>
      <c r="E1250">
        <v>4</v>
      </c>
      <c r="F1250">
        <v>4</v>
      </c>
      <c r="G1250">
        <v>5</v>
      </c>
      <c r="H1250">
        <v>5</v>
      </c>
      <c r="I1250">
        <v>2</v>
      </c>
      <c r="J1250">
        <v>5</v>
      </c>
      <c r="K1250">
        <v>5</v>
      </c>
      <c r="L1250">
        <v>5</v>
      </c>
      <c r="M1250">
        <v>4</v>
      </c>
      <c r="N1250">
        <v>5</v>
      </c>
      <c r="O1250">
        <v>2</v>
      </c>
      <c r="P1250">
        <v>5</v>
      </c>
      <c r="Q1250">
        <v>5</v>
      </c>
      <c r="R1250">
        <v>4</v>
      </c>
      <c r="S1250">
        <v>5</v>
      </c>
      <c r="T1250">
        <v>1</v>
      </c>
      <c r="U1250">
        <v>2</v>
      </c>
      <c r="V1250">
        <v>3</v>
      </c>
      <c r="W1250">
        <v>3</v>
      </c>
      <c r="X1250">
        <v>3</v>
      </c>
      <c r="Y1250">
        <v>2</v>
      </c>
      <c r="Z1250">
        <v>3</v>
      </c>
      <c r="AA1250">
        <v>3</v>
      </c>
      <c r="AB1250">
        <v>2</v>
      </c>
      <c r="AC1250">
        <v>3</v>
      </c>
      <c r="AD1250">
        <v>2</v>
      </c>
      <c r="AE1250">
        <v>2</v>
      </c>
      <c r="AF1250">
        <v>2</v>
      </c>
      <c r="AG1250">
        <v>2</v>
      </c>
      <c r="AH1250">
        <v>2</v>
      </c>
      <c r="AI1250">
        <v>2</v>
      </c>
      <c r="AJ1250">
        <v>4</v>
      </c>
      <c r="AK1250">
        <v>4</v>
      </c>
      <c r="AL1250">
        <v>4</v>
      </c>
      <c r="AM1250">
        <v>4</v>
      </c>
      <c r="AN1250">
        <v>2</v>
      </c>
      <c r="AO1250">
        <v>3</v>
      </c>
      <c r="AP1250">
        <v>4</v>
      </c>
      <c r="AQ1250">
        <v>3</v>
      </c>
      <c r="AR1250">
        <v>4</v>
      </c>
      <c r="AS1250">
        <v>4</v>
      </c>
      <c r="AT1250">
        <v>2</v>
      </c>
      <c r="AU1250">
        <v>3</v>
      </c>
      <c r="AV1250">
        <v>4</v>
      </c>
      <c r="AW1250">
        <v>4</v>
      </c>
      <c r="AX1250">
        <v>3</v>
      </c>
      <c r="AY1250">
        <v>4</v>
      </c>
      <c r="AZ1250">
        <v>4</v>
      </c>
      <c r="BA1250">
        <v>3</v>
      </c>
      <c r="BB1250">
        <v>3</v>
      </c>
      <c r="BC1250">
        <v>4</v>
      </c>
      <c r="BD1250">
        <v>4</v>
      </c>
      <c r="BE1250">
        <v>85.86</v>
      </c>
      <c r="BF1250" t="s">
        <v>60</v>
      </c>
    </row>
    <row r="1251" spans="1:58" x14ac:dyDescent="0.35">
      <c r="A1251" t="s">
        <v>58</v>
      </c>
      <c r="B1251" t="s">
        <v>59</v>
      </c>
      <c r="C1251" t="s">
        <v>60</v>
      </c>
      <c r="D1251" t="s">
        <v>67</v>
      </c>
      <c r="E1251">
        <v>3</v>
      </c>
      <c r="F1251">
        <v>4</v>
      </c>
      <c r="G1251">
        <v>2</v>
      </c>
      <c r="H1251">
        <v>2</v>
      </c>
      <c r="I1251">
        <v>2</v>
      </c>
      <c r="J1251">
        <v>1</v>
      </c>
      <c r="K1251">
        <v>5</v>
      </c>
      <c r="L1251">
        <v>2</v>
      </c>
      <c r="M1251">
        <v>2</v>
      </c>
      <c r="N1251">
        <v>4</v>
      </c>
      <c r="O1251">
        <v>3</v>
      </c>
      <c r="P1251">
        <v>1</v>
      </c>
      <c r="Q1251">
        <v>5</v>
      </c>
      <c r="R1251">
        <v>4</v>
      </c>
      <c r="S1251">
        <v>4</v>
      </c>
      <c r="T1251">
        <v>3</v>
      </c>
      <c r="U1251">
        <v>4</v>
      </c>
      <c r="V1251">
        <v>2</v>
      </c>
      <c r="W1251">
        <v>1</v>
      </c>
      <c r="X1251">
        <v>2</v>
      </c>
      <c r="Y1251">
        <v>2</v>
      </c>
      <c r="Z1251">
        <v>4</v>
      </c>
      <c r="AA1251">
        <v>3</v>
      </c>
      <c r="AB1251">
        <v>4</v>
      </c>
      <c r="AC1251">
        <v>2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>
        <v>3</v>
      </c>
      <c r="AJ1251">
        <v>4</v>
      </c>
      <c r="AK1251">
        <v>4</v>
      </c>
      <c r="AL1251">
        <v>3</v>
      </c>
      <c r="AM1251">
        <v>5</v>
      </c>
      <c r="AN1251">
        <v>2</v>
      </c>
      <c r="AO1251">
        <v>2</v>
      </c>
      <c r="AP1251">
        <v>2</v>
      </c>
      <c r="AQ1251">
        <v>3</v>
      </c>
      <c r="AR1251">
        <v>4</v>
      </c>
      <c r="AS1251">
        <v>3</v>
      </c>
      <c r="AT1251">
        <v>3</v>
      </c>
      <c r="AU1251">
        <v>3</v>
      </c>
      <c r="AV1251">
        <v>3</v>
      </c>
      <c r="AW1251">
        <v>4</v>
      </c>
      <c r="AX1251">
        <v>4</v>
      </c>
      <c r="AY1251">
        <v>3</v>
      </c>
      <c r="AZ1251">
        <v>2</v>
      </c>
      <c r="BA1251">
        <v>2</v>
      </c>
      <c r="BB1251">
        <v>4</v>
      </c>
      <c r="BC1251">
        <v>2</v>
      </c>
      <c r="BD1251">
        <v>3</v>
      </c>
      <c r="BE1251">
        <v>79.53</v>
      </c>
      <c r="BF1251" t="s">
        <v>59</v>
      </c>
    </row>
    <row r="1252" spans="1:58" x14ac:dyDescent="0.35">
      <c r="A1252" t="s">
        <v>58</v>
      </c>
      <c r="B1252" t="s">
        <v>64</v>
      </c>
      <c r="C1252" t="s">
        <v>64</v>
      </c>
      <c r="D1252" t="s">
        <v>69</v>
      </c>
      <c r="E1252">
        <v>4</v>
      </c>
      <c r="F1252">
        <v>3</v>
      </c>
      <c r="G1252">
        <v>3</v>
      </c>
      <c r="H1252">
        <v>3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3</v>
      </c>
      <c r="O1252">
        <v>3</v>
      </c>
      <c r="P1252">
        <v>3</v>
      </c>
      <c r="Q1252">
        <v>3</v>
      </c>
      <c r="R1252">
        <v>3</v>
      </c>
      <c r="S1252">
        <v>3</v>
      </c>
      <c r="T1252">
        <v>4</v>
      </c>
      <c r="U1252">
        <v>4</v>
      </c>
      <c r="V1252">
        <v>1</v>
      </c>
      <c r="W1252">
        <v>2</v>
      </c>
      <c r="X1252">
        <v>1</v>
      </c>
      <c r="Y1252">
        <v>1</v>
      </c>
      <c r="Z1252">
        <v>2</v>
      </c>
      <c r="AA1252">
        <v>2</v>
      </c>
      <c r="AB1252">
        <v>2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3</v>
      </c>
      <c r="AJ1252">
        <v>3</v>
      </c>
      <c r="AK1252">
        <v>2</v>
      </c>
      <c r="AL1252">
        <v>3</v>
      </c>
      <c r="AM1252">
        <v>3</v>
      </c>
      <c r="AN1252">
        <v>2</v>
      </c>
      <c r="AO1252">
        <v>3</v>
      </c>
      <c r="AP1252">
        <v>2</v>
      </c>
      <c r="AQ1252">
        <v>2</v>
      </c>
      <c r="AR1252">
        <v>3</v>
      </c>
      <c r="AS1252">
        <v>2</v>
      </c>
      <c r="AT1252">
        <v>3</v>
      </c>
      <c r="AU1252">
        <v>2</v>
      </c>
      <c r="AV1252">
        <v>3</v>
      </c>
      <c r="AW1252">
        <v>3</v>
      </c>
      <c r="AX1252">
        <v>3</v>
      </c>
      <c r="AY1252">
        <v>3</v>
      </c>
      <c r="AZ1252">
        <v>2</v>
      </c>
      <c r="BA1252">
        <v>2</v>
      </c>
      <c r="BB1252">
        <v>3</v>
      </c>
      <c r="BC1252">
        <v>3</v>
      </c>
      <c r="BD1252">
        <v>3</v>
      </c>
      <c r="BE1252">
        <v>40.450000000000003</v>
      </c>
      <c r="BF1252" t="s">
        <v>66</v>
      </c>
    </row>
    <row r="1253" spans="1:58" x14ac:dyDescent="0.35">
      <c r="A1253" t="s">
        <v>58</v>
      </c>
      <c r="B1253" t="s">
        <v>64</v>
      </c>
      <c r="C1253" t="s">
        <v>64</v>
      </c>
      <c r="D1253" t="s">
        <v>62</v>
      </c>
      <c r="E1253">
        <v>2</v>
      </c>
      <c r="F1253">
        <v>2</v>
      </c>
      <c r="G1253">
        <v>4</v>
      </c>
      <c r="H1253">
        <v>4</v>
      </c>
      <c r="I1253">
        <v>4</v>
      </c>
      <c r="J1253">
        <v>4</v>
      </c>
      <c r="K1253">
        <v>5</v>
      </c>
      <c r="L1253">
        <v>3</v>
      </c>
      <c r="M1253">
        <v>3</v>
      </c>
      <c r="N1253">
        <v>4</v>
      </c>
      <c r="O1253">
        <v>5</v>
      </c>
      <c r="P1253">
        <v>4</v>
      </c>
      <c r="Q1253">
        <v>5</v>
      </c>
      <c r="R1253">
        <v>4</v>
      </c>
      <c r="S1253">
        <v>2</v>
      </c>
      <c r="T1253">
        <v>5</v>
      </c>
      <c r="U1253">
        <v>4</v>
      </c>
      <c r="V1253">
        <v>2</v>
      </c>
      <c r="W1253">
        <v>3</v>
      </c>
      <c r="X1253">
        <v>2</v>
      </c>
      <c r="Y1253">
        <v>2</v>
      </c>
      <c r="Z1253">
        <v>3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4</v>
      </c>
      <c r="AK1253">
        <v>5</v>
      </c>
      <c r="AL1253">
        <v>4</v>
      </c>
      <c r="AM1253">
        <v>5</v>
      </c>
      <c r="AN1253">
        <v>4</v>
      </c>
      <c r="AO1253">
        <v>4</v>
      </c>
      <c r="AP1253">
        <v>2</v>
      </c>
      <c r="AQ1253">
        <v>4</v>
      </c>
      <c r="AR1253">
        <v>5</v>
      </c>
      <c r="AS1253">
        <v>4</v>
      </c>
      <c r="AT1253">
        <v>4</v>
      </c>
      <c r="AU1253">
        <v>3</v>
      </c>
      <c r="AV1253">
        <v>2</v>
      </c>
      <c r="AW1253">
        <v>2</v>
      </c>
      <c r="AX1253">
        <v>4</v>
      </c>
      <c r="AY1253">
        <v>2</v>
      </c>
      <c r="AZ1253">
        <v>2</v>
      </c>
      <c r="BA1253">
        <v>4</v>
      </c>
      <c r="BB1253">
        <v>1</v>
      </c>
      <c r="BC1253">
        <v>4</v>
      </c>
      <c r="BD1253">
        <v>5</v>
      </c>
      <c r="BE1253">
        <v>72.27</v>
      </c>
      <c r="BF1253" t="s">
        <v>64</v>
      </c>
    </row>
    <row r="1254" spans="1:58" x14ac:dyDescent="0.35">
      <c r="A1254" t="s">
        <v>58</v>
      </c>
      <c r="B1254" t="s">
        <v>64</v>
      </c>
      <c r="C1254" t="s">
        <v>64</v>
      </c>
      <c r="D1254" t="s">
        <v>69</v>
      </c>
      <c r="E1254">
        <v>1</v>
      </c>
      <c r="F1254">
        <v>4</v>
      </c>
      <c r="G1254">
        <v>5</v>
      </c>
      <c r="H1254">
        <v>5</v>
      </c>
      <c r="I1254">
        <v>5</v>
      </c>
      <c r="J1254">
        <v>4</v>
      </c>
      <c r="K1254">
        <v>5</v>
      </c>
      <c r="L1254">
        <v>4</v>
      </c>
      <c r="M1254">
        <v>4</v>
      </c>
      <c r="N1254">
        <v>5</v>
      </c>
      <c r="O1254">
        <v>5</v>
      </c>
      <c r="P1254">
        <v>4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2</v>
      </c>
      <c r="W1254">
        <v>1</v>
      </c>
      <c r="X1254">
        <v>2</v>
      </c>
      <c r="Y1254">
        <v>2</v>
      </c>
      <c r="Z1254">
        <v>2</v>
      </c>
      <c r="AA1254">
        <v>3</v>
      </c>
      <c r="AB1254">
        <v>3</v>
      </c>
      <c r="AC1254">
        <v>3</v>
      </c>
      <c r="AD1254">
        <v>2</v>
      </c>
      <c r="AE1254">
        <v>2</v>
      </c>
      <c r="AF1254">
        <v>1</v>
      </c>
      <c r="AG1254">
        <v>2</v>
      </c>
      <c r="AH1254">
        <v>2</v>
      </c>
      <c r="AI1254">
        <v>3</v>
      </c>
      <c r="AJ1254">
        <v>4</v>
      </c>
      <c r="AK1254">
        <v>5</v>
      </c>
      <c r="AL1254">
        <v>5</v>
      </c>
      <c r="AM1254">
        <v>5</v>
      </c>
      <c r="AN1254">
        <v>4</v>
      </c>
      <c r="AO1254">
        <v>4</v>
      </c>
      <c r="AP1254">
        <v>4</v>
      </c>
      <c r="AQ1254">
        <v>3</v>
      </c>
      <c r="AR1254">
        <v>3</v>
      </c>
      <c r="AS1254">
        <v>5</v>
      </c>
      <c r="AT1254">
        <v>4</v>
      </c>
      <c r="AU1254">
        <v>3</v>
      </c>
      <c r="AV1254">
        <v>4</v>
      </c>
      <c r="AW1254">
        <v>4</v>
      </c>
      <c r="AX1254">
        <v>3</v>
      </c>
      <c r="AY1254">
        <v>3</v>
      </c>
      <c r="AZ1254">
        <v>3</v>
      </c>
      <c r="BA1254">
        <v>2</v>
      </c>
      <c r="BB1254">
        <v>3</v>
      </c>
      <c r="BC1254">
        <v>3</v>
      </c>
      <c r="BD1254">
        <v>3</v>
      </c>
      <c r="BE1254">
        <v>75.88</v>
      </c>
      <c r="BF1254" t="s">
        <v>60</v>
      </c>
    </row>
    <row r="1255" spans="1:58" x14ac:dyDescent="0.35">
      <c r="A1255" t="s">
        <v>58</v>
      </c>
      <c r="B1255" t="s">
        <v>63</v>
      </c>
      <c r="C1255" t="s">
        <v>63</v>
      </c>
      <c r="D1255" t="s">
        <v>61</v>
      </c>
      <c r="E1255">
        <v>2</v>
      </c>
      <c r="F1255">
        <v>3</v>
      </c>
      <c r="G1255">
        <v>3</v>
      </c>
      <c r="H1255">
        <v>4</v>
      </c>
      <c r="I1255">
        <v>5</v>
      </c>
      <c r="J1255">
        <v>4</v>
      </c>
      <c r="K1255">
        <v>5</v>
      </c>
      <c r="L1255">
        <v>3</v>
      </c>
      <c r="M1255">
        <v>4</v>
      </c>
      <c r="N1255">
        <v>3</v>
      </c>
      <c r="O1255">
        <v>5</v>
      </c>
      <c r="P1255">
        <v>4</v>
      </c>
      <c r="Q1255">
        <v>5</v>
      </c>
      <c r="R1255">
        <v>3</v>
      </c>
      <c r="S1255">
        <v>4</v>
      </c>
      <c r="T1255">
        <v>3</v>
      </c>
      <c r="U1255">
        <v>3</v>
      </c>
      <c r="V1255">
        <v>2</v>
      </c>
      <c r="W1255">
        <v>2</v>
      </c>
      <c r="X1255">
        <v>2</v>
      </c>
      <c r="Y1255">
        <v>1</v>
      </c>
      <c r="Z1255">
        <v>4</v>
      </c>
      <c r="AA1255">
        <v>3</v>
      </c>
      <c r="AB1255">
        <v>2</v>
      </c>
      <c r="AC1255">
        <v>4</v>
      </c>
      <c r="AD1255">
        <v>2</v>
      </c>
      <c r="AE1255">
        <v>3</v>
      </c>
      <c r="AF1255">
        <v>1</v>
      </c>
      <c r="AG1255">
        <v>2</v>
      </c>
      <c r="AH1255">
        <v>2</v>
      </c>
      <c r="AI1255">
        <v>2</v>
      </c>
      <c r="AJ1255">
        <v>3</v>
      </c>
      <c r="AK1255">
        <v>4</v>
      </c>
      <c r="AL1255">
        <v>2</v>
      </c>
      <c r="AM1255">
        <v>5</v>
      </c>
      <c r="AN1255">
        <v>2</v>
      </c>
      <c r="AO1255">
        <v>3</v>
      </c>
      <c r="AP1255">
        <v>4</v>
      </c>
      <c r="AQ1255">
        <v>3</v>
      </c>
      <c r="AR1255">
        <v>4</v>
      </c>
      <c r="AS1255">
        <v>2</v>
      </c>
      <c r="AT1255">
        <v>4</v>
      </c>
      <c r="AU1255">
        <v>4</v>
      </c>
      <c r="AV1255">
        <v>4</v>
      </c>
      <c r="AW1255">
        <v>3</v>
      </c>
      <c r="AX1255">
        <v>4</v>
      </c>
      <c r="AY1255">
        <v>2</v>
      </c>
      <c r="AZ1255">
        <v>2</v>
      </c>
      <c r="BA1255">
        <v>2</v>
      </c>
      <c r="BB1255">
        <v>3</v>
      </c>
      <c r="BC1255">
        <v>4</v>
      </c>
      <c r="BD1255">
        <v>4</v>
      </c>
      <c r="BE1255">
        <v>67.03</v>
      </c>
      <c r="BF1255" t="s">
        <v>64</v>
      </c>
    </row>
    <row r="1256" spans="1:58" x14ac:dyDescent="0.35">
      <c r="A1256" t="s">
        <v>58</v>
      </c>
      <c r="B1256" t="s">
        <v>64</v>
      </c>
      <c r="C1256" t="s">
        <v>64</v>
      </c>
      <c r="D1256" t="s">
        <v>61</v>
      </c>
      <c r="E1256">
        <v>3</v>
      </c>
      <c r="F1256">
        <v>5</v>
      </c>
      <c r="G1256">
        <v>4</v>
      </c>
      <c r="H1256">
        <v>4</v>
      </c>
      <c r="I1256">
        <v>3</v>
      </c>
      <c r="J1256">
        <v>1</v>
      </c>
      <c r="K1256">
        <v>4</v>
      </c>
      <c r="L1256">
        <v>2</v>
      </c>
      <c r="M1256">
        <v>5</v>
      </c>
      <c r="N1256">
        <v>4</v>
      </c>
      <c r="O1256">
        <v>2</v>
      </c>
      <c r="P1256">
        <v>1</v>
      </c>
      <c r="Q1256">
        <v>4</v>
      </c>
      <c r="R1256">
        <v>3</v>
      </c>
      <c r="S1256">
        <v>3</v>
      </c>
      <c r="T1256">
        <v>4</v>
      </c>
      <c r="U1256">
        <v>4</v>
      </c>
      <c r="V1256">
        <v>3</v>
      </c>
      <c r="W1256">
        <v>2</v>
      </c>
      <c r="X1256">
        <v>3</v>
      </c>
      <c r="Y1256">
        <v>1</v>
      </c>
      <c r="Z1256">
        <v>3</v>
      </c>
      <c r="AA1256">
        <v>2</v>
      </c>
      <c r="AB1256">
        <v>2</v>
      </c>
      <c r="AC1256">
        <v>3</v>
      </c>
      <c r="AD1256">
        <v>2</v>
      </c>
      <c r="AE1256">
        <v>2</v>
      </c>
      <c r="AF1256">
        <v>2</v>
      </c>
      <c r="AG1256">
        <v>3</v>
      </c>
      <c r="AH1256">
        <v>2</v>
      </c>
      <c r="AI1256">
        <v>3</v>
      </c>
      <c r="AJ1256">
        <v>5</v>
      </c>
      <c r="AK1256">
        <v>5</v>
      </c>
      <c r="AL1256">
        <v>4</v>
      </c>
      <c r="AM1256">
        <v>5</v>
      </c>
      <c r="AN1256">
        <v>4</v>
      </c>
      <c r="AO1256">
        <v>2</v>
      </c>
      <c r="AP1256">
        <v>3</v>
      </c>
      <c r="AQ1256">
        <v>2</v>
      </c>
      <c r="AR1256">
        <v>4</v>
      </c>
      <c r="AS1256">
        <v>4</v>
      </c>
      <c r="AT1256">
        <v>4</v>
      </c>
      <c r="AU1256">
        <v>3</v>
      </c>
      <c r="AV1256">
        <v>2</v>
      </c>
      <c r="AW1256">
        <v>4</v>
      </c>
      <c r="AX1256">
        <v>2</v>
      </c>
      <c r="AY1256">
        <v>3</v>
      </c>
      <c r="AZ1256">
        <v>3</v>
      </c>
      <c r="BA1256">
        <v>3</v>
      </c>
      <c r="BB1256">
        <v>3</v>
      </c>
      <c r="BC1256">
        <v>2</v>
      </c>
      <c r="BD1256">
        <v>2</v>
      </c>
      <c r="BE1256">
        <v>79.819999999999993</v>
      </c>
      <c r="BF1256" t="s">
        <v>60</v>
      </c>
    </row>
    <row r="1257" spans="1:58" x14ac:dyDescent="0.35">
      <c r="A1257" t="s">
        <v>58</v>
      </c>
      <c r="B1257" t="s">
        <v>64</v>
      </c>
      <c r="C1257" t="s">
        <v>60</v>
      </c>
      <c r="D1257" t="s">
        <v>69</v>
      </c>
      <c r="E1257">
        <v>3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3</v>
      </c>
      <c r="N1257">
        <v>5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2</v>
      </c>
      <c r="U1257">
        <v>4</v>
      </c>
      <c r="V1257">
        <v>3</v>
      </c>
      <c r="W1257">
        <v>1</v>
      </c>
      <c r="X1257">
        <v>3</v>
      </c>
      <c r="Y1257">
        <v>1</v>
      </c>
      <c r="Z1257">
        <v>2</v>
      </c>
      <c r="AA1257">
        <v>3</v>
      </c>
      <c r="AB1257">
        <v>3</v>
      </c>
      <c r="AC1257">
        <v>3</v>
      </c>
      <c r="AD1257">
        <v>1</v>
      </c>
      <c r="AE1257">
        <v>4</v>
      </c>
      <c r="AF1257">
        <v>1</v>
      </c>
      <c r="AG1257">
        <v>2</v>
      </c>
      <c r="AH1257">
        <v>2</v>
      </c>
      <c r="AI1257">
        <v>3</v>
      </c>
      <c r="AJ1257">
        <v>3</v>
      </c>
      <c r="AK1257">
        <v>4</v>
      </c>
      <c r="AL1257">
        <v>2</v>
      </c>
      <c r="AM1257">
        <v>4</v>
      </c>
      <c r="AN1257">
        <v>1</v>
      </c>
      <c r="AO1257">
        <v>1</v>
      </c>
      <c r="AP1257">
        <v>4</v>
      </c>
      <c r="AQ1257">
        <v>4</v>
      </c>
      <c r="AR1257">
        <v>3</v>
      </c>
      <c r="AS1257">
        <v>1</v>
      </c>
      <c r="AT1257">
        <v>1</v>
      </c>
      <c r="AU1257">
        <v>4</v>
      </c>
      <c r="AV1257">
        <v>1</v>
      </c>
      <c r="AW1257">
        <v>2</v>
      </c>
      <c r="AX1257">
        <v>5</v>
      </c>
      <c r="AY1257">
        <v>4</v>
      </c>
      <c r="AZ1257">
        <v>3</v>
      </c>
      <c r="BA1257">
        <v>3</v>
      </c>
      <c r="BB1257">
        <v>4</v>
      </c>
      <c r="BC1257">
        <v>4</v>
      </c>
      <c r="BD1257">
        <v>5</v>
      </c>
      <c r="BE1257">
        <v>71.44</v>
      </c>
      <c r="BF1257" t="s">
        <v>59</v>
      </c>
    </row>
    <row r="1258" spans="1:58" x14ac:dyDescent="0.35">
      <c r="A1258" t="s">
        <v>58</v>
      </c>
      <c r="B1258" t="s">
        <v>64</v>
      </c>
      <c r="C1258" t="s">
        <v>63</v>
      </c>
      <c r="D1258" t="s">
        <v>62</v>
      </c>
      <c r="E1258">
        <v>4</v>
      </c>
      <c r="F1258">
        <v>4</v>
      </c>
      <c r="G1258">
        <v>5</v>
      </c>
      <c r="H1258">
        <v>4</v>
      </c>
      <c r="I1258">
        <v>4</v>
      </c>
      <c r="J1258">
        <v>3</v>
      </c>
      <c r="K1258">
        <v>4</v>
      </c>
      <c r="L1258">
        <v>3</v>
      </c>
      <c r="M1258">
        <v>5</v>
      </c>
      <c r="N1258">
        <v>5</v>
      </c>
      <c r="O1258">
        <v>5</v>
      </c>
      <c r="P1258">
        <v>3</v>
      </c>
      <c r="Q1258">
        <v>4</v>
      </c>
      <c r="R1258">
        <v>5</v>
      </c>
      <c r="S1258">
        <v>5</v>
      </c>
      <c r="T1258">
        <v>4</v>
      </c>
      <c r="U1258">
        <v>4</v>
      </c>
      <c r="V1258">
        <v>2</v>
      </c>
      <c r="W1258">
        <v>2</v>
      </c>
      <c r="X1258">
        <v>2</v>
      </c>
      <c r="Y1258">
        <v>3</v>
      </c>
      <c r="Z1258">
        <v>2</v>
      </c>
      <c r="AA1258">
        <v>2</v>
      </c>
      <c r="AB1258">
        <v>2</v>
      </c>
      <c r="AC1258">
        <v>3</v>
      </c>
      <c r="AD1258">
        <v>1</v>
      </c>
      <c r="AE1258">
        <v>3</v>
      </c>
      <c r="AF1258">
        <v>1</v>
      </c>
      <c r="AG1258">
        <v>3</v>
      </c>
      <c r="AH1258">
        <v>1</v>
      </c>
      <c r="AI1258">
        <v>3</v>
      </c>
      <c r="AJ1258">
        <v>4</v>
      </c>
      <c r="AK1258">
        <v>4</v>
      </c>
      <c r="AL1258">
        <v>4</v>
      </c>
      <c r="AM1258">
        <v>5</v>
      </c>
      <c r="AN1258">
        <v>4</v>
      </c>
      <c r="AO1258">
        <v>3</v>
      </c>
      <c r="AP1258">
        <v>3</v>
      </c>
      <c r="AQ1258">
        <v>3</v>
      </c>
      <c r="AR1258">
        <v>3</v>
      </c>
      <c r="AS1258">
        <v>3</v>
      </c>
      <c r="AT1258">
        <v>4</v>
      </c>
      <c r="AU1258">
        <v>4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2</v>
      </c>
      <c r="BB1258">
        <v>2</v>
      </c>
      <c r="BC1258">
        <v>2</v>
      </c>
      <c r="BD1258">
        <v>3</v>
      </c>
      <c r="BE1258">
        <v>76.5</v>
      </c>
      <c r="BF1258" t="s">
        <v>59</v>
      </c>
    </row>
    <row r="1259" spans="1:58" x14ac:dyDescent="0.35">
      <c r="A1259" t="s">
        <v>58</v>
      </c>
      <c r="B1259" t="s">
        <v>59</v>
      </c>
      <c r="C1259" t="s">
        <v>64</v>
      </c>
      <c r="D1259" t="s">
        <v>62</v>
      </c>
      <c r="E1259">
        <v>3</v>
      </c>
      <c r="F1259">
        <v>3</v>
      </c>
      <c r="G1259">
        <v>4</v>
      </c>
      <c r="H1259">
        <v>4</v>
      </c>
      <c r="I1259">
        <v>4</v>
      </c>
      <c r="J1259">
        <v>3</v>
      </c>
      <c r="K1259">
        <v>5</v>
      </c>
      <c r="L1259">
        <v>4</v>
      </c>
      <c r="M1259">
        <v>3</v>
      </c>
      <c r="N1259">
        <v>4</v>
      </c>
      <c r="O1259">
        <v>4</v>
      </c>
      <c r="P1259">
        <v>3</v>
      </c>
      <c r="Q1259">
        <v>5</v>
      </c>
      <c r="R1259">
        <v>4</v>
      </c>
      <c r="S1259">
        <v>4</v>
      </c>
      <c r="T1259">
        <v>4</v>
      </c>
      <c r="U1259">
        <v>5</v>
      </c>
      <c r="V1259">
        <v>2</v>
      </c>
      <c r="W1259">
        <v>3</v>
      </c>
      <c r="X1259">
        <v>2</v>
      </c>
      <c r="Y1259">
        <v>3</v>
      </c>
      <c r="Z1259">
        <v>2</v>
      </c>
      <c r="AA1259">
        <v>3</v>
      </c>
      <c r="AB1259">
        <v>3</v>
      </c>
      <c r="AC1259">
        <v>3</v>
      </c>
      <c r="AD1259">
        <v>2</v>
      </c>
      <c r="AE1259">
        <v>2</v>
      </c>
      <c r="AF1259">
        <v>2</v>
      </c>
      <c r="AG1259">
        <v>3</v>
      </c>
      <c r="AH1259">
        <v>2</v>
      </c>
      <c r="AI1259">
        <v>2</v>
      </c>
      <c r="AJ1259">
        <v>3</v>
      </c>
      <c r="AK1259">
        <v>5</v>
      </c>
      <c r="AL1259">
        <v>4</v>
      </c>
      <c r="AM1259">
        <v>5</v>
      </c>
      <c r="AN1259">
        <v>4</v>
      </c>
      <c r="AO1259">
        <v>3</v>
      </c>
      <c r="AP1259">
        <v>3</v>
      </c>
      <c r="AQ1259">
        <v>3</v>
      </c>
      <c r="AR1259">
        <v>4</v>
      </c>
      <c r="AS1259">
        <v>4</v>
      </c>
      <c r="AT1259">
        <v>3</v>
      </c>
      <c r="AU1259">
        <v>3</v>
      </c>
      <c r="AV1259">
        <v>3</v>
      </c>
      <c r="AW1259">
        <v>3</v>
      </c>
      <c r="AX1259">
        <v>3</v>
      </c>
      <c r="AY1259">
        <v>3</v>
      </c>
      <c r="AZ1259">
        <v>2</v>
      </c>
      <c r="BA1259">
        <v>3</v>
      </c>
      <c r="BB1259">
        <v>3</v>
      </c>
      <c r="BC1259">
        <v>3</v>
      </c>
      <c r="BD1259">
        <v>3</v>
      </c>
      <c r="BE1259">
        <v>65.37</v>
      </c>
      <c r="BF1259" t="s">
        <v>64</v>
      </c>
    </row>
    <row r="1260" spans="1:58" x14ac:dyDescent="0.35">
      <c r="A1260" t="s">
        <v>58</v>
      </c>
      <c r="B1260" t="s">
        <v>59</v>
      </c>
      <c r="C1260" t="s">
        <v>60</v>
      </c>
      <c r="D1260" t="s">
        <v>67</v>
      </c>
      <c r="E1260">
        <v>1</v>
      </c>
      <c r="F1260">
        <v>2</v>
      </c>
      <c r="G1260">
        <v>3</v>
      </c>
      <c r="H1260">
        <v>4</v>
      </c>
      <c r="I1260">
        <v>1</v>
      </c>
      <c r="J1260">
        <v>1</v>
      </c>
      <c r="K1260">
        <v>1</v>
      </c>
      <c r="L1260">
        <v>3</v>
      </c>
      <c r="M1260">
        <v>3</v>
      </c>
      <c r="N1260">
        <v>4</v>
      </c>
      <c r="O1260">
        <v>1</v>
      </c>
      <c r="P1260">
        <v>1</v>
      </c>
      <c r="Q1260">
        <v>1</v>
      </c>
      <c r="R1260">
        <v>4</v>
      </c>
      <c r="S1260">
        <v>1</v>
      </c>
      <c r="T1260">
        <v>1</v>
      </c>
      <c r="U1260">
        <v>3</v>
      </c>
      <c r="V1260">
        <v>3</v>
      </c>
      <c r="W1260">
        <v>2</v>
      </c>
      <c r="X1260">
        <v>3</v>
      </c>
      <c r="Y1260">
        <v>2</v>
      </c>
      <c r="Z1260">
        <v>3</v>
      </c>
      <c r="AA1260">
        <v>3</v>
      </c>
      <c r="AB1260">
        <v>2</v>
      </c>
      <c r="AC1260">
        <v>2</v>
      </c>
      <c r="AD1260">
        <v>2</v>
      </c>
      <c r="AE1260">
        <v>2</v>
      </c>
      <c r="AF1260">
        <v>2</v>
      </c>
      <c r="AG1260">
        <v>2</v>
      </c>
      <c r="AH1260">
        <v>3</v>
      </c>
      <c r="AI1260">
        <v>2</v>
      </c>
      <c r="AJ1260">
        <v>4</v>
      </c>
      <c r="AK1260">
        <v>3</v>
      </c>
      <c r="AL1260">
        <v>3</v>
      </c>
      <c r="AM1260">
        <v>5</v>
      </c>
      <c r="AN1260">
        <v>4</v>
      </c>
      <c r="AO1260">
        <v>3</v>
      </c>
      <c r="AP1260">
        <v>3</v>
      </c>
      <c r="AQ1260">
        <v>3</v>
      </c>
      <c r="AR1260">
        <v>5</v>
      </c>
      <c r="AS1260">
        <v>5</v>
      </c>
      <c r="AT1260">
        <v>5</v>
      </c>
      <c r="AU1260">
        <v>3</v>
      </c>
      <c r="AV1260">
        <v>3</v>
      </c>
      <c r="AW1260">
        <v>3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68.91</v>
      </c>
      <c r="BF1260" t="s">
        <v>64</v>
      </c>
    </row>
    <row r="1261" spans="1:58" x14ac:dyDescent="0.35">
      <c r="A1261" t="s">
        <v>58</v>
      </c>
      <c r="B1261" t="s">
        <v>63</v>
      </c>
      <c r="C1261" t="s">
        <v>68</v>
      </c>
      <c r="D1261" t="s">
        <v>69</v>
      </c>
      <c r="E1261">
        <v>4</v>
      </c>
      <c r="F1261">
        <v>4</v>
      </c>
      <c r="G1261">
        <v>5</v>
      </c>
      <c r="H1261">
        <v>5</v>
      </c>
      <c r="I1261">
        <v>5</v>
      </c>
      <c r="J1261">
        <v>4</v>
      </c>
      <c r="K1261">
        <v>5</v>
      </c>
      <c r="L1261">
        <v>4</v>
      </c>
      <c r="M1261">
        <v>5</v>
      </c>
      <c r="N1261">
        <v>5</v>
      </c>
      <c r="O1261">
        <v>5</v>
      </c>
      <c r="P1261">
        <v>4</v>
      </c>
      <c r="Q1261">
        <v>5</v>
      </c>
      <c r="R1261">
        <v>3</v>
      </c>
      <c r="S1261">
        <v>5</v>
      </c>
      <c r="T1261">
        <v>4</v>
      </c>
      <c r="U1261">
        <v>5</v>
      </c>
      <c r="V1261">
        <v>4</v>
      </c>
      <c r="W1261">
        <v>2</v>
      </c>
      <c r="X1261">
        <v>4</v>
      </c>
      <c r="Y1261">
        <v>1</v>
      </c>
      <c r="Z1261">
        <v>2</v>
      </c>
      <c r="AA1261">
        <v>3</v>
      </c>
      <c r="AB1261">
        <v>3</v>
      </c>
      <c r="AC1261">
        <v>3</v>
      </c>
      <c r="AD1261">
        <v>1</v>
      </c>
      <c r="AE1261">
        <v>1</v>
      </c>
      <c r="AF1261">
        <v>1</v>
      </c>
      <c r="AG1261">
        <v>2</v>
      </c>
      <c r="AH1261">
        <v>2</v>
      </c>
      <c r="AI1261">
        <v>1</v>
      </c>
      <c r="AJ1261">
        <v>5</v>
      </c>
      <c r="AK1261">
        <v>5</v>
      </c>
      <c r="AL1261">
        <v>5</v>
      </c>
      <c r="AM1261">
        <v>4</v>
      </c>
      <c r="AN1261">
        <v>3</v>
      </c>
      <c r="AO1261">
        <v>4</v>
      </c>
      <c r="AP1261">
        <v>3</v>
      </c>
      <c r="AQ1261">
        <v>4</v>
      </c>
      <c r="AR1261">
        <v>5</v>
      </c>
      <c r="AS1261">
        <v>5</v>
      </c>
      <c r="AT1261">
        <v>5</v>
      </c>
      <c r="AU1261">
        <v>3</v>
      </c>
      <c r="AV1261">
        <v>2</v>
      </c>
      <c r="AW1261">
        <v>4</v>
      </c>
      <c r="AX1261">
        <v>3</v>
      </c>
      <c r="AY1261">
        <v>4</v>
      </c>
      <c r="AZ1261">
        <v>1</v>
      </c>
      <c r="BA1261">
        <v>2</v>
      </c>
      <c r="BB1261">
        <v>4</v>
      </c>
      <c r="BC1261">
        <v>4</v>
      </c>
      <c r="BD1261">
        <v>5</v>
      </c>
      <c r="BE1261">
        <v>70.42</v>
      </c>
      <c r="BF1261" t="s">
        <v>64</v>
      </c>
    </row>
    <row r="1262" spans="1:58" x14ac:dyDescent="0.35">
      <c r="A1262" t="s">
        <v>58</v>
      </c>
      <c r="B1262" t="s">
        <v>64</v>
      </c>
      <c r="C1262" t="s">
        <v>64</v>
      </c>
      <c r="D1262" t="s">
        <v>61</v>
      </c>
      <c r="E1262">
        <v>4</v>
      </c>
      <c r="F1262">
        <v>3</v>
      </c>
      <c r="G1262">
        <v>4</v>
      </c>
      <c r="H1262">
        <v>5</v>
      </c>
      <c r="I1262">
        <v>4</v>
      </c>
      <c r="J1262">
        <v>2</v>
      </c>
      <c r="K1262">
        <v>1</v>
      </c>
      <c r="L1262">
        <v>3</v>
      </c>
      <c r="M1262">
        <v>4</v>
      </c>
      <c r="N1262">
        <v>5</v>
      </c>
      <c r="O1262">
        <v>3</v>
      </c>
      <c r="P1262">
        <v>2</v>
      </c>
      <c r="Q1262">
        <v>1</v>
      </c>
      <c r="R1262">
        <v>4</v>
      </c>
      <c r="S1262">
        <v>5</v>
      </c>
      <c r="T1262">
        <v>4</v>
      </c>
      <c r="U1262">
        <v>2</v>
      </c>
      <c r="V1262">
        <v>3</v>
      </c>
      <c r="W1262">
        <v>2</v>
      </c>
      <c r="X1262">
        <v>3</v>
      </c>
      <c r="Y1262">
        <v>4</v>
      </c>
      <c r="Z1262">
        <v>3</v>
      </c>
      <c r="AA1262">
        <v>1</v>
      </c>
      <c r="AB1262">
        <v>1</v>
      </c>
      <c r="AC1262">
        <v>2</v>
      </c>
      <c r="AD1262">
        <v>1</v>
      </c>
      <c r="AE1262">
        <v>3</v>
      </c>
      <c r="AF1262">
        <v>2</v>
      </c>
      <c r="AG1262">
        <v>3</v>
      </c>
      <c r="AH1262">
        <v>1</v>
      </c>
      <c r="AI1262">
        <v>2</v>
      </c>
      <c r="AJ1262">
        <v>5</v>
      </c>
      <c r="AK1262">
        <v>4</v>
      </c>
      <c r="AL1262">
        <v>4</v>
      </c>
      <c r="AM1262">
        <v>5</v>
      </c>
      <c r="AN1262">
        <v>4</v>
      </c>
      <c r="AO1262">
        <v>2</v>
      </c>
      <c r="AP1262">
        <v>4</v>
      </c>
      <c r="AQ1262">
        <v>4</v>
      </c>
      <c r="AR1262">
        <v>5</v>
      </c>
      <c r="AS1262">
        <v>4</v>
      </c>
      <c r="AT1262">
        <v>4</v>
      </c>
      <c r="AU1262">
        <v>1</v>
      </c>
      <c r="AV1262">
        <v>2</v>
      </c>
      <c r="AW1262">
        <v>4</v>
      </c>
      <c r="AX1262">
        <v>3</v>
      </c>
      <c r="AY1262">
        <v>4</v>
      </c>
      <c r="AZ1262">
        <v>3</v>
      </c>
      <c r="BA1262">
        <v>3</v>
      </c>
      <c r="BB1262">
        <v>4</v>
      </c>
      <c r="BC1262">
        <v>4</v>
      </c>
      <c r="BD1262">
        <v>5</v>
      </c>
      <c r="BE1262">
        <v>68</v>
      </c>
      <c r="BF1262" t="s">
        <v>64</v>
      </c>
    </row>
    <row r="1263" spans="1:58" x14ac:dyDescent="0.35">
      <c r="A1263" t="s">
        <v>58</v>
      </c>
      <c r="B1263" t="s">
        <v>64</v>
      </c>
      <c r="C1263" t="s">
        <v>59</v>
      </c>
      <c r="D1263" t="s">
        <v>62</v>
      </c>
      <c r="E1263">
        <v>4</v>
      </c>
      <c r="F1263">
        <v>4</v>
      </c>
      <c r="G1263">
        <v>4</v>
      </c>
      <c r="H1263">
        <v>4</v>
      </c>
      <c r="I1263">
        <v>5</v>
      </c>
      <c r="J1263">
        <v>5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  <c r="V1263">
        <v>2</v>
      </c>
      <c r="W1263">
        <v>2</v>
      </c>
      <c r="X1263">
        <v>2</v>
      </c>
      <c r="Y1263">
        <v>1</v>
      </c>
      <c r="Z1263">
        <v>2</v>
      </c>
      <c r="AA1263">
        <v>4</v>
      </c>
      <c r="AB1263">
        <v>2</v>
      </c>
      <c r="AC1263">
        <v>2</v>
      </c>
      <c r="AD1263">
        <v>1</v>
      </c>
      <c r="AE1263">
        <v>3</v>
      </c>
      <c r="AF1263">
        <v>2</v>
      </c>
      <c r="AG1263">
        <v>3</v>
      </c>
      <c r="AH1263">
        <v>2</v>
      </c>
      <c r="AI1263">
        <v>3</v>
      </c>
      <c r="AJ1263">
        <v>3</v>
      </c>
      <c r="AK1263">
        <v>5</v>
      </c>
      <c r="AL1263">
        <v>2</v>
      </c>
      <c r="AM1263">
        <v>5</v>
      </c>
      <c r="AN1263">
        <v>4</v>
      </c>
      <c r="AO1263">
        <v>5</v>
      </c>
      <c r="AP1263">
        <v>5</v>
      </c>
      <c r="AQ1263">
        <v>4</v>
      </c>
      <c r="AR1263">
        <v>5</v>
      </c>
      <c r="AS1263">
        <v>5</v>
      </c>
      <c r="AT1263">
        <v>4</v>
      </c>
      <c r="AU1263">
        <v>4</v>
      </c>
      <c r="AV1263">
        <v>3</v>
      </c>
      <c r="AW1263">
        <v>4</v>
      </c>
      <c r="AX1263">
        <v>5</v>
      </c>
      <c r="AY1263">
        <v>5</v>
      </c>
      <c r="AZ1263">
        <v>3</v>
      </c>
      <c r="BA1263">
        <v>4</v>
      </c>
      <c r="BB1263">
        <v>4</v>
      </c>
      <c r="BC1263">
        <v>3</v>
      </c>
      <c r="BD1263">
        <v>5</v>
      </c>
      <c r="BE1263">
        <v>87.71</v>
      </c>
      <c r="BF1263" t="s">
        <v>60</v>
      </c>
    </row>
    <row r="1264" spans="1:58" x14ac:dyDescent="0.35">
      <c r="A1264" t="s">
        <v>58</v>
      </c>
      <c r="B1264" t="s">
        <v>63</v>
      </c>
      <c r="C1264" t="s">
        <v>68</v>
      </c>
      <c r="D1264" t="s">
        <v>61</v>
      </c>
      <c r="E1264">
        <v>5</v>
      </c>
      <c r="F1264">
        <v>4</v>
      </c>
      <c r="G1264">
        <v>5</v>
      </c>
      <c r="H1264">
        <v>5</v>
      </c>
      <c r="I1264">
        <v>4</v>
      </c>
      <c r="J1264">
        <v>5</v>
      </c>
      <c r="K1264">
        <v>5</v>
      </c>
      <c r="L1264">
        <v>4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4</v>
      </c>
      <c r="T1264">
        <v>4</v>
      </c>
      <c r="U1264">
        <v>5</v>
      </c>
      <c r="V1264">
        <v>2</v>
      </c>
      <c r="W1264">
        <v>2</v>
      </c>
      <c r="X1264">
        <v>2</v>
      </c>
      <c r="Y1264">
        <v>4</v>
      </c>
      <c r="Z1264">
        <v>4</v>
      </c>
      <c r="AA1264">
        <v>1</v>
      </c>
      <c r="AB1264">
        <v>3</v>
      </c>
      <c r="AC1264">
        <v>1</v>
      </c>
      <c r="AD1264">
        <v>1</v>
      </c>
      <c r="AE1264">
        <v>2</v>
      </c>
      <c r="AF1264">
        <v>1</v>
      </c>
      <c r="AG1264">
        <v>1</v>
      </c>
      <c r="AH1264">
        <v>4</v>
      </c>
      <c r="AI1264">
        <v>2</v>
      </c>
      <c r="AJ1264">
        <v>5</v>
      </c>
      <c r="AK1264">
        <v>5</v>
      </c>
      <c r="AL1264">
        <v>5</v>
      </c>
      <c r="AM1264">
        <v>5</v>
      </c>
      <c r="AN1264">
        <v>4</v>
      </c>
      <c r="AO1264">
        <v>4</v>
      </c>
      <c r="AP1264">
        <v>4</v>
      </c>
      <c r="AQ1264">
        <v>4</v>
      </c>
      <c r="AR1264">
        <v>4</v>
      </c>
      <c r="AS1264">
        <v>5</v>
      </c>
      <c r="AT1264">
        <v>4</v>
      </c>
      <c r="AU1264">
        <v>4</v>
      </c>
      <c r="AV1264">
        <v>4</v>
      </c>
      <c r="AW1264">
        <v>4</v>
      </c>
      <c r="AX1264">
        <v>2</v>
      </c>
      <c r="AY1264">
        <v>4</v>
      </c>
      <c r="AZ1264">
        <v>1</v>
      </c>
      <c r="BA1264">
        <v>1</v>
      </c>
      <c r="BB1264">
        <v>3</v>
      </c>
      <c r="BC1264">
        <v>2</v>
      </c>
      <c r="BD1264">
        <v>2</v>
      </c>
      <c r="BE1264">
        <v>77.28</v>
      </c>
      <c r="BF1264" t="s">
        <v>59</v>
      </c>
    </row>
    <row r="1265" spans="1:58" x14ac:dyDescent="0.35">
      <c r="A1265" t="s">
        <v>65</v>
      </c>
      <c r="B1265" t="s">
        <v>64</v>
      </c>
      <c r="C1265" t="s">
        <v>59</v>
      </c>
      <c r="D1265" t="s">
        <v>70</v>
      </c>
      <c r="E1265">
        <v>4</v>
      </c>
      <c r="F1265">
        <v>4</v>
      </c>
      <c r="G1265">
        <v>5</v>
      </c>
      <c r="H1265">
        <v>5</v>
      </c>
      <c r="I1265">
        <v>5</v>
      </c>
      <c r="J1265">
        <v>4</v>
      </c>
      <c r="K1265">
        <v>5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5</v>
      </c>
      <c r="R1265">
        <v>4</v>
      </c>
      <c r="S1265">
        <v>4</v>
      </c>
      <c r="T1265">
        <v>4</v>
      </c>
      <c r="U1265">
        <v>4</v>
      </c>
      <c r="V1265">
        <v>4</v>
      </c>
      <c r="W1265">
        <v>3</v>
      </c>
      <c r="X1265">
        <v>4</v>
      </c>
      <c r="Y1265">
        <v>2</v>
      </c>
      <c r="Z1265">
        <v>4</v>
      </c>
      <c r="AA1265">
        <v>4</v>
      </c>
      <c r="AB1265">
        <v>1</v>
      </c>
      <c r="AC1265">
        <v>1</v>
      </c>
      <c r="AD1265">
        <v>2</v>
      </c>
      <c r="AE1265">
        <v>2</v>
      </c>
      <c r="AF1265">
        <v>2</v>
      </c>
      <c r="AG1265">
        <v>4</v>
      </c>
      <c r="AH1265">
        <v>3</v>
      </c>
      <c r="AI1265">
        <v>2</v>
      </c>
      <c r="AJ1265">
        <v>4</v>
      </c>
      <c r="AK1265">
        <v>3</v>
      </c>
      <c r="AL1265">
        <v>3</v>
      </c>
      <c r="AM1265">
        <v>3</v>
      </c>
      <c r="AN1265">
        <v>3</v>
      </c>
      <c r="AO1265">
        <v>3</v>
      </c>
      <c r="AP1265">
        <v>3</v>
      </c>
      <c r="AQ1265">
        <v>3</v>
      </c>
      <c r="AR1265">
        <v>3</v>
      </c>
      <c r="AS1265">
        <v>3</v>
      </c>
      <c r="AT1265">
        <v>3</v>
      </c>
      <c r="AU1265">
        <v>3</v>
      </c>
      <c r="AV1265">
        <v>3</v>
      </c>
      <c r="AW1265">
        <v>3</v>
      </c>
      <c r="AX1265">
        <v>4</v>
      </c>
      <c r="AY1265">
        <v>3</v>
      </c>
      <c r="AZ1265">
        <v>4</v>
      </c>
      <c r="BA1265">
        <v>3</v>
      </c>
      <c r="BB1265">
        <v>4</v>
      </c>
      <c r="BC1265">
        <v>3</v>
      </c>
      <c r="BD1265">
        <v>4</v>
      </c>
      <c r="BE1265">
        <v>65</v>
      </c>
      <c r="BF1265" t="s">
        <v>59</v>
      </c>
    </row>
    <row r="1266" spans="1:58" x14ac:dyDescent="0.35">
      <c r="A1266" t="s">
        <v>58</v>
      </c>
      <c r="B1266" t="s">
        <v>59</v>
      </c>
      <c r="C1266" t="s">
        <v>59</v>
      </c>
      <c r="D1266" t="s">
        <v>79</v>
      </c>
      <c r="E1266">
        <v>1</v>
      </c>
      <c r="F1266">
        <v>1</v>
      </c>
      <c r="G1266">
        <v>4</v>
      </c>
      <c r="H1266">
        <v>4</v>
      </c>
      <c r="I1266">
        <v>4</v>
      </c>
      <c r="J1266">
        <v>5</v>
      </c>
      <c r="K1266">
        <v>4</v>
      </c>
      <c r="L1266">
        <v>4</v>
      </c>
      <c r="M1266">
        <v>4</v>
      </c>
      <c r="N1266">
        <v>5</v>
      </c>
      <c r="O1266">
        <v>5</v>
      </c>
      <c r="P1266">
        <v>5</v>
      </c>
      <c r="Q1266">
        <v>4</v>
      </c>
      <c r="R1266">
        <v>1</v>
      </c>
      <c r="S1266">
        <v>4</v>
      </c>
      <c r="T1266">
        <v>4</v>
      </c>
      <c r="U1266">
        <v>4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5</v>
      </c>
      <c r="AK1266">
        <v>4</v>
      </c>
      <c r="AL1266">
        <v>2</v>
      </c>
      <c r="AM1266">
        <v>5</v>
      </c>
      <c r="AN1266">
        <v>4</v>
      </c>
      <c r="AO1266">
        <v>4</v>
      </c>
      <c r="AP1266">
        <v>4</v>
      </c>
      <c r="AQ1266">
        <v>2</v>
      </c>
      <c r="AR1266">
        <v>4</v>
      </c>
      <c r="AS1266">
        <v>4</v>
      </c>
      <c r="AT1266">
        <v>4</v>
      </c>
      <c r="AU1266">
        <v>4</v>
      </c>
      <c r="AV1266">
        <v>4</v>
      </c>
      <c r="AW1266">
        <v>4</v>
      </c>
      <c r="AX1266">
        <v>2</v>
      </c>
      <c r="AY1266">
        <v>2</v>
      </c>
      <c r="AZ1266">
        <v>2</v>
      </c>
      <c r="BA1266">
        <v>3</v>
      </c>
      <c r="BB1266">
        <v>4</v>
      </c>
      <c r="BC1266">
        <v>2</v>
      </c>
      <c r="BD1266">
        <v>3</v>
      </c>
      <c r="BE1266">
        <v>68.650000000000006</v>
      </c>
      <c r="BF1266" t="s">
        <v>64</v>
      </c>
    </row>
    <row r="1267" spans="1:58" x14ac:dyDescent="0.35">
      <c r="A1267" t="s">
        <v>65</v>
      </c>
      <c r="B1267" t="s">
        <v>59</v>
      </c>
      <c r="C1267" t="s">
        <v>60</v>
      </c>
      <c r="D1267" t="s">
        <v>70</v>
      </c>
      <c r="E1267">
        <v>4</v>
      </c>
      <c r="F1267">
        <v>4</v>
      </c>
      <c r="G1267">
        <v>5</v>
      </c>
      <c r="H1267">
        <v>5</v>
      </c>
      <c r="I1267">
        <v>5</v>
      </c>
      <c r="J1267">
        <v>3</v>
      </c>
      <c r="K1267">
        <v>5</v>
      </c>
      <c r="L1267">
        <v>4</v>
      </c>
      <c r="M1267">
        <v>4</v>
      </c>
      <c r="N1267">
        <v>5</v>
      </c>
      <c r="O1267">
        <v>4</v>
      </c>
      <c r="P1267">
        <v>3</v>
      </c>
      <c r="Q1267">
        <v>5</v>
      </c>
      <c r="R1267">
        <v>5</v>
      </c>
      <c r="S1267">
        <v>4</v>
      </c>
      <c r="T1267">
        <v>5</v>
      </c>
      <c r="U1267">
        <v>4</v>
      </c>
      <c r="V1267">
        <v>2</v>
      </c>
      <c r="W1267">
        <v>1</v>
      </c>
      <c r="X1267">
        <v>2</v>
      </c>
      <c r="Y1267">
        <v>1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1</v>
      </c>
      <c r="AF1267">
        <v>1</v>
      </c>
      <c r="AG1267">
        <v>2</v>
      </c>
      <c r="AH1267">
        <v>2</v>
      </c>
      <c r="AI1267">
        <v>2</v>
      </c>
      <c r="AJ1267">
        <v>4</v>
      </c>
      <c r="AK1267">
        <v>4</v>
      </c>
      <c r="AL1267">
        <v>4</v>
      </c>
      <c r="AM1267">
        <v>5</v>
      </c>
      <c r="AN1267">
        <v>4</v>
      </c>
      <c r="AO1267">
        <v>4</v>
      </c>
      <c r="AP1267">
        <v>3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3</v>
      </c>
      <c r="AW1267">
        <v>3</v>
      </c>
      <c r="AX1267">
        <v>2</v>
      </c>
      <c r="AY1267">
        <v>4</v>
      </c>
      <c r="AZ1267">
        <v>2</v>
      </c>
      <c r="BA1267">
        <v>2</v>
      </c>
      <c r="BB1267">
        <v>2</v>
      </c>
      <c r="BC1267">
        <v>2</v>
      </c>
      <c r="BD1267">
        <v>3</v>
      </c>
      <c r="BE1267">
        <v>73.22</v>
      </c>
      <c r="BF1267" t="s">
        <v>64</v>
      </c>
    </row>
    <row r="1268" spans="1:58" x14ac:dyDescent="0.35">
      <c r="A1268" t="s">
        <v>58</v>
      </c>
      <c r="B1268" t="s">
        <v>64</v>
      </c>
      <c r="C1268" t="s">
        <v>68</v>
      </c>
      <c r="D1268" t="s">
        <v>70</v>
      </c>
      <c r="E1268">
        <v>3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4</v>
      </c>
      <c r="U1268">
        <v>4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4</v>
      </c>
      <c r="AB1268">
        <v>4</v>
      </c>
      <c r="AC1268">
        <v>4</v>
      </c>
      <c r="AD1268">
        <v>3</v>
      </c>
      <c r="AE1268">
        <v>3</v>
      </c>
      <c r="AF1268">
        <v>2</v>
      </c>
      <c r="AG1268">
        <v>3</v>
      </c>
      <c r="AH1268">
        <v>2</v>
      </c>
      <c r="AI1268">
        <v>3</v>
      </c>
      <c r="AJ1268">
        <v>3</v>
      </c>
      <c r="AK1268">
        <v>3</v>
      </c>
      <c r="AL1268">
        <v>3</v>
      </c>
      <c r="AM1268">
        <v>4</v>
      </c>
      <c r="AN1268">
        <v>3</v>
      </c>
      <c r="AO1268">
        <v>2</v>
      </c>
      <c r="AP1268">
        <v>3</v>
      </c>
      <c r="AQ1268">
        <v>3</v>
      </c>
      <c r="AR1268">
        <v>4</v>
      </c>
      <c r="AS1268">
        <v>3</v>
      </c>
      <c r="AT1268">
        <v>4</v>
      </c>
      <c r="AU1268">
        <v>3</v>
      </c>
      <c r="AV1268">
        <v>3</v>
      </c>
      <c r="AW1268">
        <v>3</v>
      </c>
      <c r="AX1268">
        <v>3</v>
      </c>
      <c r="AY1268">
        <v>4</v>
      </c>
      <c r="AZ1268">
        <v>3</v>
      </c>
      <c r="BA1268">
        <v>3</v>
      </c>
      <c r="BB1268">
        <v>3</v>
      </c>
      <c r="BC1268">
        <v>4</v>
      </c>
      <c r="BD1268">
        <v>5</v>
      </c>
      <c r="BE1268">
        <v>71</v>
      </c>
      <c r="BF1268" t="s">
        <v>63</v>
      </c>
    </row>
    <row r="1269" spans="1:58" x14ac:dyDescent="0.35">
      <c r="A1269" t="s">
        <v>58</v>
      </c>
      <c r="B1269" t="s">
        <v>63</v>
      </c>
      <c r="C1269" t="s">
        <v>64</v>
      </c>
      <c r="D1269" t="s">
        <v>62</v>
      </c>
      <c r="E1269">
        <v>1</v>
      </c>
      <c r="F1269">
        <v>4</v>
      </c>
      <c r="G1269">
        <v>4</v>
      </c>
      <c r="H1269">
        <v>4</v>
      </c>
      <c r="I1269">
        <v>4</v>
      </c>
      <c r="J1269">
        <v>3</v>
      </c>
      <c r="K1269">
        <v>5</v>
      </c>
      <c r="L1269">
        <v>4</v>
      </c>
      <c r="M1269">
        <v>5</v>
      </c>
      <c r="N1269">
        <v>4</v>
      </c>
      <c r="O1269">
        <v>4</v>
      </c>
      <c r="P1269">
        <v>3</v>
      </c>
      <c r="Q1269">
        <v>5</v>
      </c>
      <c r="R1269">
        <v>5</v>
      </c>
      <c r="S1269">
        <v>4</v>
      </c>
      <c r="T1269">
        <v>4</v>
      </c>
      <c r="U1269">
        <v>4</v>
      </c>
      <c r="V1269">
        <v>2</v>
      </c>
      <c r="W1269">
        <v>2</v>
      </c>
      <c r="X1269">
        <v>2</v>
      </c>
      <c r="Y1269">
        <v>1</v>
      </c>
      <c r="Z1269">
        <v>3</v>
      </c>
      <c r="AA1269">
        <v>3</v>
      </c>
      <c r="AB1269">
        <v>2</v>
      </c>
      <c r="AC1269">
        <v>2</v>
      </c>
      <c r="AD1269">
        <v>2</v>
      </c>
      <c r="AE1269">
        <v>3</v>
      </c>
      <c r="AF1269">
        <v>2</v>
      </c>
      <c r="AG1269">
        <v>2</v>
      </c>
      <c r="AH1269">
        <v>2</v>
      </c>
      <c r="AI1269">
        <v>2</v>
      </c>
      <c r="AJ1269">
        <v>4</v>
      </c>
      <c r="AK1269">
        <v>4</v>
      </c>
      <c r="AL1269">
        <v>4</v>
      </c>
      <c r="AM1269">
        <v>5</v>
      </c>
      <c r="AN1269">
        <v>2</v>
      </c>
      <c r="AO1269">
        <v>3</v>
      </c>
      <c r="AP1269">
        <v>4</v>
      </c>
      <c r="AQ1269">
        <v>4</v>
      </c>
      <c r="AR1269">
        <v>4</v>
      </c>
      <c r="AS1269">
        <v>5</v>
      </c>
      <c r="AT1269">
        <v>4</v>
      </c>
      <c r="AU1269">
        <v>5</v>
      </c>
      <c r="AV1269">
        <v>3</v>
      </c>
      <c r="AW1269">
        <v>3</v>
      </c>
      <c r="AX1269">
        <v>2</v>
      </c>
      <c r="AY1269">
        <v>3</v>
      </c>
      <c r="AZ1269">
        <v>2</v>
      </c>
      <c r="BA1269">
        <v>2</v>
      </c>
      <c r="BB1269">
        <v>3</v>
      </c>
      <c r="BC1269">
        <v>4</v>
      </c>
      <c r="BD1269">
        <v>4</v>
      </c>
      <c r="BE1269">
        <v>68.760000000000005</v>
      </c>
      <c r="BF1269" t="s">
        <v>64</v>
      </c>
    </row>
    <row r="1270" spans="1:58" x14ac:dyDescent="0.35">
      <c r="A1270" t="s">
        <v>58</v>
      </c>
      <c r="B1270" t="s">
        <v>64</v>
      </c>
      <c r="C1270" t="s">
        <v>63</v>
      </c>
      <c r="D1270" t="s">
        <v>70</v>
      </c>
      <c r="E1270">
        <v>1</v>
      </c>
      <c r="F1270">
        <v>4</v>
      </c>
      <c r="G1270">
        <v>4</v>
      </c>
      <c r="H1270">
        <v>3</v>
      </c>
      <c r="I1270">
        <v>5</v>
      </c>
      <c r="J1270">
        <v>4</v>
      </c>
      <c r="K1270">
        <v>5</v>
      </c>
      <c r="L1270">
        <v>4</v>
      </c>
      <c r="M1270">
        <v>5</v>
      </c>
      <c r="N1270">
        <v>5</v>
      </c>
      <c r="O1270">
        <v>5</v>
      </c>
      <c r="P1270">
        <v>4</v>
      </c>
      <c r="Q1270">
        <v>5</v>
      </c>
      <c r="R1270">
        <v>4</v>
      </c>
      <c r="S1270">
        <v>5</v>
      </c>
      <c r="T1270">
        <v>5</v>
      </c>
      <c r="U1270">
        <v>5</v>
      </c>
      <c r="V1270">
        <v>3</v>
      </c>
      <c r="W1270">
        <v>2</v>
      </c>
      <c r="X1270">
        <v>3</v>
      </c>
      <c r="Y1270">
        <v>3</v>
      </c>
      <c r="Z1270">
        <v>4</v>
      </c>
      <c r="AA1270">
        <v>1</v>
      </c>
      <c r="AB1270">
        <v>1</v>
      </c>
      <c r="AC1270">
        <v>3</v>
      </c>
      <c r="AD1270">
        <v>3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4</v>
      </c>
      <c r="AK1270">
        <v>5</v>
      </c>
      <c r="AL1270">
        <v>5</v>
      </c>
      <c r="AM1270">
        <v>5</v>
      </c>
      <c r="AN1270">
        <v>4</v>
      </c>
      <c r="AO1270">
        <v>4</v>
      </c>
      <c r="AP1270">
        <v>5</v>
      </c>
      <c r="AQ1270">
        <v>5</v>
      </c>
      <c r="AR1270">
        <v>3</v>
      </c>
      <c r="AS1270">
        <v>4</v>
      </c>
      <c r="AT1270">
        <v>4</v>
      </c>
      <c r="AU1270">
        <v>4</v>
      </c>
      <c r="AV1270">
        <v>3</v>
      </c>
      <c r="AW1270">
        <v>3</v>
      </c>
      <c r="AX1270">
        <v>3</v>
      </c>
      <c r="AY1270">
        <v>4</v>
      </c>
      <c r="AZ1270">
        <v>2</v>
      </c>
      <c r="BA1270">
        <v>2</v>
      </c>
      <c r="BB1270">
        <v>4</v>
      </c>
      <c r="BC1270">
        <v>2</v>
      </c>
      <c r="BD1270">
        <v>2</v>
      </c>
      <c r="BE1270">
        <v>71.73</v>
      </c>
      <c r="BF1270" t="s">
        <v>64</v>
      </c>
    </row>
    <row r="1271" spans="1:58" x14ac:dyDescent="0.35">
      <c r="A1271" t="s">
        <v>65</v>
      </c>
      <c r="B1271" t="s">
        <v>64</v>
      </c>
      <c r="C1271" t="s">
        <v>68</v>
      </c>
      <c r="D1271" t="s">
        <v>69</v>
      </c>
      <c r="E1271">
        <v>2</v>
      </c>
      <c r="F1271">
        <v>2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2</v>
      </c>
      <c r="W1271">
        <v>2</v>
      </c>
      <c r="X1271">
        <v>2</v>
      </c>
      <c r="Y1271">
        <v>2</v>
      </c>
      <c r="Z1271">
        <v>3</v>
      </c>
      <c r="AA1271">
        <v>4</v>
      </c>
      <c r="AB1271">
        <v>2</v>
      </c>
      <c r="AC1271">
        <v>1</v>
      </c>
      <c r="AD1271">
        <v>1</v>
      </c>
      <c r="AE1271">
        <v>2</v>
      </c>
      <c r="AF1271">
        <v>1</v>
      </c>
      <c r="AG1271">
        <v>1</v>
      </c>
      <c r="AH1271">
        <v>3</v>
      </c>
      <c r="AI1271">
        <v>2</v>
      </c>
      <c r="AJ1271">
        <v>2</v>
      </c>
      <c r="AK1271">
        <v>4</v>
      </c>
      <c r="AL1271">
        <v>2</v>
      </c>
      <c r="AM1271">
        <v>3</v>
      </c>
      <c r="AN1271">
        <v>2</v>
      </c>
      <c r="AO1271">
        <v>2</v>
      </c>
      <c r="AP1271">
        <v>2</v>
      </c>
      <c r="AQ1271">
        <v>1</v>
      </c>
      <c r="AR1271">
        <v>2</v>
      </c>
      <c r="AS1271">
        <v>3</v>
      </c>
      <c r="AT1271">
        <v>2</v>
      </c>
      <c r="AU1271">
        <v>3</v>
      </c>
      <c r="AV1271">
        <v>3</v>
      </c>
      <c r="AW1271">
        <v>3</v>
      </c>
      <c r="AX1271">
        <v>3</v>
      </c>
      <c r="AY1271">
        <v>3</v>
      </c>
      <c r="AZ1271">
        <v>3</v>
      </c>
      <c r="BA1271">
        <v>3</v>
      </c>
      <c r="BB1271">
        <v>3</v>
      </c>
      <c r="BC1271">
        <v>3</v>
      </c>
      <c r="BD1271">
        <v>3</v>
      </c>
      <c r="BE1271">
        <v>67.17</v>
      </c>
      <c r="BF1271" t="s">
        <v>64</v>
      </c>
    </row>
    <row r="1272" spans="1:58" x14ac:dyDescent="0.35">
      <c r="A1272" t="s">
        <v>58</v>
      </c>
      <c r="B1272" t="s">
        <v>64</v>
      </c>
      <c r="C1272" t="s">
        <v>64</v>
      </c>
      <c r="D1272" t="s">
        <v>67</v>
      </c>
      <c r="E1272">
        <v>4</v>
      </c>
      <c r="F1272">
        <v>3</v>
      </c>
      <c r="G1272">
        <v>4</v>
      </c>
      <c r="H1272">
        <v>5</v>
      </c>
      <c r="I1272">
        <v>4</v>
      </c>
      <c r="J1272">
        <v>4</v>
      </c>
      <c r="K1272">
        <v>5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5</v>
      </c>
      <c r="R1272">
        <v>4</v>
      </c>
      <c r="S1272">
        <v>4</v>
      </c>
      <c r="T1272">
        <v>4</v>
      </c>
      <c r="U1272">
        <v>4</v>
      </c>
      <c r="V1272">
        <v>3</v>
      </c>
      <c r="W1272">
        <v>1</v>
      </c>
      <c r="X1272">
        <v>3</v>
      </c>
      <c r="Y1272">
        <v>1</v>
      </c>
      <c r="Z1272">
        <v>2</v>
      </c>
      <c r="AA1272">
        <v>2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4</v>
      </c>
      <c r="AK1272">
        <v>4</v>
      </c>
      <c r="AL1272">
        <v>4</v>
      </c>
      <c r="AM1272">
        <v>4</v>
      </c>
      <c r="AN1272">
        <v>4</v>
      </c>
      <c r="AO1272">
        <v>4</v>
      </c>
      <c r="AP1272">
        <v>4</v>
      </c>
      <c r="AQ1272">
        <v>4</v>
      </c>
      <c r="AR1272">
        <v>4</v>
      </c>
      <c r="AS1272">
        <v>4</v>
      </c>
      <c r="AT1272">
        <v>3</v>
      </c>
      <c r="AU1272">
        <v>3</v>
      </c>
      <c r="AV1272">
        <v>4</v>
      </c>
      <c r="AW1272">
        <v>3</v>
      </c>
      <c r="AX1272">
        <v>3</v>
      </c>
      <c r="AY1272">
        <v>4</v>
      </c>
      <c r="AZ1272">
        <v>2</v>
      </c>
      <c r="BA1272">
        <v>2</v>
      </c>
      <c r="BB1272">
        <v>4</v>
      </c>
      <c r="BC1272">
        <v>3</v>
      </c>
      <c r="BD1272">
        <v>4</v>
      </c>
      <c r="BE1272">
        <v>72.3</v>
      </c>
      <c r="BF1272" t="s">
        <v>64</v>
      </c>
    </row>
    <row r="1273" spans="1:58" x14ac:dyDescent="0.35">
      <c r="A1273" t="s">
        <v>65</v>
      </c>
      <c r="B1273" t="s">
        <v>68</v>
      </c>
      <c r="C1273" t="s">
        <v>63</v>
      </c>
      <c r="D1273" t="s">
        <v>70</v>
      </c>
      <c r="E1273">
        <v>4</v>
      </c>
      <c r="F1273">
        <v>5</v>
      </c>
      <c r="G1273">
        <v>4</v>
      </c>
      <c r="H1273">
        <v>5</v>
      </c>
      <c r="I1273">
        <v>4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4</v>
      </c>
      <c r="V1273">
        <v>1</v>
      </c>
      <c r="W1273">
        <v>2</v>
      </c>
      <c r="X1273">
        <v>1</v>
      </c>
      <c r="Y1273">
        <v>3</v>
      </c>
      <c r="Z1273">
        <v>3</v>
      </c>
      <c r="AA1273">
        <v>2</v>
      </c>
      <c r="AB1273">
        <v>2</v>
      </c>
      <c r="AC1273">
        <v>3</v>
      </c>
      <c r="AD1273">
        <v>1</v>
      </c>
      <c r="AE1273">
        <v>2</v>
      </c>
      <c r="AF1273">
        <v>1</v>
      </c>
      <c r="AG1273">
        <v>1</v>
      </c>
      <c r="AH1273">
        <v>2</v>
      </c>
      <c r="AI1273">
        <v>2</v>
      </c>
      <c r="AJ1273">
        <v>4</v>
      </c>
      <c r="AK1273">
        <v>5</v>
      </c>
      <c r="AL1273">
        <v>3</v>
      </c>
      <c r="AM1273">
        <v>5</v>
      </c>
      <c r="AN1273">
        <v>4</v>
      </c>
      <c r="AO1273">
        <v>4</v>
      </c>
      <c r="AP1273">
        <v>4</v>
      </c>
      <c r="AQ1273">
        <v>4</v>
      </c>
      <c r="AR1273">
        <v>5</v>
      </c>
      <c r="AS1273">
        <v>4</v>
      </c>
      <c r="AT1273">
        <v>4</v>
      </c>
      <c r="AU1273">
        <v>3</v>
      </c>
      <c r="AV1273">
        <v>3</v>
      </c>
      <c r="AW1273">
        <v>4</v>
      </c>
      <c r="AX1273">
        <v>2</v>
      </c>
      <c r="AY1273">
        <v>4</v>
      </c>
      <c r="AZ1273">
        <v>2</v>
      </c>
      <c r="BA1273">
        <v>2</v>
      </c>
      <c r="BB1273">
        <v>4</v>
      </c>
      <c r="BC1273">
        <v>3</v>
      </c>
      <c r="BD1273">
        <v>3</v>
      </c>
      <c r="BE1273">
        <v>71.150000000000006</v>
      </c>
      <c r="BF1273" t="s">
        <v>64</v>
      </c>
    </row>
    <row r="1274" spans="1:58" x14ac:dyDescent="0.35">
      <c r="A1274" t="s">
        <v>58</v>
      </c>
      <c r="B1274" t="s">
        <v>59</v>
      </c>
      <c r="C1274" t="s">
        <v>59</v>
      </c>
      <c r="D1274" t="s">
        <v>69</v>
      </c>
      <c r="E1274">
        <v>5</v>
      </c>
      <c r="F1274">
        <v>4</v>
      </c>
      <c r="G1274">
        <v>5</v>
      </c>
      <c r="H1274">
        <v>2</v>
      </c>
      <c r="I1274">
        <v>4</v>
      </c>
      <c r="J1274">
        <v>2</v>
      </c>
      <c r="K1274">
        <v>5</v>
      </c>
      <c r="L1274">
        <v>5</v>
      </c>
      <c r="M1274">
        <v>5</v>
      </c>
      <c r="N1274">
        <v>2</v>
      </c>
      <c r="O1274">
        <v>4</v>
      </c>
      <c r="P1274">
        <v>2</v>
      </c>
      <c r="Q1274">
        <v>5</v>
      </c>
      <c r="R1274">
        <v>5</v>
      </c>
      <c r="S1274">
        <v>5</v>
      </c>
      <c r="T1274">
        <v>3</v>
      </c>
      <c r="U1274">
        <v>4</v>
      </c>
      <c r="V1274">
        <v>2</v>
      </c>
      <c r="W1274">
        <v>2</v>
      </c>
      <c r="X1274">
        <v>2</v>
      </c>
      <c r="Y1274">
        <v>3</v>
      </c>
      <c r="Z1274">
        <v>2</v>
      </c>
      <c r="AA1274">
        <v>2</v>
      </c>
      <c r="AB1274">
        <v>2</v>
      </c>
      <c r="AC1274">
        <v>3</v>
      </c>
      <c r="AD1274">
        <v>3</v>
      </c>
      <c r="AE1274">
        <v>2</v>
      </c>
      <c r="AF1274">
        <v>2</v>
      </c>
      <c r="AG1274">
        <v>2</v>
      </c>
      <c r="AH1274">
        <v>2</v>
      </c>
      <c r="AI1274">
        <v>3</v>
      </c>
      <c r="AJ1274">
        <v>4</v>
      </c>
      <c r="AK1274">
        <v>4</v>
      </c>
      <c r="AL1274">
        <v>4</v>
      </c>
      <c r="AM1274">
        <v>4</v>
      </c>
      <c r="AN1274">
        <v>3</v>
      </c>
      <c r="AO1274">
        <v>4</v>
      </c>
      <c r="AP1274">
        <v>4</v>
      </c>
      <c r="AQ1274">
        <v>3</v>
      </c>
      <c r="AR1274">
        <v>4</v>
      </c>
      <c r="AS1274">
        <v>4</v>
      </c>
      <c r="AT1274">
        <v>4</v>
      </c>
      <c r="AU1274">
        <v>3</v>
      </c>
      <c r="AV1274">
        <v>4</v>
      </c>
      <c r="AW1274">
        <v>2</v>
      </c>
      <c r="AX1274">
        <v>2</v>
      </c>
      <c r="AY1274">
        <v>2</v>
      </c>
      <c r="AZ1274">
        <v>2</v>
      </c>
      <c r="BA1274">
        <v>3</v>
      </c>
      <c r="BB1274">
        <v>3</v>
      </c>
      <c r="BC1274">
        <v>3</v>
      </c>
      <c r="BD1274">
        <v>3</v>
      </c>
      <c r="BE1274">
        <v>62.46</v>
      </c>
      <c r="BF1274" t="s">
        <v>63</v>
      </c>
    </row>
    <row r="1275" spans="1:58" x14ac:dyDescent="0.35">
      <c r="A1275" t="s">
        <v>58</v>
      </c>
      <c r="B1275" t="s">
        <v>59</v>
      </c>
      <c r="C1275" t="s">
        <v>59</v>
      </c>
      <c r="D1275" t="s">
        <v>70</v>
      </c>
      <c r="E1275">
        <v>1</v>
      </c>
      <c r="F1275">
        <v>3</v>
      </c>
      <c r="G1275">
        <v>4</v>
      </c>
      <c r="H1275">
        <v>3</v>
      </c>
      <c r="I1275">
        <v>5</v>
      </c>
      <c r="J1275">
        <v>4</v>
      </c>
      <c r="K1275">
        <v>5</v>
      </c>
      <c r="L1275">
        <v>4</v>
      </c>
      <c r="M1275">
        <v>4</v>
      </c>
      <c r="N1275">
        <v>3</v>
      </c>
      <c r="O1275">
        <v>5</v>
      </c>
      <c r="P1275">
        <v>4</v>
      </c>
      <c r="Q1275">
        <v>5</v>
      </c>
      <c r="R1275">
        <v>4</v>
      </c>
      <c r="S1275">
        <v>4</v>
      </c>
      <c r="T1275">
        <v>4</v>
      </c>
      <c r="U1275">
        <v>4</v>
      </c>
      <c r="V1275">
        <v>2</v>
      </c>
      <c r="W1275">
        <v>3</v>
      </c>
      <c r="X1275">
        <v>2</v>
      </c>
      <c r="Y1275">
        <v>2</v>
      </c>
      <c r="Z1275">
        <v>2</v>
      </c>
      <c r="AA1275">
        <v>3</v>
      </c>
      <c r="AB1275">
        <v>3</v>
      </c>
      <c r="AC1275">
        <v>3</v>
      </c>
      <c r="AD1275">
        <v>2</v>
      </c>
      <c r="AE1275">
        <v>2</v>
      </c>
      <c r="AF1275">
        <v>3</v>
      </c>
      <c r="AG1275">
        <v>2</v>
      </c>
      <c r="AH1275">
        <v>1</v>
      </c>
      <c r="AI1275">
        <v>2</v>
      </c>
      <c r="AJ1275">
        <v>4</v>
      </c>
      <c r="AK1275">
        <v>5</v>
      </c>
      <c r="AL1275">
        <v>4</v>
      </c>
      <c r="AM1275">
        <v>5</v>
      </c>
      <c r="AN1275">
        <v>4</v>
      </c>
      <c r="AO1275">
        <v>3</v>
      </c>
      <c r="AP1275">
        <v>3</v>
      </c>
      <c r="AQ1275">
        <v>4</v>
      </c>
      <c r="AR1275">
        <v>5</v>
      </c>
      <c r="AS1275">
        <v>4</v>
      </c>
      <c r="AT1275">
        <v>4</v>
      </c>
      <c r="AU1275">
        <v>4</v>
      </c>
      <c r="AV1275">
        <v>2</v>
      </c>
      <c r="AW1275">
        <v>2</v>
      </c>
      <c r="AX1275">
        <v>3</v>
      </c>
      <c r="AY1275">
        <v>3</v>
      </c>
      <c r="AZ1275">
        <v>1</v>
      </c>
      <c r="BA1275">
        <v>1</v>
      </c>
      <c r="BB1275">
        <v>3</v>
      </c>
      <c r="BC1275">
        <v>3</v>
      </c>
      <c r="BD1275">
        <v>3</v>
      </c>
      <c r="BE1275">
        <v>69.78</v>
      </c>
      <c r="BF1275" t="s">
        <v>64</v>
      </c>
    </row>
    <row r="1276" spans="1:58" x14ac:dyDescent="0.35">
      <c r="A1276" t="s">
        <v>65</v>
      </c>
      <c r="B1276" t="s">
        <v>59</v>
      </c>
      <c r="C1276" t="s">
        <v>59</v>
      </c>
      <c r="D1276" t="s">
        <v>70</v>
      </c>
      <c r="E1276">
        <v>4</v>
      </c>
      <c r="F1276">
        <v>4</v>
      </c>
      <c r="G1276">
        <v>5</v>
      </c>
      <c r="H1276">
        <v>4</v>
      </c>
      <c r="I1276">
        <v>5</v>
      </c>
      <c r="J1276">
        <v>4</v>
      </c>
      <c r="K1276">
        <v>5</v>
      </c>
      <c r="L1276">
        <v>4</v>
      </c>
      <c r="M1276">
        <v>5</v>
      </c>
      <c r="N1276">
        <v>5</v>
      </c>
      <c r="O1276">
        <v>4</v>
      </c>
      <c r="P1276">
        <v>4</v>
      </c>
      <c r="Q1276">
        <v>5</v>
      </c>
      <c r="R1276">
        <v>5</v>
      </c>
      <c r="S1276">
        <v>5</v>
      </c>
      <c r="T1276">
        <v>4</v>
      </c>
      <c r="U1276">
        <v>5</v>
      </c>
      <c r="V1276">
        <v>1</v>
      </c>
      <c r="W1276">
        <v>2</v>
      </c>
      <c r="X1276">
        <v>1</v>
      </c>
      <c r="Y1276">
        <v>2</v>
      </c>
      <c r="Z1276">
        <v>2</v>
      </c>
      <c r="AA1276">
        <v>2</v>
      </c>
      <c r="AB1276">
        <v>1</v>
      </c>
      <c r="AC1276">
        <v>1</v>
      </c>
      <c r="AD1276">
        <v>1</v>
      </c>
      <c r="AE1276">
        <v>2</v>
      </c>
      <c r="AF1276">
        <v>2</v>
      </c>
      <c r="AG1276">
        <v>2</v>
      </c>
      <c r="AH1276">
        <v>2</v>
      </c>
      <c r="AI1276">
        <v>2</v>
      </c>
      <c r="AJ1276">
        <v>4</v>
      </c>
      <c r="AK1276">
        <v>4</v>
      </c>
      <c r="AL1276">
        <v>5</v>
      </c>
      <c r="AM1276">
        <v>5</v>
      </c>
      <c r="AN1276">
        <v>3</v>
      </c>
      <c r="AO1276">
        <v>3</v>
      </c>
      <c r="AP1276">
        <v>5</v>
      </c>
      <c r="AQ1276">
        <v>5</v>
      </c>
      <c r="AR1276">
        <v>4</v>
      </c>
      <c r="AS1276">
        <v>4</v>
      </c>
      <c r="AT1276">
        <v>4</v>
      </c>
      <c r="AU1276">
        <v>4</v>
      </c>
      <c r="AV1276">
        <v>4</v>
      </c>
      <c r="AW1276">
        <v>4</v>
      </c>
      <c r="AX1276">
        <v>2</v>
      </c>
      <c r="AY1276">
        <v>5</v>
      </c>
      <c r="AZ1276">
        <v>2</v>
      </c>
      <c r="BA1276">
        <v>2</v>
      </c>
      <c r="BB1276">
        <v>3</v>
      </c>
      <c r="BC1276">
        <v>3</v>
      </c>
      <c r="BD1276">
        <v>3</v>
      </c>
      <c r="BE1276">
        <v>72.25</v>
      </c>
      <c r="BF1276" t="s">
        <v>64</v>
      </c>
    </row>
    <row r="1277" spans="1:58" x14ac:dyDescent="0.35">
      <c r="A1277" t="s">
        <v>58</v>
      </c>
      <c r="B1277" t="s">
        <v>59</v>
      </c>
      <c r="C1277" t="s">
        <v>64</v>
      </c>
      <c r="D1277" t="s">
        <v>67</v>
      </c>
      <c r="E1277">
        <v>3</v>
      </c>
      <c r="F1277">
        <v>3</v>
      </c>
      <c r="G1277">
        <v>3</v>
      </c>
      <c r="H1277">
        <v>4</v>
      </c>
      <c r="I1277">
        <v>3</v>
      </c>
      <c r="J1277">
        <v>2</v>
      </c>
      <c r="K1277">
        <v>5</v>
      </c>
      <c r="L1277">
        <v>3</v>
      </c>
      <c r="M1277">
        <v>3</v>
      </c>
      <c r="N1277">
        <v>3</v>
      </c>
      <c r="O1277">
        <v>3</v>
      </c>
      <c r="P1277">
        <v>2</v>
      </c>
      <c r="Q1277">
        <v>5</v>
      </c>
      <c r="R1277">
        <v>4</v>
      </c>
      <c r="S1277">
        <v>4</v>
      </c>
      <c r="T1277">
        <v>3</v>
      </c>
      <c r="U1277">
        <v>3</v>
      </c>
      <c r="V1277">
        <v>4</v>
      </c>
      <c r="W1277">
        <v>3</v>
      </c>
      <c r="X1277">
        <v>4</v>
      </c>
      <c r="Y1277">
        <v>3</v>
      </c>
      <c r="Z1277">
        <v>3</v>
      </c>
      <c r="AA1277">
        <v>4</v>
      </c>
      <c r="AB1277">
        <v>4</v>
      </c>
      <c r="AC1277">
        <v>4</v>
      </c>
      <c r="AD1277">
        <v>3</v>
      </c>
      <c r="AE1277">
        <v>4</v>
      </c>
      <c r="AF1277">
        <v>3</v>
      </c>
      <c r="AG1277">
        <v>4</v>
      </c>
      <c r="AH1277">
        <v>3</v>
      </c>
      <c r="AI1277">
        <v>4</v>
      </c>
      <c r="AJ1277">
        <v>4</v>
      </c>
      <c r="AK1277">
        <v>4</v>
      </c>
      <c r="AL1277">
        <v>4</v>
      </c>
      <c r="AM1277">
        <v>4</v>
      </c>
      <c r="AN1277">
        <v>2</v>
      </c>
      <c r="AO1277">
        <v>2</v>
      </c>
      <c r="AP1277">
        <v>3</v>
      </c>
      <c r="AQ1277">
        <v>3</v>
      </c>
      <c r="AR1277">
        <v>4</v>
      </c>
      <c r="AS1277">
        <v>3</v>
      </c>
      <c r="AT1277">
        <v>3</v>
      </c>
      <c r="AU1277">
        <v>3</v>
      </c>
      <c r="AV1277">
        <v>2</v>
      </c>
      <c r="AW1277">
        <v>2</v>
      </c>
      <c r="AX1277">
        <v>3</v>
      </c>
      <c r="AY1277">
        <v>1</v>
      </c>
      <c r="AZ1277">
        <v>3</v>
      </c>
      <c r="BA1277">
        <v>3</v>
      </c>
      <c r="BB1277">
        <v>2</v>
      </c>
      <c r="BC1277">
        <v>2</v>
      </c>
      <c r="BD1277">
        <v>2</v>
      </c>
      <c r="BE1277">
        <v>72</v>
      </c>
      <c r="BF1277" t="s">
        <v>64</v>
      </c>
    </row>
    <row r="1278" spans="1:58" x14ac:dyDescent="0.35">
      <c r="A1278" t="s">
        <v>58</v>
      </c>
      <c r="B1278" t="s">
        <v>63</v>
      </c>
      <c r="C1278" t="s">
        <v>63</v>
      </c>
      <c r="D1278" t="s">
        <v>67</v>
      </c>
      <c r="E1278">
        <v>4</v>
      </c>
      <c r="F1278">
        <v>4</v>
      </c>
      <c r="G1278">
        <v>4</v>
      </c>
      <c r="H1278">
        <v>4</v>
      </c>
      <c r="I1278">
        <v>5</v>
      </c>
      <c r="J1278">
        <v>4</v>
      </c>
      <c r="K1278">
        <v>5</v>
      </c>
      <c r="L1278">
        <v>4</v>
      </c>
      <c r="M1278">
        <v>4</v>
      </c>
      <c r="N1278">
        <v>5</v>
      </c>
      <c r="O1278">
        <v>4</v>
      </c>
      <c r="P1278">
        <v>4</v>
      </c>
      <c r="Q1278">
        <v>5</v>
      </c>
      <c r="R1278">
        <v>4</v>
      </c>
      <c r="S1278">
        <v>5</v>
      </c>
      <c r="T1278">
        <v>5</v>
      </c>
      <c r="U1278">
        <v>5</v>
      </c>
      <c r="V1278">
        <v>2</v>
      </c>
      <c r="W1278">
        <v>1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2</v>
      </c>
      <c r="AE1278">
        <v>2</v>
      </c>
      <c r="AF1278">
        <v>1</v>
      </c>
      <c r="AG1278">
        <v>1</v>
      </c>
      <c r="AH1278">
        <v>1</v>
      </c>
      <c r="AI1278">
        <v>2</v>
      </c>
      <c r="AJ1278">
        <v>3</v>
      </c>
      <c r="AK1278">
        <v>4</v>
      </c>
      <c r="AL1278">
        <v>4</v>
      </c>
      <c r="AM1278">
        <v>5</v>
      </c>
      <c r="AN1278">
        <v>3</v>
      </c>
      <c r="AO1278">
        <v>3</v>
      </c>
      <c r="AP1278">
        <v>4</v>
      </c>
      <c r="AQ1278">
        <v>4</v>
      </c>
      <c r="AR1278">
        <v>4</v>
      </c>
      <c r="AS1278">
        <v>3</v>
      </c>
      <c r="AT1278">
        <v>3</v>
      </c>
      <c r="AU1278">
        <v>3</v>
      </c>
      <c r="AV1278">
        <v>3</v>
      </c>
      <c r="AW1278">
        <v>3</v>
      </c>
      <c r="AX1278">
        <v>2</v>
      </c>
      <c r="AY1278">
        <v>4</v>
      </c>
      <c r="AZ1278">
        <v>2</v>
      </c>
      <c r="BA1278">
        <v>3</v>
      </c>
      <c r="BB1278">
        <v>3</v>
      </c>
      <c r="BC1278">
        <v>2</v>
      </c>
      <c r="BD1278">
        <v>3</v>
      </c>
      <c r="BE1278">
        <v>85.27</v>
      </c>
      <c r="BF1278" t="s">
        <v>60</v>
      </c>
    </row>
    <row r="1279" spans="1:58" x14ac:dyDescent="0.35">
      <c r="A1279" t="s">
        <v>58</v>
      </c>
      <c r="B1279" t="s">
        <v>59</v>
      </c>
      <c r="C1279" t="s">
        <v>59</v>
      </c>
      <c r="D1279" t="s">
        <v>67</v>
      </c>
      <c r="E1279">
        <v>3</v>
      </c>
      <c r="F1279">
        <v>4</v>
      </c>
      <c r="G1279">
        <v>4</v>
      </c>
      <c r="H1279">
        <v>5</v>
      </c>
      <c r="I1279">
        <v>5</v>
      </c>
      <c r="J1279">
        <v>4</v>
      </c>
      <c r="K1279">
        <v>5</v>
      </c>
      <c r="L1279">
        <v>4</v>
      </c>
      <c r="M1279">
        <v>3</v>
      </c>
      <c r="N1279">
        <v>5</v>
      </c>
      <c r="O1279">
        <v>4</v>
      </c>
      <c r="P1279">
        <v>4</v>
      </c>
      <c r="Q1279">
        <v>5</v>
      </c>
      <c r="R1279">
        <v>5</v>
      </c>
      <c r="S1279">
        <v>5</v>
      </c>
      <c r="T1279">
        <v>4</v>
      </c>
      <c r="U1279">
        <v>4</v>
      </c>
      <c r="V1279">
        <v>2</v>
      </c>
      <c r="W1279">
        <v>3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3</v>
      </c>
      <c r="AD1279">
        <v>2</v>
      </c>
      <c r="AE1279">
        <v>3</v>
      </c>
      <c r="AF1279">
        <v>2</v>
      </c>
      <c r="AG1279">
        <v>2</v>
      </c>
      <c r="AH1279">
        <v>2</v>
      </c>
      <c r="AI1279">
        <v>3</v>
      </c>
      <c r="AJ1279">
        <v>5</v>
      </c>
      <c r="AK1279">
        <v>4</v>
      </c>
      <c r="AL1279">
        <v>4</v>
      </c>
      <c r="AM1279">
        <v>5</v>
      </c>
      <c r="AN1279">
        <v>4</v>
      </c>
      <c r="AO1279">
        <v>3</v>
      </c>
      <c r="AP1279">
        <v>5</v>
      </c>
      <c r="AQ1279">
        <v>5</v>
      </c>
      <c r="AR1279">
        <v>5</v>
      </c>
      <c r="AS1279">
        <v>4</v>
      </c>
      <c r="AT1279">
        <v>4</v>
      </c>
      <c r="AU1279">
        <v>4</v>
      </c>
      <c r="AV1279">
        <v>3</v>
      </c>
      <c r="AW1279">
        <v>3</v>
      </c>
      <c r="AX1279">
        <v>3</v>
      </c>
      <c r="AY1279">
        <v>3</v>
      </c>
      <c r="AZ1279">
        <v>2</v>
      </c>
      <c r="BA1279">
        <v>2</v>
      </c>
      <c r="BB1279">
        <v>3</v>
      </c>
      <c r="BC1279">
        <v>2</v>
      </c>
      <c r="BD1279">
        <v>2</v>
      </c>
      <c r="BE1279">
        <v>82.17</v>
      </c>
      <c r="BF1279" t="s">
        <v>59</v>
      </c>
    </row>
    <row r="1280" spans="1:58" x14ac:dyDescent="0.35">
      <c r="A1280" t="s">
        <v>65</v>
      </c>
      <c r="B1280" t="s">
        <v>60</v>
      </c>
      <c r="C1280" t="s">
        <v>60</v>
      </c>
      <c r="D1280" t="s">
        <v>70</v>
      </c>
      <c r="E1280">
        <v>3</v>
      </c>
      <c r="F1280">
        <v>3</v>
      </c>
      <c r="G1280">
        <v>5</v>
      </c>
      <c r="H1280">
        <v>4</v>
      </c>
      <c r="I1280">
        <v>5</v>
      </c>
      <c r="J1280">
        <v>4</v>
      </c>
      <c r="K1280">
        <v>5</v>
      </c>
      <c r="L1280">
        <v>4</v>
      </c>
      <c r="M1280">
        <v>4</v>
      </c>
      <c r="N1280">
        <v>4</v>
      </c>
      <c r="O1280">
        <v>5</v>
      </c>
      <c r="P1280">
        <v>4</v>
      </c>
      <c r="Q1280">
        <v>5</v>
      </c>
      <c r="R1280">
        <v>4</v>
      </c>
      <c r="S1280">
        <v>4</v>
      </c>
      <c r="T1280">
        <v>4</v>
      </c>
      <c r="U1280">
        <v>4</v>
      </c>
      <c r="V1280">
        <v>2</v>
      </c>
      <c r="W1280">
        <v>2</v>
      </c>
      <c r="X1280">
        <v>2</v>
      </c>
      <c r="Y1280">
        <v>3</v>
      </c>
      <c r="Z1280">
        <v>4</v>
      </c>
      <c r="AA1280">
        <v>2</v>
      </c>
      <c r="AB1280">
        <v>2</v>
      </c>
      <c r="AC1280">
        <v>2</v>
      </c>
      <c r="AD1280">
        <v>1</v>
      </c>
      <c r="AE1280">
        <v>2</v>
      </c>
      <c r="AF1280">
        <v>1</v>
      </c>
      <c r="AG1280">
        <v>2</v>
      </c>
      <c r="AH1280">
        <v>3</v>
      </c>
      <c r="AI1280">
        <v>3</v>
      </c>
      <c r="AJ1280">
        <v>4</v>
      </c>
      <c r="AK1280">
        <v>4</v>
      </c>
      <c r="AL1280">
        <v>3</v>
      </c>
      <c r="AM1280">
        <v>4</v>
      </c>
      <c r="AN1280">
        <v>3</v>
      </c>
      <c r="AO1280">
        <v>3</v>
      </c>
      <c r="AP1280">
        <v>4</v>
      </c>
      <c r="AQ1280">
        <v>3</v>
      </c>
      <c r="AR1280">
        <v>4</v>
      </c>
      <c r="AS1280">
        <v>4</v>
      </c>
      <c r="AT1280">
        <v>4</v>
      </c>
      <c r="AU1280">
        <v>3</v>
      </c>
      <c r="AV1280">
        <v>3</v>
      </c>
      <c r="AW1280">
        <v>3</v>
      </c>
      <c r="AX1280">
        <v>3</v>
      </c>
      <c r="AY1280">
        <v>3</v>
      </c>
      <c r="AZ1280">
        <v>3</v>
      </c>
      <c r="BA1280">
        <v>3</v>
      </c>
      <c r="BB1280">
        <v>4</v>
      </c>
      <c r="BC1280">
        <v>3</v>
      </c>
      <c r="BD1280">
        <v>3</v>
      </c>
      <c r="BE1280">
        <v>86.72</v>
      </c>
      <c r="BF1280" t="s">
        <v>60</v>
      </c>
    </row>
    <row r="1281" spans="1:58" x14ac:dyDescent="0.35">
      <c r="A1281" t="s">
        <v>58</v>
      </c>
      <c r="B1281" t="s">
        <v>64</v>
      </c>
      <c r="C1281" t="s">
        <v>64</v>
      </c>
      <c r="D1281" t="s">
        <v>62</v>
      </c>
      <c r="E1281">
        <v>4</v>
      </c>
      <c r="F1281">
        <v>4</v>
      </c>
      <c r="G1281">
        <v>4</v>
      </c>
      <c r="H1281">
        <v>3</v>
      </c>
      <c r="I1281">
        <v>4</v>
      </c>
      <c r="J1281">
        <v>4</v>
      </c>
      <c r="K1281">
        <v>5</v>
      </c>
      <c r="L1281">
        <v>4</v>
      </c>
      <c r="M1281">
        <v>4</v>
      </c>
      <c r="N1281">
        <v>4</v>
      </c>
      <c r="O1281">
        <v>4</v>
      </c>
      <c r="P1281">
        <v>4</v>
      </c>
      <c r="Q1281">
        <v>5</v>
      </c>
      <c r="R1281">
        <v>4</v>
      </c>
      <c r="S1281">
        <v>4</v>
      </c>
      <c r="T1281">
        <v>4</v>
      </c>
      <c r="U1281">
        <v>4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3</v>
      </c>
      <c r="AB1281">
        <v>3</v>
      </c>
      <c r="AC1281">
        <v>3</v>
      </c>
      <c r="AD1281">
        <v>1</v>
      </c>
      <c r="AE1281">
        <v>1</v>
      </c>
      <c r="AF1281">
        <v>1</v>
      </c>
      <c r="AG1281">
        <v>2</v>
      </c>
      <c r="AH1281">
        <v>2</v>
      </c>
      <c r="AI1281">
        <v>2</v>
      </c>
      <c r="AJ1281">
        <v>4</v>
      </c>
      <c r="AK1281">
        <v>4</v>
      </c>
      <c r="AL1281">
        <v>4</v>
      </c>
      <c r="AM1281">
        <v>4</v>
      </c>
      <c r="AN1281">
        <v>4</v>
      </c>
      <c r="AO1281">
        <v>4</v>
      </c>
      <c r="AP1281">
        <v>4</v>
      </c>
      <c r="AQ1281">
        <v>4</v>
      </c>
      <c r="AR1281">
        <v>4</v>
      </c>
      <c r="AS1281">
        <v>3</v>
      </c>
      <c r="AT1281">
        <v>4</v>
      </c>
      <c r="AU1281">
        <v>4</v>
      </c>
      <c r="AV1281">
        <v>4</v>
      </c>
      <c r="AW1281">
        <v>4</v>
      </c>
      <c r="AX1281">
        <v>4</v>
      </c>
      <c r="AY1281">
        <v>4</v>
      </c>
      <c r="AZ1281">
        <v>4</v>
      </c>
      <c r="BA1281">
        <v>1</v>
      </c>
      <c r="BB1281">
        <v>4</v>
      </c>
      <c r="BC1281">
        <v>4</v>
      </c>
      <c r="BD1281">
        <v>4</v>
      </c>
      <c r="BE1281">
        <v>72.459999999999994</v>
      </c>
      <c r="BF1281" t="s">
        <v>64</v>
      </c>
    </row>
    <row r="1282" spans="1:58" x14ac:dyDescent="0.35">
      <c r="A1282" t="s">
        <v>65</v>
      </c>
      <c r="B1282" t="s">
        <v>64</v>
      </c>
      <c r="C1282" t="s">
        <v>64</v>
      </c>
      <c r="D1282" t="s">
        <v>70</v>
      </c>
      <c r="E1282">
        <v>3</v>
      </c>
      <c r="F1282">
        <v>4</v>
      </c>
      <c r="G1282">
        <v>5</v>
      </c>
      <c r="H1282">
        <v>4</v>
      </c>
      <c r="I1282">
        <v>5</v>
      </c>
      <c r="J1282">
        <v>4</v>
      </c>
      <c r="K1282">
        <v>5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5</v>
      </c>
      <c r="R1282">
        <v>4</v>
      </c>
      <c r="S1282">
        <v>5</v>
      </c>
      <c r="T1282">
        <v>4</v>
      </c>
      <c r="U1282">
        <v>4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2</v>
      </c>
      <c r="AJ1282">
        <v>3</v>
      </c>
      <c r="AK1282">
        <v>4</v>
      </c>
      <c r="AL1282">
        <v>4</v>
      </c>
      <c r="AM1282">
        <v>4</v>
      </c>
      <c r="AN1282">
        <v>3</v>
      </c>
      <c r="AO1282">
        <v>3</v>
      </c>
      <c r="AP1282">
        <v>4</v>
      </c>
      <c r="AQ1282">
        <v>3</v>
      </c>
      <c r="AR1282">
        <v>3</v>
      </c>
      <c r="AS1282">
        <v>3</v>
      </c>
      <c r="AT1282">
        <v>3</v>
      </c>
      <c r="AU1282">
        <v>3</v>
      </c>
      <c r="AV1282">
        <v>2</v>
      </c>
      <c r="AW1282">
        <v>3</v>
      </c>
      <c r="AX1282">
        <v>2</v>
      </c>
      <c r="AY1282">
        <v>4</v>
      </c>
      <c r="AZ1282">
        <v>3</v>
      </c>
      <c r="BA1282">
        <v>3</v>
      </c>
      <c r="BB1282">
        <v>3</v>
      </c>
      <c r="BC1282">
        <v>3</v>
      </c>
      <c r="BD1282">
        <v>3</v>
      </c>
      <c r="BE1282">
        <v>82.54</v>
      </c>
      <c r="BF1282" t="s">
        <v>60</v>
      </c>
    </row>
    <row r="1283" spans="1:58" x14ac:dyDescent="0.35">
      <c r="A1283" t="s">
        <v>58</v>
      </c>
      <c r="B1283" t="s">
        <v>64</v>
      </c>
      <c r="C1283" t="s">
        <v>64</v>
      </c>
      <c r="D1283" t="s">
        <v>71</v>
      </c>
      <c r="E1283">
        <v>4</v>
      </c>
      <c r="F1283">
        <v>3</v>
      </c>
      <c r="G1283">
        <v>5</v>
      </c>
      <c r="H1283">
        <v>4</v>
      </c>
      <c r="I1283">
        <v>5</v>
      </c>
      <c r="J1283">
        <v>4</v>
      </c>
      <c r="K1283">
        <v>5</v>
      </c>
      <c r="L1283">
        <v>5</v>
      </c>
      <c r="M1283">
        <v>5</v>
      </c>
      <c r="N1283">
        <v>4</v>
      </c>
      <c r="O1283">
        <v>4</v>
      </c>
      <c r="P1283">
        <v>4</v>
      </c>
      <c r="Q1283">
        <v>5</v>
      </c>
      <c r="R1283">
        <v>4</v>
      </c>
      <c r="S1283">
        <v>4</v>
      </c>
      <c r="T1283">
        <v>4</v>
      </c>
      <c r="U1283">
        <v>4</v>
      </c>
      <c r="V1283">
        <v>2</v>
      </c>
      <c r="W1283">
        <v>2</v>
      </c>
      <c r="X1283">
        <v>2</v>
      </c>
      <c r="Y1283">
        <v>1</v>
      </c>
      <c r="Z1283">
        <v>2</v>
      </c>
      <c r="AA1283">
        <v>2</v>
      </c>
      <c r="AB1283">
        <v>3</v>
      </c>
      <c r="AC1283">
        <v>2</v>
      </c>
      <c r="AD1283">
        <v>2</v>
      </c>
      <c r="AE1283">
        <v>3</v>
      </c>
      <c r="AF1283">
        <v>2</v>
      </c>
      <c r="AG1283">
        <v>2</v>
      </c>
      <c r="AH1283">
        <v>2</v>
      </c>
      <c r="AI1283">
        <v>2</v>
      </c>
      <c r="AJ1283">
        <v>4</v>
      </c>
      <c r="AK1283">
        <v>5</v>
      </c>
      <c r="AL1283">
        <v>4</v>
      </c>
      <c r="AM1283">
        <v>5</v>
      </c>
      <c r="AN1283">
        <v>4</v>
      </c>
      <c r="AO1283">
        <v>3</v>
      </c>
      <c r="AP1283">
        <v>4</v>
      </c>
      <c r="AQ1283">
        <v>4</v>
      </c>
      <c r="AR1283">
        <v>4</v>
      </c>
      <c r="AS1283">
        <v>5</v>
      </c>
      <c r="AT1283">
        <v>5</v>
      </c>
      <c r="AU1283">
        <v>4</v>
      </c>
      <c r="AV1283">
        <v>3</v>
      </c>
      <c r="AW1283">
        <v>3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3</v>
      </c>
      <c r="BD1283">
        <v>3</v>
      </c>
      <c r="BE1283">
        <v>78.39</v>
      </c>
      <c r="BF1283" t="s">
        <v>59</v>
      </c>
    </row>
    <row r="1284" spans="1:58" x14ac:dyDescent="0.35">
      <c r="A1284" t="s">
        <v>65</v>
      </c>
      <c r="B1284" t="s">
        <v>63</v>
      </c>
      <c r="C1284" t="s">
        <v>63</v>
      </c>
      <c r="D1284" t="s">
        <v>61</v>
      </c>
      <c r="E1284">
        <v>4</v>
      </c>
      <c r="F1284">
        <v>5</v>
      </c>
      <c r="G1284">
        <v>5</v>
      </c>
      <c r="H1284">
        <v>5</v>
      </c>
      <c r="I1284">
        <v>5</v>
      </c>
      <c r="J1284">
        <v>4</v>
      </c>
      <c r="K1284">
        <v>5</v>
      </c>
      <c r="L1284">
        <v>4</v>
      </c>
      <c r="M1284">
        <v>5</v>
      </c>
      <c r="N1284">
        <v>5</v>
      </c>
      <c r="O1284">
        <v>5</v>
      </c>
      <c r="P1284">
        <v>4</v>
      </c>
      <c r="Q1284">
        <v>5</v>
      </c>
      <c r="R1284">
        <v>4</v>
      </c>
      <c r="S1284">
        <v>4</v>
      </c>
      <c r="T1284">
        <v>5</v>
      </c>
      <c r="U1284">
        <v>4</v>
      </c>
      <c r="V1284">
        <v>2</v>
      </c>
      <c r="W1284">
        <v>2</v>
      </c>
      <c r="X1284">
        <v>2</v>
      </c>
      <c r="Y1284">
        <v>3</v>
      </c>
      <c r="Z1284">
        <v>3</v>
      </c>
      <c r="AA1284">
        <v>2</v>
      </c>
      <c r="AB1284">
        <v>2</v>
      </c>
      <c r="AC1284">
        <v>3</v>
      </c>
      <c r="AD1284">
        <v>1</v>
      </c>
      <c r="AE1284">
        <v>3</v>
      </c>
      <c r="AF1284">
        <v>2</v>
      </c>
      <c r="AG1284">
        <v>3</v>
      </c>
      <c r="AH1284">
        <v>2</v>
      </c>
      <c r="AI1284">
        <v>1</v>
      </c>
      <c r="AJ1284">
        <v>3</v>
      </c>
      <c r="AK1284">
        <v>4</v>
      </c>
      <c r="AL1284">
        <v>4</v>
      </c>
      <c r="AM1284">
        <v>4</v>
      </c>
      <c r="AN1284">
        <v>4</v>
      </c>
      <c r="AO1284">
        <v>3</v>
      </c>
      <c r="AP1284">
        <v>4</v>
      </c>
      <c r="AQ1284">
        <v>3</v>
      </c>
      <c r="AR1284">
        <v>4</v>
      </c>
      <c r="AS1284">
        <v>4</v>
      </c>
      <c r="AT1284">
        <v>4</v>
      </c>
      <c r="AU1284">
        <v>3</v>
      </c>
      <c r="AV1284">
        <v>4</v>
      </c>
      <c r="AW1284">
        <v>4</v>
      </c>
      <c r="AX1284">
        <v>3</v>
      </c>
      <c r="AY1284">
        <v>4</v>
      </c>
      <c r="AZ1284">
        <v>2</v>
      </c>
      <c r="BA1284">
        <v>2</v>
      </c>
      <c r="BB1284">
        <v>3</v>
      </c>
      <c r="BC1284">
        <v>3</v>
      </c>
      <c r="BD1284">
        <v>4</v>
      </c>
      <c r="BE1284">
        <v>73.94</v>
      </c>
      <c r="BF1284" t="s">
        <v>66</v>
      </c>
    </row>
    <row r="1285" spans="1:58" x14ac:dyDescent="0.35">
      <c r="A1285" t="s">
        <v>58</v>
      </c>
      <c r="B1285" t="s">
        <v>59</v>
      </c>
      <c r="C1285" t="s">
        <v>59</v>
      </c>
      <c r="D1285" t="s">
        <v>80</v>
      </c>
      <c r="E1285">
        <v>4</v>
      </c>
      <c r="F1285">
        <v>5</v>
      </c>
      <c r="G1285">
        <v>4</v>
      </c>
      <c r="H1285">
        <v>5</v>
      </c>
      <c r="I1285">
        <v>5</v>
      </c>
      <c r="J1285">
        <v>4</v>
      </c>
      <c r="K1285">
        <v>5</v>
      </c>
      <c r="L1285">
        <v>3</v>
      </c>
      <c r="M1285">
        <v>4</v>
      </c>
      <c r="N1285">
        <v>5</v>
      </c>
      <c r="O1285">
        <v>5</v>
      </c>
      <c r="P1285">
        <v>4</v>
      </c>
      <c r="Q1285">
        <v>5</v>
      </c>
      <c r="R1285">
        <v>4</v>
      </c>
      <c r="S1285">
        <v>3</v>
      </c>
      <c r="T1285">
        <v>5</v>
      </c>
      <c r="U1285">
        <v>5</v>
      </c>
      <c r="V1285">
        <v>2</v>
      </c>
      <c r="W1285">
        <v>3</v>
      </c>
      <c r="X1285">
        <v>2</v>
      </c>
      <c r="Y1285">
        <v>2</v>
      </c>
      <c r="Z1285">
        <v>3</v>
      </c>
      <c r="AA1285">
        <v>3</v>
      </c>
      <c r="AB1285">
        <v>3</v>
      </c>
      <c r="AC1285">
        <v>2</v>
      </c>
      <c r="AD1285">
        <v>2</v>
      </c>
      <c r="AE1285">
        <v>3</v>
      </c>
      <c r="AF1285">
        <v>2</v>
      </c>
      <c r="AG1285">
        <v>2</v>
      </c>
      <c r="AH1285">
        <v>3</v>
      </c>
      <c r="AI1285">
        <v>3</v>
      </c>
      <c r="AJ1285">
        <v>3</v>
      </c>
      <c r="AK1285">
        <v>4</v>
      </c>
      <c r="AL1285">
        <v>2</v>
      </c>
      <c r="AM1285">
        <v>5</v>
      </c>
      <c r="AN1285">
        <v>3</v>
      </c>
      <c r="AO1285">
        <v>5</v>
      </c>
      <c r="AP1285">
        <v>3</v>
      </c>
      <c r="AQ1285">
        <v>3</v>
      </c>
      <c r="AR1285">
        <v>4</v>
      </c>
      <c r="AS1285">
        <v>5</v>
      </c>
      <c r="AT1285">
        <v>3</v>
      </c>
      <c r="AU1285">
        <v>3</v>
      </c>
      <c r="AV1285">
        <v>5</v>
      </c>
      <c r="AW1285">
        <v>5</v>
      </c>
      <c r="AX1285">
        <v>3</v>
      </c>
      <c r="AY1285">
        <v>5</v>
      </c>
      <c r="AZ1285">
        <v>1</v>
      </c>
      <c r="BA1285">
        <v>1</v>
      </c>
      <c r="BB1285">
        <v>3</v>
      </c>
      <c r="BC1285">
        <v>4</v>
      </c>
      <c r="BD1285">
        <v>4</v>
      </c>
      <c r="BE1285">
        <v>82.33</v>
      </c>
      <c r="BF1285" t="s">
        <v>60</v>
      </c>
    </row>
    <row r="1286" spans="1:58" x14ac:dyDescent="0.35">
      <c r="A1286" t="s">
        <v>58</v>
      </c>
      <c r="B1286" t="s">
        <v>60</v>
      </c>
      <c r="C1286" t="s">
        <v>60</v>
      </c>
      <c r="D1286" t="s">
        <v>67</v>
      </c>
      <c r="E1286">
        <v>4</v>
      </c>
      <c r="F1286">
        <v>4</v>
      </c>
      <c r="G1286">
        <v>4</v>
      </c>
      <c r="H1286">
        <v>5</v>
      </c>
      <c r="I1286">
        <v>5</v>
      </c>
      <c r="J1286">
        <v>4</v>
      </c>
      <c r="K1286">
        <v>5</v>
      </c>
      <c r="L1286">
        <v>4</v>
      </c>
      <c r="M1286">
        <v>5</v>
      </c>
      <c r="N1286">
        <v>5</v>
      </c>
      <c r="O1286">
        <v>5</v>
      </c>
      <c r="P1286">
        <v>4</v>
      </c>
      <c r="Q1286">
        <v>5</v>
      </c>
      <c r="R1286">
        <v>4</v>
      </c>
      <c r="S1286">
        <v>5</v>
      </c>
      <c r="T1286">
        <v>5</v>
      </c>
      <c r="U1286">
        <v>5</v>
      </c>
      <c r="V1286">
        <v>2</v>
      </c>
      <c r="W1286">
        <v>1</v>
      </c>
      <c r="X1286">
        <v>2</v>
      </c>
      <c r="Y1286">
        <v>2</v>
      </c>
      <c r="Z1286">
        <v>4</v>
      </c>
      <c r="AA1286">
        <v>3</v>
      </c>
      <c r="AB1286">
        <v>1</v>
      </c>
      <c r="AC1286">
        <v>3</v>
      </c>
      <c r="AD1286">
        <v>1</v>
      </c>
      <c r="AE1286">
        <v>2</v>
      </c>
      <c r="AF1286">
        <v>2</v>
      </c>
      <c r="AG1286">
        <v>1</v>
      </c>
      <c r="AH1286">
        <v>2</v>
      </c>
      <c r="AI1286">
        <v>3</v>
      </c>
      <c r="AJ1286">
        <v>4</v>
      </c>
      <c r="AK1286">
        <v>4</v>
      </c>
      <c r="AL1286">
        <v>5</v>
      </c>
      <c r="AM1286">
        <v>5</v>
      </c>
      <c r="AN1286">
        <v>4</v>
      </c>
      <c r="AO1286">
        <v>3</v>
      </c>
      <c r="AP1286">
        <v>4</v>
      </c>
      <c r="AQ1286">
        <v>3</v>
      </c>
      <c r="AR1286">
        <v>5</v>
      </c>
      <c r="AS1286">
        <v>4</v>
      </c>
      <c r="AT1286">
        <v>4</v>
      </c>
      <c r="AU1286">
        <v>4</v>
      </c>
      <c r="AV1286">
        <v>2</v>
      </c>
      <c r="AW1286">
        <v>3</v>
      </c>
      <c r="AX1286">
        <v>3</v>
      </c>
      <c r="AY1286">
        <v>3</v>
      </c>
      <c r="AZ1286">
        <v>2</v>
      </c>
      <c r="BA1286">
        <v>3</v>
      </c>
      <c r="BB1286">
        <v>3</v>
      </c>
      <c r="BC1286">
        <v>3</v>
      </c>
      <c r="BD1286">
        <v>3</v>
      </c>
      <c r="BE1286">
        <v>78.709999999999994</v>
      </c>
      <c r="BF1286" t="s">
        <v>64</v>
      </c>
    </row>
    <row r="1287" spans="1:58" x14ac:dyDescent="0.35">
      <c r="A1287" t="s">
        <v>65</v>
      </c>
      <c r="B1287" t="s">
        <v>64</v>
      </c>
      <c r="C1287" t="s">
        <v>64</v>
      </c>
      <c r="D1287" t="s">
        <v>61</v>
      </c>
      <c r="E1287">
        <v>2</v>
      </c>
      <c r="F1287">
        <v>4</v>
      </c>
      <c r="G1287">
        <v>3</v>
      </c>
      <c r="H1287">
        <v>4</v>
      </c>
      <c r="I1287">
        <v>4</v>
      </c>
      <c r="J1287">
        <v>2</v>
      </c>
      <c r="K1287">
        <v>4</v>
      </c>
      <c r="L1287">
        <v>3</v>
      </c>
      <c r="M1287">
        <v>4</v>
      </c>
      <c r="N1287">
        <v>4</v>
      </c>
      <c r="O1287">
        <v>3</v>
      </c>
      <c r="P1287">
        <v>2</v>
      </c>
      <c r="Q1287">
        <v>4</v>
      </c>
      <c r="R1287">
        <v>3</v>
      </c>
      <c r="S1287">
        <v>2</v>
      </c>
      <c r="T1287">
        <v>4</v>
      </c>
      <c r="U1287">
        <v>4</v>
      </c>
      <c r="V1287">
        <v>2</v>
      </c>
      <c r="W1287">
        <v>2</v>
      </c>
      <c r="X1287">
        <v>2</v>
      </c>
      <c r="Y1287">
        <v>1</v>
      </c>
      <c r="Z1287">
        <v>3</v>
      </c>
      <c r="AA1287">
        <v>2</v>
      </c>
      <c r="AB1287">
        <v>2</v>
      </c>
      <c r="AC1287">
        <v>3</v>
      </c>
      <c r="AD1287">
        <v>2</v>
      </c>
      <c r="AE1287">
        <v>2</v>
      </c>
      <c r="AF1287">
        <v>2</v>
      </c>
      <c r="AG1287">
        <v>3</v>
      </c>
      <c r="AH1287">
        <v>2</v>
      </c>
      <c r="AI1287">
        <v>1</v>
      </c>
      <c r="AJ1287">
        <v>3</v>
      </c>
      <c r="AK1287">
        <v>4</v>
      </c>
      <c r="AL1287">
        <v>3</v>
      </c>
      <c r="AM1287">
        <v>5</v>
      </c>
      <c r="AN1287">
        <v>2</v>
      </c>
      <c r="AO1287">
        <v>3</v>
      </c>
      <c r="AP1287">
        <v>3</v>
      </c>
      <c r="AQ1287">
        <v>4</v>
      </c>
      <c r="AR1287">
        <v>5</v>
      </c>
      <c r="AS1287">
        <v>3</v>
      </c>
      <c r="AT1287">
        <v>3</v>
      </c>
      <c r="AU1287">
        <v>3</v>
      </c>
      <c r="AV1287">
        <v>3</v>
      </c>
      <c r="AW1287">
        <v>3</v>
      </c>
      <c r="AX1287">
        <v>3</v>
      </c>
      <c r="AY1287">
        <v>4</v>
      </c>
      <c r="AZ1287">
        <v>3</v>
      </c>
      <c r="BA1287">
        <v>2</v>
      </c>
      <c r="BB1287">
        <v>3</v>
      </c>
      <c r="BC1287">
        <v>3</v>
      </c>
      <c r="BD1287">
        <v>3</v>
      </c>
      <c r="BE1287">
        <v>70.819999999999993</v>
      </c>
      <c r="BF1287" t="s">
        <v>64</v>
      </c>
    </row>
    <row r="1288" spans="1:58" x14ac:dyDescent="0.35">
      <c r="A1288" t="s">
        <v>58</v>
      </c>
      <c r="B1288" t="s">
        <v>64</v>
      </c>
      <c r="C1288" t="s">
        <v>64</v>
      </c>
      <c r="D1288" t="s">
        <v>62</v>
      </c>
      <c r="E1288">
        <v>3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5</v>
      </c>
      <c r="L1288">
        <v>4</v>
      </c>
      <c r="M1288">
        <v>3</v>
      </c>
      <c r="N1288">
        <v>4</v>
      </c>
      <c r="O1288">
        <v>4</v>
      </c>
      <c r="P1288">
        <v>4</v>
      </c>
      <c r="Q1288">
        <v>5</v>
      </c>
      <c r="R1288">
        <v>3</v>
      </c>
      <c r="S1288">
        <v>4</v>
      </c>
      <c r="T1288">
        <v>3</v>
      </c>
      <c r="U1288">
        <v>4</v>
      </c>
      <c r="V1288">
        <v>1</v>
      </c>
      <c r="W1288">
        <v>2</v>
      </c>
      <c r="X1288">
        <v>1</v>
      </c>
      <c r="Y1288">
        <v>1</v>
      </c>
      <c r="Z1288">
        <v>2</v>
      </c>
      <c r="AA1288">
        <v>2</v>
      </c>
      <c r="AB1288">
        <v>2</v>
      </c>
      <c r="AC1288">
        <v>3</v>
      </c>
      <c r="AD1288">
        <v>1</v>
      </c>
      <c r="AE1288">
        <v>3</v>
      </c>
      <c r="AF1288">
        <v>1</v>
      </c>
      <c r="AG1288">
        <v>1</v>
      </c>
      <c r="AH1288">
        <v>1</v>
      </c>
      <c r="AI1288">
        <v>1</v>
      </c>
      <c r="AJ1288">
        <v>3</v>
      </c>
      <c r="AK1288">
        <v>4</v>
      </c>
      <c r="AL1288">
        <v>3</v>
      </c>
      <c r="AM1288">
        <v>4</v>
      </c>
      <c r="AN1288">
        <v>3</v>
      </c>
      <c r="AO1288">
        <v>3</v>
      </c>
      <c r="AP1288">
        <v>3</v>
      </c>
      <c r="AQ1288">
        <v>4</v>
      </c>
      <c r="AR1288">
        <v>4</v>
      </c>
      <c r="AS1288">
        <v>4</v>
      </c>
      <c r="AT1288">
        <v>4</v>
      </c>
      <c r="AU1288">
        <v>3</v>
      </c>
      <c r="AV1288">
        <v>3</v>
      </c>
      <c r="AW1288">
        <v>3</v>
      </c>
      <c r="AX1288">
        <v>2</v>
      </c>
      <c r="AY1288">
        <v>4</v>
      </c>
      <c r="AZ1288">
        <v>3</v>
      </c>
      <c r="BA1288">
        <v>3</v>
      </c>
      <c r="BB1288">
        <v>3</v>
      </c>
      <c r="BC1288">
        <v>4</v>
      </c>
      <c r="BD1288">
        <v>3</v>
      </c>
      <c r="BE1288">
        <v>72.25</v>
      </c>
      <c r="BF1288" t="s">
        <v>64</v>
      </c>
    </row>
    <row r="1289" spans="1:58" x14ac:dyDescent="0.35">
      <c r="A1289" t="s">
        <v>65</v>
      </c>
      <c r="B1289" t="s">
        <v>64</v>
      </c>
      <c r="C1289" t="s">
        <v>63</v>
      </c>
      <c r="D1289" t="s">
        <v>61</v>
      </c>
      <c r="E1289">
        <v>4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3</v>
      </c>
      <c r="L1289">
        <v>4</v>
      </c>
      <c r="M1289">
        <v>5</v>
      </c>
      <c r="N1289">
        <v>4</v>
      </c>
      <c r="O1289">
        <v>4</v>
      </c>
      <c r="P1289">
        <v>5</v>
      </c>
      <c r="Q1289">
        <v>3</v>
      </c>
      <c r="R1289">
        <v>5</v>
      </c>
      <c r="S1289">
        <v>5</v>
      </c>
      <c r="T1289">
        <v>4</v>
      </c>
      <c r="U1289">
        <v>4</v>
      </c>
      <c r="V1289">
        <v>3</v>
      </c>
      <c r="W1289">
        <v>3</v>
      </c>
      <c r="X1289">
        <v>3</v>
      </c>
      <c r="Y1289">
        <v>2</v>
      </c>
      <c r="Z1289">
        <v>3</v>
      </c>
      <c r="AA1289">
        <v>2</v>
      </c>
      <c r="AB1289">
        <v>2</v>
      </c>
      <c r="AC1289">
        <v>3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4</v>
      </c>
      <c r="AK1289">
        <v>4</v>
      </c>
      <c r="AL1289">
        <v>3</v>
      </c>
      <c r="AM1289">
        <v>5</v>
      </c>
      <c r="AN1289">
        <v>3</v>
      </c>
      <c r="AO1289">
        <v>3</v>
      </c>
      <c r="AP1289">
        <v>4</v>
      </c>
      <c r="AQ1289">
        <v>3</v>
      </c>
      <c r="AR1289">
        <v>4</v>
      </c>
      <c r="AS1289">
        <v>4</v>
      </c>
      <c r="AT1289">
        <v>4</v>
      </c>
      <c r="AU1289">
        <v>3</v>
      </c>
      <c r="AV1289">
        <v>2</v>
      </c>
      <c r="AW1289">
        <v>4</v>
      </c>
      <c r="AX1289">
        <v>3</v>
      </c>
      <c r="AY1289">
        <v>5</v>
      </c>
      <c r="AZ1289">
        <v>3</v>
      </c>
      <c r="BA1289">
        <v>3</v>
      </c>
      <c r="BB1289">
        <v>4</v>
      </c>
      <c r="BC1289">
        <v>3</v>
      </c>
      <c r="BD1289">
        <v>4</v>
      </c>
      <c r="BE1289">
        <v>71.67</v>
      </c>
      <c r="BF1289" t="s">
        <v>64</v>
      </c>
    </row>
    <row r="1290" spans="1:58" x14ac:dyDescent="0.35">
      <c r="A1290" t="s">
        <v>58</v>
      </c>
      <c r="B1290" t="s">
        <v>59</v>
      </c>
      <c r="C1290" t="s">
        <v>60</v>
      </c>
      <c r="D1290" t="s">
        <v>62</v>
      </c>
      <c r="E1290">
        <v>2</v>
      </c>
      <c r="F1290">
        <v>2</v>
      </c>
      <c r="G1290">
        <v>4</v>
      </c>
      <c r="H1290">
        <v>5</v>
      </c>
      <c r="I1290">
        <v>5</v>
      </c>
      <c r="J1290">
        <v>4</v>
      </c>
      <c r="K1290">
        <v>5</v>
      </c>
      <c r="L1290">
        <v>3</v>
      </c>
      <c r="M1290">
        <v>4</v>
      </c>
      <c r="N1290">
        <v>4</v>
      </c>
      <c r="O1290">
        <v>4</v>
      </c>
      <c r="P1290">
        <v>4</v>
      </c>
      <c r="Q1290">
        <v>5</v>
      </c>
      <c r="R1290">
        <v>4</v>
      </c>
      <c r="S1290">
        <v>4</v>
      </c>
      <c r="T1290">
        <v>4</v>
      </c>
      <c r="U1290">
        <v>3</v>
      </c>
      <c r="V1290">
        <v>3</v>
      </c>
      <c r="W1290">
        <v>2</v>
      </c>
      <c r="X1290">
        <v>3</v>
      </c>
      <c r="Y1290">
        <v>3</v>
      </c>
      <c r="Z1290">
        <v>4</v>
      </c>
      <c r="AA1290">
        <v>3</v>
      </c>
      <c r="AB1290">
        <v>2</v>
      </c>
      <c r="AC1290">
        <v>2</v>
      </c>
      <c r="AD1290">
        <v>1</v>
      </c>
      <c r="AE1290">
        <v>4</v>
      </c>
      <c r="AF1290">
        <v>1</v>
      </c>
      <c r="AG1290">
        <v>2</v>
      </c>
      <c r="AH1290">
        <v>2</v>
      </c>
      <c r="AI1290">
        <v>2</v>
      </c>
      <c r="AJ1290">
        <v>4</v>
      </c>
      <c r="AK1290">
        <v>3</v>
      </c>
      <c r="AL1290">
        <v>4</v>
      </c>
      <c r="AM1290">
        <v>5</v>
      </c>
      <c r="AN1290">
        <v>2</v>
      </c>
      <c r="AO1290">
        <v>1</v>
      </c>
      <c r="AP1290">
        <v>3</v>
      </c>
      <c r="AQ1290">
        <v>1</v>
      </c>
      <c r="AR1290">
        <v>4</v>
      </c>
      <c r="AS1290">
        <v>3</v>
      </c>
      <c r="AT1290">
        <v>3</v>
      </c>
      <c r="AU1290">
        <v>2</v>
      </c>
      <c r="AV1290">
        <v>4</v>
      </c>
      <c r="AW1290">
        <v>3</v>
      </c>
      <c r="AX1290">
        <v>3</v>
      </c>
      <c r="AY1290">
        <v>5</v>
      </c>
      <c r="AZ1290">
        <v>3</v>
      </c>
      <c r="BA1290">
        <v>3</v>
      </c>
      <c r="BB1290">
        <v>3</v>
      </c>
      <c r="BC1290">
        <v>3</v>
      </c>
      <c r="BD1290">
        <v>3</v>
      </c>
      <c r="BE1290">
        <v>86.81</v>
      </c>
      <c r="BF1290" t="s">
        <v>60</v>
      </c>
    </row>
    <row r="1291" spans="1:58" x14ac:dyDescent="0.35">
      <c r="A1291" t="s">
        <v>58</v>
      </c>
      <c r="B1291" t="s">
        <v>64</v>
      </c>
      <c r="C1291" t="s">
        <v>64</v>
      </c>
      <c r="D1291" t="s">
        <v>61</v>
      </c>
      <c r="E1291">
        <v>2</v>
      </c>
      <c r="F1291">
        <v>3</v>
      </c>
      <c r="G1291">
        <v>5</v>
      </c>
      <c r="H1291">
        <v>4</v>
      </c>
      <c r="I1291">
        <v>5</v>
      </c>
      <c r="J1291">
        <v>3</v>
      </c>
      <c r="K1291">
        <v>5</v>
      </c>
      <c r="L1291">
        <v>3</v>
      </c>
      <c r="M1291">
        <v>4</v>
      </c>
      <c r="N1291">
        <v>4</v>
      </c>
      <c r="O1291">
        <v>4</v>
      </c>
      <c r="P1291">
        <v>3</v>
      </c>
      <c r="Q1291">
        <v>5</v>
      </c>
      <c r="R1291">
        <v>2</v>
      </c>
      <c r="S1291">
        <v>3</v>
      </c>
      <c r="T1291">
        <v>3</v>
      </c>
      <c r="U1291">
        <v>5</v>
      </c>
      <c r="V1291">
        <v>3</v>
      </c>
      <c r="W1291">
        <v>1</v>
      </c>
      <c r="X1291">
        <v>3</v>
      </c>
      <c r="Y1291">
        <v>2</v>
      </c>
      <c r="Z1291">
        <v>2</v>
      </c>
      <c r="AA1291">
        <v>2</v>
      </c>
      <c r="AB1291">
        <v>2</v>
      </c>
      <c r="AC1291">
        <v>1</v>
      </c>
      <c r="AD1291">
        <v>1</v>
      </c>
      <c r="AE1291">
        <v>1</v>
      </c>
      <c r="AF1291">
        <v>1</v>
      </c>
      <c r="AG1291">
        <v>3</v>
      </c>
      <c r="AH1291">
        <v>2</v>
      </c>
      <c r="AI1291">
        <v>1</v>
      </c>
      <c r="AJ1291">
        <v>3</v>
      </c>
      <c r="AK1291">
        <v>3</v>
      </c>
      <c r="AL1291">
        <v>3</v>
      </c>
      <c r="AM1291">
        <v>3</v>
      </c>
      <c r="AN1291">
        <v>5</v>
      </c>
      <c r="AO1291">
        <v>3</v>
      </c>
      <c r="AP1291">
        <v>3</v>
      </c>
      <c r="AQ1291">
        <v>5</v>
      </c>
      <c r="AR1291">
        <v>3</v>
      </c>
      <c r="AS1291">
        <v>3</v>
      </c>
      <c r="AT1291">
        <v>3</v>
      </c>
      <c r="AU1291">
        <v>3</v>
      </c>
      <c r="AV1291">
        <v>3</v>
      </c>
      <c r="AW1291">
        <v>3</v>
      </c>
      <c r="AX1291">
        <v>5</v>
      </c>
      <c r="AY1291">
        <v>3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73</v>
      </c>
      <c r="BF1291" t="s">
        <v>64</v>
      </c>
    </row>
    <row r="1292" spans="1:58" x14ac:dyDescent="0.35">
      <c r="A1292" t="s">
        <v>65</v>
      </c>
      <c r="B1292" t="s">
        <v>59</v>
      </c>
      <c r="C1292" t="s">
        <v>64</v>
      </c>
      <c r="D1292" t="s">
        <v>77</v>
      </c>
      <c r="E1292">
        <v>4</v>
      </c>
      <c r="F1292">
        <v>5</v>
      </c>
      <c r="G1292">
        <v>4</v>
      </c>
      <c r="H1292">
        <v>4</v>
      </c>
      <c r="I1292">
        <v>5</v>
      </c>
      <c r="J1292">
        <v>4</v>
      </c>
      <c r="K1292">
        <v>5</v>
      </c>
      <c r="L1292">
        <v>4</v>
      </c>
      <c r="M1292">
        <v>5</v>
      </c>
      <c r="N1292">
        <v>5</v>
      </c>
      <c r="O1292">
        <v>5</v>
      </c>
      <c r="P1292">
        <v>4</v>
      </c>
      <c r="Q1292">
        <v>5</v>
      </c>
      <c r="R1292">
        <v>5</v>
      </c>
      <c r="S1292">
        <v>5</v>
      </c>
      <c r="T1292">
        <v>4</v>
      </c>
      <c r="U1292">
        <v>5</v>
      </c>
      <c r="V1292">
        <v>2</v>
      </c>
      <c r="W1292">
        <v>3</v>
      </c>
      <c r="X1292">
        <v>2</v>
      </c>
      <c r="Y1292">
        <v>2</v>
      </c>
      <c r="Z1292">
        <v>4</v>
      </c>
      <c r="AA1292">
        <v>2</v>
      </c>
      <c r="AB1292">
        <v>2</v>
      </c>
      <c r="AC1292">
        <v>2</v>
      </c>
      <c r="AD1292">
        <v>2</v>
      </c>
      <c r="AE1292">
        <v>2</v>
      </c>
      <c r="AF1292">
        <v>2</v>
      </c>
      <c r="AG1292">
        <v>2</v>
      </c>
      <c r="AH1292">
        <v>3</v>
      </c>
      <c r="AI1292">
        <v>2</v>
      </c>
      <c r="AJ1292">
        <v>4</v>
      </c>
      <c r="AK1292">
        <v>4</v>
      </c>
      <c r="AL1292">
        <v>4</v>
      </c>
      <c r="AM1292">
        <v>5</v>
      </c>
      <c r="AN1292">
        <v>4</v>
      </c>
      <c r="AO1292">
        <v>4</v>
      </c>
      <c r="AP1292">
        <v>3</v>
      </c>
      <c r="AQ1292">
        <v>3</v>
      </c>
      <c r="AR1292">
        <v>3</v>
      </c>
      <c r="AS1292">
        <v>4</v>
      </c>
      <c r="AT1292">
        <v>4</v>
      </c>
      <c r="AU1292">
        <v>4</v>
      </c>
      <c r="AV1292">
        <v>3</v>
      </c>
      <c r="AW1292">
        <v>3</v>
      </c>
      <c r="AX1292">
        <v>2</v>
      </c>
      <c r="AY1292">
        <v>4</v>
      </c>
      <c r="AZ1292">
        <v>2</v>
      </c>
      <c r="BA1292">
        <v>1</v>
      </c>
      <c r="BB1292">
        <v>3</v>
      </c>
      <c r="BC1292">
        <v>3</v>
      </c>
      <c r="BD1292">
        <v>2</v>
      </c>
      <c r="BE1292">
        <v>73.16</v>
      </c>
      <c r="BF1292" t="s">
        <v>59</v>
      </c>
    </row>
    <row r="1293" spans="1:58" x14ac:dyDescent="0.35">
      <c r="A1293" t="s">
        <v>58</v>
      </c>
      <c r="B1293" t="s">
        <v>63</v>
      </c>
      <c r="C1293" t="s">
        <v>68</v>
      </c>
      <c r="D1293" t="s">
        <v>61</v>
      </c>
      <c r="E1293">
        <v>3</v>
      </c>
      <c r="F1293">
        <v>4</v>
      </c>
      <c r="G1293">
        <v>5</v>
      </c>
      <c r="H1293">
        <v>5</v>
      </c>
      <c r="I1293">
        <v>5</v>
      </c>
      <c r="J1293">
        <v>4</v>
      </c>
      <c r="K1293">
        <v>5</v>
      </c>
      <c r="L1293">
        <v>4</v>
      </c>
      <c r="M1293">
        <v>5</v>
      </c>
      <c r="N1293">
        <v>4</v>
      </c>
      <c r="O1293">
        <v>5</v>
      </c>
      <c r="P1293">
        <v>4</v>
      </c>
      <c r="Q1293">
        <v>5</v>
      </c>
      <c r="R1293">
        <v>4</v>
      </c>
      <c r="S1293">
        <v>5</v>
      </c>
      <c r="T1293">
        <v>5</v>
      </c>
      <c r="U1293">
        <v>4</v>
      </c>
      <c r="V1293">
        <v>3</v>
      </c>
      <c r="W1293">
        <v>2</v>
      </c>
      <c r="X1293">
        <v>3</v>
      </c>
      <c r="Y1293">
        <v>2</v>
      </c>
      <c r="Z1293">
        <v>3</v>
      </c>
      <c r="AA1293">
        <v>3</v>
      </c>
      <c r="AB1293">
        <v>2</v>
      </c>
      <c r="AC1293">
        <v>2</v>
      </c>
      <c r="AD1293">
        <v>2</v>
      </c>
      <c r="AE1293">
        <v>3</v>
      </c>
      <c r="AF1293">
        <v>2</v>
      </c>
      <c r="AG1293">
        <v>3</v>
      </c>
      <c r="AH1293">
        <v>2</v>
      </c>
      <c r="AI1293">
        <v>2</v>
      </c>
      <c r="AJ1293">
        <v>5</v>
      </c>
      <c r="AK1293">
        <v>4</v>
      </c>
      <c r="AL1293">
        <v>4</v>
      </c>
      <c r="AM1293">
        <v>5</v>
      </c>
      <c r="AN1293">
        <v>4</v>
      </c>
      <c r="AO1293">
        <v>4</v>
      </c>
      <c r="AP1293">
        <v>4</v>
      </c>
      <c r="AQ1293">
        <v>3</v>
      </c>
      <c r="AR1293">
        <v>4</v>
      </c>
      <c r="AS1293">
        <v>3</v>
      </c>
      <c r="AT1293">
        <v>3</v>
      </c>
      <c r="AU1293">
        <v>2</v>
      </c>
      <c r="AV1293">
        <v>3</v>
      </c>
      <c r="AW1293">
        <v>3</v>
      </c>
      <c r="AX1293">
        <v>3</v>
      </c>
      <c r="AY1293">
        <v>3</v>
      </c>
      <c r="AZ1293">
        <v>2</v>
      </c>
      <c r="BA1293">
        <v>2</v>
      </c>
      <c r="BB1293">
        <v>4</v>
      </c>
      <c r="BC1293">
        <v>3</v>
      </c>
      <c r="BD1293">
        <v>3</v>
      </c>
      <c r="BE1293">
        <v>86</v>
      </c>
      <c r="BF1293" t="s">
        <v>64</v>
      </c>
    </row>
    <row r="1294" spans="1:58" x14ac:dyDescent="0.35">
      <c r="A1294" t="s">
        <v>65</v>
      </c>
      <c r="B1294" t="s">
        <v>64</v>
      </c>
      <c r="C1294" t="s">
        <v>64</v>
      </c>
      <c r="D1294" t="s">
        <v>61</v>
      </c>
      <c r="E1294">
        <v>4</v>
      </c>
      <c r="F1294">
        <v>4</v>
      </c>
      <c r="G1294">
        <v>3</v>
      </c>
      <c r="H1294">
        <v>3</v>
      </c>
      <c r="I1294">
        <v>4</v>
      </c>
      <c r="J1294">
        <v>3</v>
      </c>
      <c r="K1294">
        <v>4</v>
      </c>
      <c r="L1294">
        <v>3</v>
      </c>
      <c r="M1294">
        <v>4</v>
      </c>
      <c r="N1294">
        <v>3</v>
      </c>
      <c r="O1294">
        <v>4</v>
      </c>
      <c r="P1294">
        <v>3</v>
      </c>
      <c r="Q1294">
        <v>4</v>
      </c>
      <c r="R1294">
        <v>4</v>
      </c>
      <c r="S1294">
        <v>5</v>
      </c>
      <c r="T1294">
        <v>4</v>
      </c>
      <c r="U1294">
        <v>4</v>
      </c>
      <c r="V1294">
        <v>2</v>
      </c>
      <c r="W1294">
        <v>2</v>
      </c>
      <c r="X1294">
        <v>2</v>
      </c>
      <c r="Y1294">
        <v>2</v>
      </c>
      <c r="Z1294">
        <v>3</v>
      </c>
      <c r="AA1294">
        <v>2</v>
      </c>
      <c r="AB1294">
        <v>1</v>
      </c>
      <c r="AC1294">
        <v>2</v>
      </c>
      <c r="AD1294">
        <v>1</v>
      </c>
      <c r="AE1294">
        <v>3</v>
      </c>
      <c r="AF1294">
        <v>2</v>
      </c>
      <c r="AG1294">
        <v>2</v>
      </c>
      <c r="AH1294">
        <v>2</v>
      </c>
      <c r="AI1294">
        <v>2</v>
      </c>
      <c r="AJ1294">
        <v>4</v>
      </c>
      <c r="AK1294">
        <v>4</v>
      </c>
      <c r="AL1294">
        <v>4</v>
      </c>
      <c r="AM1294">
        <v>5</v>
      </c>
      <c r="AN1294">
        <v>4</v>
      </c>
      <c r="AO1294">
        <v>4</v>
      </c>
      <c r="AP1294">
        <v>4</v>
      </c>
      <c r="AQ1294">
        <v>4</v>
      </c>
      <c r="AR1294">
        <v>4</v>
      </c>
      <c r="AS1294">
        <v>4</v>
      </c>
      <c r="AT1294">
        <v>4</v>
      </c>
      <c r="AU1294">
        <v>4</v>
      </c>
      <c r="AV1294">
        <v>4</v>
      </c>
      <c r="AW1294">
        <v>4</v>
      </c>
      <c r="AX1294">
        <v>2</v>
      </c>
      <c r="AY1294">
        <v>2</v>
      </c>
      <c r="AZ1294">
        <v>2</v>
      </c>
      <c r="BA1294">
        <v>2</v>
      </c>
      <c r="BB1294">
        <v>4</v>
      </c>
      <c r="BC1294">
        <v>4</v>
      </c>
      <c r="BD1294">
        <v>4</v>
      </c>
      <c r="BE1294">
        <v>74.77</v>
      </c>
      <c r="BF1294" t="s">
        <v>64</v>
      </c>
    </row>
    <row r="1295" spans="1:58" x14ac:dyDescent="0.35">
      <c r="A1295" t="s">
        <v>58</v>
      </c>
      <c r="B1295" t="s">
        <v>64</v>
      </c>
      <c r="C1295" t="s">
        <v>59</v>
      </c>
      <c r="D1295" t="s">
        <v>70</v>
      </c>
      <c r="E1295">
        <v>1</v>
      </c>
      <c r="F1295">
        <v>2</v>
      </c>
      <c r="G1295">
        <v>3</v>
      </c>
      <c r="H1295">
        <v>3</v>
      </c>
      <c r="I1295">
        <v>5</v>
      </c>
      <c r="J1295">
        <v>2</v>
      </c>
      <c r="K1295">
        <v>5</v>
      </c>
      <c r="L1295">
        <v>3</v>
      </c>
      <c r="M1295">
        <v>4</v>
      </c>
      <c r="N1295">
        <v>4</v>
      </c>
      <c r="O1295">
        <v>5</v>
      </c>
      <c r="P1295">
        <v>2</v>
      </c>
      <c r="Q1295">
        <v>5</v>
      </c>
      <c r="R1295">
        <v>5</v>
      </c>
      <c r="S1295">
        <v>3</v>
      </c>
      <c r="T1295">
        <v>5</v>
      </c>
      <c r="U1295">
        <v>4</v>
      </c>
      <c r="V1295">
        <v>2</v>
      </c>
      <c r="W1295">
        <v>2</v>
      </c>
      <c r="X1295">
        <v>2</v>
      </c>
      <c r="Y1295">
        <v>2</v>
      </c>
      <c r="Z1295">
        <v>3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4</v>
      </c>
      <c r="AK1295">
        <v>3</v>
      </c>
      <c r="AL1295">
        <v>4</v>
      </c>
      <c r="AM1295">
        <v>4</v>
      </c>
      <c r="AN1295">
        <v>4</v>
      </c>
      <c r="AO1295">
        <v>3</v>
      </c>
      <c r="AP1295">
        <v>3</v>
      </c>
      <c r="AQ1295">
        <v>4</v>
      </c>
      <c r="AR1295">
        <v>3</v>
      </c>
      <c r="AS1295">
        <v>3</v>
      </c>
      <c r="AT1295">
        <v>4</v>
      </c>
      <c r="AU1295">
        <v>4</v>
      </c>
      <c r="AV1295">
        <v>3</v>
      </c>
      <c r="AW1295">
        <v>3</v>
      </c>
      <c r="AX1295">
        <v>2</v>
      </c>
      <c r="AY1295">
        <v>3</v>
      </c>
      <c r="AZ1295">
        <v>2</v>
      </c>
      <c r="BA1295">
        <v>2</v>
      </c>
      <c r="BB1295">
        <v>4</v>
      </c>
      <c r="BC1295">
        <v>2</v>
      </c>
      <c r="BD1295">
        <v>2</v>
      </c>
      <c r="BE1295">
        <v>72.05</v>
      </c>
      <c r="BF1295" t="s">
        <v>64</v>
      </c>
    </row>
    <row r="1296" spans="1:58" x14ac:dyDescent="0.35">
      <c r="A1296" t="s">
        <v>58</v>
      </c>
      <c r="B1296" t="s">
        <v>64</v>
      </c>
      <c r="C1296" t="s">
        <v>59</v>
      </c>
      <c r="D1296" t="s">
        <v>61</v>
      </c>
      <c r="E1296">
        <v>3</v>
      </c>
      <c r="F1296">
        <v>3</v>
      </c>
      <c r="G1296">
        <v>4</v>
      </c>
      <c r="H1296">
        <v>4</v>
      </c>
      <c r="I1296">
        <v>5</v>
      </c>
      <c r="J1296">
        <v>4</v>
      </c>
      <c r="K1296">
        <v>4</v>
      </c>
      <c r="L1296">
        <v>3</v>
      </c>
      <c r="M1296">
        <v>4</v>
      </c>
      <c r="N1296">
        <v>5</v>
      </c>
      <c r="O1296">
        <v>5</v>
      </c>
      <c r="P1296">
        <v>4</v>
      </c>
      <c r="Q1296">
        <v>4</v>
      </c>
      <c r="R1296">
        <v>4</v>
      </c>
      <c r="S1296">
        <v>3</v>
      </c>
      <c r="T1296">
        <v>3</v>
      </c>
      <c r="U1296">
        <v>4</v>
      </c>
      <c r="V1296">
        <v>1</v>
      </c>
      <c r="W1296">
        <v>1</v>
      </c>
      <c r="X1296">
        <v>1</v>
      </c>
      <c r="Y1296">
        <v>1</v>
      </c>
      <c r="Z1296">
        <v>3</v>
      </c>
      <c r="AA1296">
        <v>2</v>
      </c>
      <c r="AB1296">
        <v>1</v>
      </c>
      <c r="AC1296">
        <v>1</v>
      </c>
      <c r="AD1296">
        <v>1</v>
      </c>
      <c r="AE1296">
        <v>2</v>
      </c>
      <c r="AF1296">
        <v>1</v>
      </c>
      <c r="AG1296">
        <v>2</v>
      </c>
      <c r="AH1296">
        <v>2</v>
      </c>
      <c r="AI1296">
        <v>2</v>
      </c>
      <c r="AJ1296">
        <v>4</v>
      </c>
      <c r="AK1296">
        <v>4</v>
      </c>
      <c r="AL1296">
        <v>4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4</v>
      </c>
      <c r="AS1296">
        <v>2</v>
      </c>
      <c r="AT1296">
        <v>4</v>
      </c>
      <c r="AU1296">
        <v>3</v>
      </c>
      <c r="AV1296">
        <v>3</v>
      </c>
      <c r="AW1296">
        <v>3</v>
      </c>
      <c r="AX1296">
        <v>3</v>
      </c>
      <c r="AY1296">
        <v>2</v>
      </c>
      <c r="AZ1296">
        <v>2</v>
      </c>
      <c r="BA1296">
        <v>3</v>
      </c>
      <c r="BB1296">
        <v>3</v>
      </c>
      <c r="BC1296">
        <v>2</v>
      </c>
      <c r="BD1296">
        <v>3</v>
      </c>
      <c r="BE1296">
        <v>83.08</v>
      </c>
      <c r="BF1296" t="s">
        <v>60</v>
      </c>
    </row>
    <row r="1297" spans="1:58" x14ac:dyDescent="0.35">
      <c r="A1297" t="s">
        <v>58</v>
      </c>
      <c r="B1297" t="s">
        <v>60</v>
      </c>
      <c r="C1297" t="s">
        <v>60</v>
      </c>
      <c r="D1297" t="s">
        <v>71</v>
      </c>
      <c r="E1297">
        <v>3</v>
      </c>
      <c r="F1297">
        <v>4</v>
      </c>
      <c r="G1297">
        <v>5</v>
      </c>
      <c r="H1297">
        <v>5</v>
      </c>
      <c r="I1297">
        <v>5</v>
      </c>
      <c r="J1297">
        <v>5</v>
      </c>
      <c r="K1297">
        <v>4</v>
      </c>
      <c r="L1297">
        <v>4</v>
      </c>
      <c r="M1297">
        <v>4</v>
      </c>
      <c r="N1297">
        <v>5</v>
      </c>
      <c r="O1297">
        <v>4</v>
      </c>
      <c r="P1297">
        <v>5</v>
      </c>
      <c r="Q1297">
        <v>4</v>
      </c>
      <c r="R1297">
        <v>4</v>
      </c>
      <c r="S1297">
        <v>5</v>
      </c>
      <c r="T1297">
        <v>5</v>
      </c>
      <c r="U1297">
        <v>4</v>
      </c>
      <c r="V1297">
        <v>2</v>
      </c>
      <c r="W1297">
        <v>3</v>
      </c>
      <c r="X1297">
        <v>2</v>
      </c>
      <c r="Y1297">
        <v>2</v>
      </c>
      <c r="Z1297">
        <v>3</v>
      </c>
      <c r="AA1297">
        <v>3</v>
      </c>
      <c r="AB1297">
        <v>3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2</v>
      </c>
      <c r="AI1297">
        <v>2</v>
      </c>
      <c r="AJ1297">
        <v>4</v>
      </c>
      <c r="AK1297">
        <v>5</v>
      </c>
      <c r="AL1297">
        <v>5</v>
      </c>
      <c r="AM1297">
        <v>5</v>
      </c>
      <c r="AN1297">
        <v>4</v>
      </c>
      <c r="AO1297">
        <v>3</v>
      </c>
      <c r="AP1297">
        <v>5</v>
      </c>
      <c r="AQ1297">
        <v>4</v>
      </c>
      <c r="AR1297">
        <v>5</v>
      </c>
      <c r="AS1297">
        <v>4</v>
      </c>
      <c r="AT1297">
        <v>5</v>
      </c>
      <c r="AU1297">
        <v>4</v>
      </c>
      <c r="AV1297">
        <v>3</v>
      </c>
      <c r="AW1297">
        <v>4</v>
      </c>
      <c r="AX1297">
        <v>1</v>
      </c>
      <c r="AY1297">
        <v>3</v>
      </c>
      <c r="AZ1297">
        <v>1</v>
      </c>
      <c r="BA1297">
        <v>1</v>
      </c>
      <c r="BB1297">
        <v>2</v>
      </c>
      <c r="BC1297">
        <v>2</v>
      </c>
      <c r="BD1297">
        <v>2</v>
      </c>
      <c r="BE1297">
        <v>80</v>
      </c>
      <c r="BF1297" t="s">
        <v>60</v>
      </c>
    </row>
    <row r="1298" spans="1:58" x14ac:dyDescent="0.35">
      <c r="A1298" t="s">
        <v>58</v>
      </c>
      <c r="B1298" t="s">
        <v>63</v>
      </c>
      <c r="C1298" t="s">
        <v>64</v>
      </c>
      <c r="D1298" t="s">
        <v>61</v>
      </c>
      <c r="E1298">
        <v>3</v>
      </c>
      <c r="F1298">
        <v>4</v>
      </c>
      <c r="G1298">
        <v>5</v>
      </c>
      <c r="H1298">
        <v>4</v>
      </c>
      <c r="I1298">
        <v>3</v>
      </c>
      <c r="J1298">
        <v>3</v>
      </c>
      <c r="K1298">
        <v>3</v>
      </c>
      <c r="L1298">
        <v>4</v>
      </c>
      <c r="M1298">
        <v>3</v>
      </c>
      <c r="N1298">
        <v>4</v>
      </c>
      <c r="O1298">
        <v>5</v>
      </c>
      <c r="P1298">
        <v>3</v>
      </c>
      <c r="Q1298">
        <v>3</v>
      </c>
      <c r="R1298">
        <v>4</v>
      </c>
      <c r="S1298">
        <v>4</v>
      </c>
      <c r="T1298">
        <v>5</v>
      </c>
      <c r="U1298">
        <v>4</v>
      </c>
      <c r="V1298">
        <v>3</v>
      </c>
      <c r="W1298">
        <v>1</v>
      </c>
      <c r="X1298">
        <v>3</v>
      </c>
      <c r="Y1298">
        <v>3</v>
      </c>
      <c r="Z1298">
        <v>3</v>
      </c>
      <c r="AA1298">
        <v>2</v>
      </c>
      <c r="AB1298">
        <v>2</v>
      </c>
      <c r="AC1298">
        <v>2</v>
      </c>
      <c r="AD1298">
        <v>1</v>
      </c>
      <c r="AE1298">
        <v>2</v>
      </c>
      <c r="AF1298">
        <v>2</v>
      </c>
      <c r="AG1298">
        <v>1</v>
      </c>
      <c r="AH1298">
        <v>3</v>
      </c>
      <c r="AI1298">
        <v>2</v>
      </c>
      <c r="AJ1298">
        <v>3</v>
      </c>
      <c r="AK1298">
        <v>3</v>
      </c>
      <c r="AL1298">
        <v>3</v>
      </c>
      <c r="AM1298">
        <v>5</v>
      </c>
      <c r="AN1298">
        <v>3</v>
      </c>
      <c r="AO1298">
        <v>2</v>
      </c>
      <c r="AP1298">
        <v>3</v>
      </c>
      <c r="AQ1298">
        <v>3</v>
      </c>
      <c r="AR1298">
        <v>2</v>
      </c>
      <c r="AS1298">
        <v>3</v>
      </c>
      <c r="AT1298">
        <v>3</v>
      </c>
      <c r="AU1298">
        <v>2</v>
      </c>
      <c r="AV1298">
        <v>1</v>
      </c>
      <c r="AW1298">
        <v>2</v>
      </c>
      <c r="AX1298">
        <v>3</v>
      </c>
      <c r="AY1298">
        <v>4</v>
      </c>
      <c r="AZ1298">
        <v>3</v>
      </c>
      <c r="BA1298">
        <v>2</v>
      </c>
      <c r="BB1298">
        <v>3</v>
      </c>
      <c r="BC1298">
        <v>4</v>
      </c>
      <c r="BD1298">
        <v>3</v>
      </c>
      <c r="BE1298">
        <v>71.069999999999993</v>
      </c>
      <c r="BF1298" t="s">
        <v>64</v>
      </c>
    </row>
    <row r="1299" spans="1:58" x14ac:dyDescent="0.35">
      <c r="A1299" t="s">
        <v>65</v>
      </c>
      <c r="B1299" t="s">
        <v>59</v>
      </c>
      <c r="C1299" t="s">
        <v>59</v>
      </c>
      <c r="D1299" t="s">
        <v>69</v>
      </c>
      <c r="E1299">
        <v>3</v>
      </c>
      <c r="F1299">
        <v>4</v>
      </c>
      <c r="G1299">
        <v>4</v>
      </c>
      <c r="H1299">
        <v>4</v>
      </c>
      <c r="I1299">
        <v>5</v>
      </c>
      <c r="J1299">
        <v>3</v>
      </c>
      <c r="K1299">
        <v>5</v>
      </c>
      <c r="L1299">
        <v>4</v>
      </c>
      <c r="M1299">
        <v>4</v>
      </c>
      <c r="N1299">
        <v>5</v>
      </c>
      <c r="O1299">
        <v>5</v>
      </c>
      <c r="P1299">
        <v>3</v>
      </c>
      <c r="Q1299">
        <v>5</v>
      </c>
      <c r="R1299">
        <v>4</v>
      </c>
      <c r="S1299">
        <v>3</v>
      </c>
      <c r="T1299">
        <v>4</v>
      </c>
      <c r="U1299">
        <v>4</v>
      </c>
      <c r="V1299">
        <v>2</v>
      </c>
      <c r="W1299">
        <v>2</v>
      </c>
      <c r="X1299">
        <v>2</v>
      </c>
      <c r="Y1299">
        <v>3</v>
      </c>
      <c r="Z1299">
        <v>3</v>
      </c>
      <c r="AA1299">
        <v>4</v>
      </c>
      <c r="AB1299">
        <v>1</v>
      </c>
      <c r="AC1299">
        <v>3</v>
      </c>
      <c r="AD1299">
        <v>1</v>
      </c>
      <c r="AE1299">
        <v>2</v>
      </c>
      <c r="AF1299">
        <v>1</v>
      </c>
      <c r="AG1299">
        <v>3</v>
      </c>
      <c r="AH1299">
        <v>2</v>
      </c>
      <c r="AI1299">
        <v>2</v>
      </c>
      <c r="AJ1299">
        <v>3</v>
      </c>
      <c r="AK1299">
        <v>4</v>
      </c>
      <c r="AL1299">
        <v>5</v>
      </c>
      <c r="AM1299">
        <v>4</v>
      </c>
      <c r="AN1299">
        <v>4</v>
      </c>
      <c r="AO1299">
        <v>4</v>
      </c>
      <c r="AP1299">
        <v>4</v>
      </c>
      <c r="AQ1299">
        <v>2</v>
      </c>
      <c r="AR1299">
        <v>4</v>
      </c>
      <c r="AS1299">
        <v>4</v>
      </c>
      <c r="AT1299">
        <v>3</v>
      </c>
      <c r="AU1299">
        <v>3</v>
      </c>
      <c r="AV1299">
        <v>2</v>
      </c>
      <c r="AW1299">
        <v>2</v>
      </c>
      <c r="AX1299">
        <v>3</v>
      </c>
      <c r="AY1299">
        <v>5</v>
      </c>
      <c r="AZ1299">
        <v>3</v>
      </c>
      <c r="BA1299">
        <v>3</v>
      </c>
      <c r="BB1299">
        <v>4</v>
      </c>
      <c r="BC1299">
        <v>3</v>
      </c>
      <c r="BD1299">
        <v>4</v>
      </c>
      <c r="BE1299">
        <v>69.459999999999994</v>
      </c>
      <c r="BF1299" t="s">
        <v>64</v>
      </c>
    </row>
    <row r="1300" spans="1:58" x14ac:dyDescent="0.35">
      <c r="A1300" t="s">
        <v>65</v>
      </c>
      <c r="B1300" t="s">
        <v>63</v>
      </c>
      <c r="C1300" t="s">
        <v>63</v>
      </c>
      <c r="D1300" t="s">
        <v>61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3</v>
      </c>
      <c r="K1300">
        <v>4</v>
      </c>
      <c r="L1300">
        <v>4</v>
      </c>
      <c r="M1300">
        <v>4</v>
      </c>
      <c r="N1300">
        <v>5</v>
      </c>
      <c r="O1300">
        <v>5</v>
      </c>
      <c r="P1300">
        <v>3</v>
      </c>
      <c r="Q1300">
        <v>4</v>
      </c>
      <c r="R1300">
        <v>4</v>
      </c>
      <c r="S1300">
        <v>4</v>
      </c>
      <c r="T1300">
        <v>4</v>
      </c>
      <c r="U1300">
        <v>5</v>
      </c>
      <c r="V1300">
        <v>2</v>
      </c>
      <c r="W1300">
        <v>2</v>
      </c>
      <c r="X1300">
        <v>2</v>
      </c>
      <c r="Y1300">
        <v>2</v>
      </c>
      <c r="Z1300">
        <v>3</v>
      </c>
      <c r="AA1300">
        <v>3</v>
      </c>
      <c r="AB1300">
        <v>3</v>
      </c>
      <c r="AC1300">
        <v>4</v>
      </c>
      <c r="AD1300">
        <v>2</v>
      </c>
      <c r="AE1300">
        <v>2</v>
      </c>
      <c r="AF1300">
        <v>1</v>
      </c>
      <c r="AG1300">
        <v>1</v>
      </c>
      <c r="AH1300">
        <v>3</v>
      </c>
      <c r="AI1300">
        <v>2</v>
      </c>
      <c r="AJ1300">
        <v>4</v>
      </c>
      <c r="AK1300">
        <v>3</v>
      </c>
      <c r="AL1300">
        <v>4</v>
      </c>
      <c r="AM1300">
        <v>5</v>
      </c>
      <c r="AN1300">
        <v>3</v>
      </c>
      <c r="AO1300">
        <v>3</v>
      </c>
      <c r="AP1300">
        <v>3</v>
      </c>
      <c r="AQ1300">
        <v>3</v>
      </c>
      <c r="AR1300">
        <v>4</v>
      </c>
      <c r="AS1300">
        <v>4</v>
      </c>
      <c r="AT1300">
        <v>4</v>
      </c>
      <c r="AU1300">
        <v>4</v>
      </c>
      <c r="AV1300">
        <v>3</v>
      </c>
      <c r="AW1300">
        <v>3</v>
      </c>
      <c r="AX1300">
        <v>3</v>
      </c>
      <c r="AY1300">
        <v>3</v>
      </c>
      <c r="AZ1300">
        <v>2</v>
      </c>
      <c r="BA1300">
        <v>3</v>
      </c>
      <c r="BB1300">
        <v>3</v>
      </c>
      <c r="BC1300">
        <v>3</v>
      </c>
      <c r="BD1300">
        <v>3</v>
      </c>
      <c r="BE1300">
        <v>74.959999999999994</v>
      </c>
      <c r="BF1300" t="s">
        <v>66</v>
      </c>
    </row>
    <row r="1301" spans="1:58" x14ac:dyDescent="0.35">
      <c r="A1301" t="s">
        <v>65</v>
      </c>
      <c r="B1301" t="s">
        <v>68</v>
      </c>
      <c r="C1301" t="s">
        <v>68</v>
      </c>
      <c r="D1301" t="s">
        <v>69</v>
      </c>
      <c r="E1301">
        <v>4</v>
      </c>
      <c r="F1301">
        <v>3</v>
      </c>
      <c r="G1301">
        <v>4</v>
      </c>
      <c r="H1301">
        <v>4</v>
      </c>
      <c r="I1301">
        <v>4</v>
      </c>
      <c r="J1301">
        <v>4</v>
      </c>
      <c r="K1301">
        <v>5</v>
      </c>
      <c r="L1301">
        <v>4</v>
      </c>
      <c r="M1301">
        <v>4</v>
      </c>
      <c r="N1301">
        <v>5</v>
      </c>
      <c r="O1301">
        <v>5</v>
      </c>
      <c r="P1301">
        <v>4</v>
      </c>
      <c r="Q1301">
        <v>5</v>
      </c>
      <c r="R1301">
        <v>4</v>
      </c>
      <c r="S1301">
        <v>4</v>
      </c>
      <c r="T1301">
        <v>4</v>
      </c>
      <c r="U1301">
        <v>3</v>
      </c>
      <c r="V1301">
        <v>3</v>
      </c>
      <c r="W1301">
        <v>2</v>
      </c>
      <c r="X1301">
        <v>3</v>
      </c>
      <c r="Y1301">
        <v>2</v>
      </c>
      <c r="Z1301">
        <v>3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3</v>
      </c>
      <c r="AJ1301">
        <v>4</v>
      </c>
      <c r="AK1301">
        <v>4</v>
      </c>
      <c r="AL1301">
        <v>4</v>
      </c>
      <c r="AM1301">
        <v>4</v>
      </c>
      <c r="AN1301">
        <v>4</v>
      </c>
      <c r="AO1301">
        <v>4</v>
      </c>
      <c r="AP1301">
        <v>4</v>
      </c>
      <c r="AQ1301">
        <v>4</v>
      </c>
      <c r="AR1301">
        <v>4</v>
      </c>
      <c r="AS1301">
        <v>3</v>
      </c>
      <c r="AT1301">
        <v>3</v>
      </c>
      <c r="AU1301">
        <v>3</v>
      </c>
      <c r="AV1301">
        <v>4</v>
      </c>
      <c r="AW1301">
        <v>4</v>
      </c>
      <c r="AX1301">
        <v>4</v>
      </c>
      <c r="AY1301">
        <v>4</v>
      </c>
      <c r="AZ1301">
        <v>3</v>
      </c>
      <c r="BA1301">
        <v>4</v>
      </c>
      <c r="BB1301">
        <v>4</v>
      </c>
      <c r="BC1301">
        <v>3</v>
      </c>
      <c r="BD1301">
        <v>3</v>
      </c>
      <c r="BE1301">
        <v>71.78</v>
      </c>
      <c r="BF1301" t="s">
        <v>59</v>
      </c>
    </row>
    <row r="1302" spans="1:58" x14ac:dyDescent="0.35">
      <c r="A1302" t="s">
        <v>65</v>
      </c>
      <c r="B1302" t="s">
        <v>63</v>
      </c>
      <c r="C1302" t="s">
        <v>68</v>
      </c>
      <c r="D1302" t="s">
        <v>72</v>
      </c>
      <c r="E1302">
        <v>4</v>
      </c>
      <c r="F1302">
        <v>4</v>
      </c>
      <c r="G1302">
        <v>5</v>
      </c>
      <c r="H1302">
        <v>5</v>
      </c>
      <c r="I1302">
        <v>5</v>
      </c>
      <c r="J1302">
        <v>4</v>
      </c>
      <c r="K1302">
        <v>5</v>
      </c>
      <c r="L1302">
        <v>3</v>
      </c>
      <c r="M1302">
        <v>4</v>
      </c>
      <c r="N1302">
        <v>4</v>
      </c>
      <c r="O1302">
        <v>3</v>
      </c>
      <c r="P1302">
        <v>4</v>
      </c>
      <c r="Q1302">
        <v>5</v>
      </c>
      <c r="R1302">
        <v>4</v>
      </c>
      <c r="S1302">
        <v>4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B1302">
        <v>3</v>
      </c>
      <c r="AC1302">
        <v>3</v>
      </c>
      <c r="AD1302">
        <v>3</v>
      </c>
      <c r="AE1302">
        <v>2</v>
      </c>
      <c r="AF1302">
        <v>2</v>
      </c>
      <c r="AG1302">
        <v>3</v>
      </c>
      <c r="AH1302">
        <v>3</v>
      </c>
      <c r="AI1302">
        <v>2</v>
      </c>
      <c r="AJ1302">
        <v>3</v>
      </c>
      <c r="AK1302">
        <v>4</v>
      </c>
      <c r="AL1302">
        <v>3</v>
      </c>
      <c r="AM1302">
        <v>5</v>
      </c>
      <c r="AN1302">
        <v>2</v>
      </c>
      <c r="AO1302">
        <v>3</v>
      </c>
      <c r="AP1302">
        <v>3</v>
      </c>
      <c r="AQ1302">
        <v>4</v>
      </c>
      <c r="AR1302">
        <v>5</v>
      </c>
      <c r="AS1302">
        <v>3</v>
      </c>
      <c r="AT1302">
        <v>3</v>
      </c>
      <c r="AU1302">
        <v>3</v>
      </c>
      <c r="AV1302">
        <v>1</v>
      </c>
      <c r="AW1302">
        <v>2</v>
      </c>
      <c r="AX1302">
        <v>3</v>
      </c>
      <c r="AY1302">
        <v>5</v>
      </c>
      <c r="AZ1302">
        <v>3</v>
      </c>
      <c r="BA1302">
        <v>4</v>
      </c>
      <c r="BB1302">
        <v>3</v>
      </c>
      <c r="BC1302">
        <v>4</v>
      </c>
      <c r="BD1302">
        <v>5</v>
      </c>
      <c r="BE1302">
        <v>67.59</v>
      </c>
      <c r="BF1302" t="s">
        <v>64</v>
      </c>
    </row>
    <row r="1303" spans="1:58" x14ac:dyDescent="0.35">
      <c r="A1303" t="s">
        <v>58</v>
      </c>
      <c r="B1303" t="s">
        <v>63</v>
      </c>
      <c r="C1303" t="s">
        <v>63</v>
      </c>
      <c r="D1303" t="s">
        <v>77</v>
      </c>
      <c r="E1303">
        <v>2</v>
      </c>
      <c r="F1303">
        <v>3</v>
      </c>
      <c r="G1303">
        <v>2</v>
      </c>
      <c r="H1303">
        <v>2</v>
      </c>
      <c r="I1303">
        <v>4</v>
      </c>
      <c r="J1303">
        <v>3</v>
      </c>
      <c r="K1303">
        <v>4</v>
      </c>
      <c r="L1303">
        <v>2</v>
      </c>
      <c r="M1303">
        <v>4</v>
      </c>
      <c r="N1303">
        <v>3</v>
      </c>
      <c r="O1303">
        <v>4</v>
      </c>
      <c r="P1303">
        <v>3</v>
      </c>
      <c r="Q1303">
        <v>4</v>
      </c>
      <c r="R1303">
        <v>3</v>
      </c>
      <c r="S1303">
        <v>4</v>
      </c>
      <c r="T1303">
        <v>3</v>
      </c>
      <c r="U1303">
        <v>3</v>
      </c>
      <c r="V1303">
        <v>3</v>
      </c>
      <c r="W1303">
        <v>1</v>
      </c>
      <c r="X1303">
        <v>3</v>
      </c>
      <c r="Y1303">
        <v>2</v>
      </c>
      <c r="Z1303">
        <v>4</v>
      </c>
      <c r="AA1303">
        <v>4</v>
      </c>
      <c r="AB1303">
        <v>4</v>
      </c>
      <c r="AC1303">
        <v>3</v>
      </c>
      <c r="AD1303">
        <v>2</v>
      </c>
      <c r="AE1303">
        <v>4</v>
      </c>
      <c r="AF1303">
        <v>3</v>
      </c>
      <c r="AG1303">
        <v>3</v>
      </c>
      <c r="AH1303">
        <v>3</v>
      </c>
      <c r="AI1303">
        <v>4</v>
      </c>
      <c r="AJ1303">
        <v>2</v>
      </c>
      <c r="AK1303">
        <v>3</v>
      </c>
      <c r="AL1303">
        <v>2</v>
      </c>
      <c r="AM1303">
        <v>5</v>
      </c>
      <c r="AN1303">
        <v>2</v>
      </c>
      <c r="AO1303">
        <v>2</v>
      </c>
      <c r="AP1303">
        <v>2</v>
      </c>
      <c r="AQ1303">
        <v>3</v>
      </c>
      <c r="AR1303">
        <v>5</v>
      </c>
      <c r="AS1303">
        <v>3</v>
      </c>
      <c r="AT1303">
        <v>3</v>
      </c>
      <c r="AU1303">
        <v>3</v>
      </c>
      <c r="AV1303">
        <v>2</v>
      </c>
      <c r="AW1303">
        <v>2</v>
      </c>
      <c r="AX1303">
        <v>3</v>
      </c>
      <c r="AY1303">
        <v>4</v>
      </c>
      <c r="AZ1303">
        <v>2</v>
      </c>
      <c r="BA1303">
        <v>4</v>
      </c>
      <c r="BB1303">
        <v>3</v>
      </c>
      <c r="BC1303">
        <v>4</v>
      </c>
      <c r="BD1303">
        <v>4</v>
      </c>
      <c r="BE1303">
        <v>64.34</v>
      </c>
      <c r="BF1303" t="s">
        <v>64</v>
      </c>
    </row>
    <row r="1304" spans="1:58" x14ac:dyDescent="0.35">
      <c r="A1304" t="s">
        <v>58</v>
      </c>
      <c r="B1304" t="s">
        <v>64</v>
      </c>
      <c r="C1304" t="s">
        <v>60</v>
      </c>
      <c r="D1304" t="s">
        <v>62</v>
      </c>
      <c r="E1304">
        <v>3</v>
      </c>
      <c r="F1304">
        <v>4</v>
      </c>
      <c r="G1304">
        <v>4</v>
      </c>
      <c r="H1304">
        <v>4</v>
      </c>
      <c r="I1304">
        <v>4</v>
      </c>
      <c r="J1304">
        <v>3</v>
      </c>
      <c r="K1304">
        <v>5</v>
      </c>
      <c r="L1304">
        <v>3</v>
      </c>
      <c r="M1304">
        <v>4</v>
      </c>
      <c r="N1304">
        <v>4</v>
      </c>
      <c r="O1304">
        <v>5</v>
      </c>
      <c r="P1304">
        <v>3</v>
      </c>
      <c r="Q1304">
        <v>5</v>
      </c>
      <c r="R1304">
        <v>5</v>
      </c>
      <c r="S1304">
        <v>4</v>
      </c>
      <c r="T1304">
        <v>4</v>
      </c>
      <c r="U1304">
        <v>3</v>
      </c>
      <c r="V1304">
        <v>1</v>
      </c>
      <c r="W1304">
        <v>1</v>
      </c>
      <c r="X1304">
        <v>1</v>
      </c>
      <c r="Y1304">
        <v>1</v>
      </c>
      <c r="Z1304">
        <v>3</v>
      </c>
      <c r="AA1304">
        <v>2</v>
      </c>
      <c r="AB1304">
        <v>2</v>
      </c>
      <c r="AC1304">
        <v>1</v>
      </c>
      <c r="AD1304">
        <v>2</v>
      </c>
      <c r="AE1304">
        <v>2</v>
      </c>
      <c r="AF1304">
        <v>1</v>
      </c>
      <c r="AG1304">
        <v>2</v>
      </c>
      <c r="AH1304">
        <v>1</v>
      </c>
      <c r="AI1304">
        <v>1</v>
      </c>
      <c r="AJ1304">
        <v>3</v>
      </c>
      <c r="AK1304">
        <v>3</v>
      </c>
      <c r="AL1304">
        <v>4</v>
      </c>
      <c r="AM1304">
        <v>4</v>
      </c>
      <c r="AN1304">
        <v>3</v>
      </c>
      <c r="AO1304">
        <v>4</v>
      </c>
      <c r="AP1304">
        <v>3</v>
      </c>
      <c r="AQ1304">
        <v>4</v>
      </c>
      <c r="AR1304">
        <v>4</v>
      </c>
      <c r="AS1304">
        <v>3</v>
      </c>
      <c r="AT1304">
        <v>3</v>
      </c>
      <c r="AU1304">
        <v>4</v>
      </c>
      <c r="AV1304">
        <v>4</v>
      </c>
      <c r="AW1304">
        <v>3</v>
      </c>
      <c r="AX1304">
        <v>4</v>
      </c>
      <c r="AY1304">
        <v>4</v>
      </c>
      <c r="AZ1304">
        <v>3</v>
      </c>
      <c r="BA1304">
        <v>4</v>
      </c>
      <c r="BB1304">
        <v>4</v>
      </c>
      <c r="BC1304">
        <v>4</v>
      </c>
      <c r="BD1304">
        <v>3</v>
      </c>
      <c r="BE1304">
        <v>69.180000000000007</v>
      </c>
      <c r="BF1304" t="s">
        <v>64</v>
      </c>
    </row>
    <row r="1305" spans="1:58" x14ac:dyDescent="0.35">
      <c r="A1305" t="s">
        <v>58</v>
      </c>
      <c r="B1305" t="s">
        <v>63</v>
      </c>
      <c r="C1305" t="s">
        <v>64</v>
      </c>
      <c r="D1305" t="s">
        <v>61</v>
      </c>
      <c r="E1305">
        <v>4</v>
      </c>
      <c r="F1305">
        <v>4</v>
      </c>
      <c r="G1305">
        <v>4</v>
      </c>
      <c r="H1305">
        <v>4</v>
      </c>
      <c r="I1305">
        <v>3</v>
      </c>
      <c r="J1305">
        <v>3</v>
      </c>
      <c r="K1305">
        <v>3</v>
      </c>
      <c r="L1305">
        <v>4</v>
      </c>
      <c r="M1305">
        <v>3</v>
      </c>
      <c r="N1305">
        <v>4</v>
      </c>
      <c r="O1305">
        <v>3</v>
      </c>
      <c r="P1305">
        <v>3</v>
      </c>
      <c r="Q1305">
        <v>3</v>
      </c>
      <c r="R1305">
        <v>3</v>
      </c>
      <c r="S1305">
        <v>4</v>
      </c>
      <c r="T1305">
        <v>4</v>
      </c>
      <c r="U1305">
        <v>4</v>
      </c>
      <c r="V1305">
        <v>2</v>
      </c>
      <c r="W1305">
        <v>3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4</v>
      </c>
      <c r="AD1305">
        <v>2</v>
      </c>
      <c r="AE1305">
        <v>3</v>
      </c>
      <c r="AF1305">
        <v>2</v>
      </c>
      <c r="AG1305">
        <v>4</v>
      </c>
      <c r="AH1305">
        <v>3</v>
      </c>
      <c r="AI1305">
        <v>2</v>
      </c>
      <c r="AJ1305">
        <v>4</v>
      </c>
      <c r="AK1305">
        <v>4</v>
      </c>
      <c r="AL1305">
        <v>3</v>
      </c>
      <c r="AM1305">
        <v>4</v>
      </c>
      <c r="AN1305">
        <v>3</v>
      </c>
      <c r="AO1305">
        <v>3</v>
      </c>
      <c r="AP1305">
        <v>3</v>
      </c>
      <c r="AQ1305">
        <v>3</v>
      </c>
      <c r="AR1305">
        <v>3</v>
      </c>
      <c r="AS1305">
        <v>3</v>
      </c>
      <c r="AT1305">
        <v>3</v>
      </c>
      <c r="AU1305">
        <v>3</v>
      </c>
      <c r="AV1305">
        <v>3</v>
      </c>
      <c r="AW1305">
        <v>3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2</v>
      </c>
      <c r="BE1305">
        <v>62.15</v>
      </c>
      <c r="BF1305" t="s">
        <v>64</v>
      </c>
    </row>
    <row r="1306" spans="1:58" x14ac:dyDescent="0.35">
      <c r="A1306" t="s">
        <v>58</v>
      </c>
      <c r="B1306" t="s">
        <v>64</v>
      </c>
      <c r="C1306" t="s">
        <v>64</v>
      </c>
      <c r="D1306" t="s">
        <v>72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4</v>
      </c>
      <c r="K1306">
        <v>5</v>
      </c>
      <c r="L1306">
        <v>4</v>
      </c>
      <c r="M1306">
        <v>4</v>
      </c>
      <c r="N1306">
        <v>4</v>
      </c>
      <c r="O1306">
        <v>4</v>
      </c>
      <c r="P1306">
        <v>4</v>
      </c>
      <c r="Q1306">
        <v>5</v>
      </c>
      <c r="R1306">
        <v>3</v>
      </c>
      <c r="S1306">
        <v>4</v>
      </c>
      <c r="T1306">
        <v>3</v>
      </c>
      <c r="U1306">
        <v>4</v>
      </c>
      <c r="V1306">
        <v>2</v>
      </c>
      <c r="W1306">
        <v>2</v>
      </c>
      <c r="X1306">
        <v>2</v>
      </c>
      <c r="Y1306">
        <v>1</v>
      </c>
      <c r="Z1306">
        <v>2</v>
      </c>
      <c r="AA1306">
        <v>2</v>
      </c>
      <c r="AB1306">
        <v>1</v>
      </c>
      <c r="AC1306">
        <v>2</v>
      </c>
      <c r="AD1306">
        <v>1</v>
      </c>
      <c r="AE1306">
        <v>2</v>
      </c>
      <c r="AF1306">
        <v>2</v>
      </c>
      <c r="AG1306">
        <v>2</v>
      </c>
      <c r="AH1306">
        <v>2</v>
      </c>
      <c r="AI1306">
        <v>1</v>
      </c>
      <c r="AJ1306">
        <v>3</v>
      </c>
      <c r="AK1306">
        <v>4</v>
      </c>
      <c r="AL1306">
        <v>4</v>
      </c>
      <c r="AM1306">
        <v>5</v>
      </c>
      <c r="AN1306">
        <v>4</v>
      </c>
      <c r="AO1306">
        <v>4</v>
      </c>
      <c r="AP1306">
        <v>4</v>
      </c>
      <c r="AQ1306">
        <v>4</v>
      </c>
      <c r="AR1306">
        <v>4</v>
      </c>
      <c r="AS1306">
        <v>4</v>
      </c>
      <c r="AT1306">
        <v>3</v>
      </c>
      <c r="AU1306">
        <v>3</v>
      </c>
      <c r="AV1306">
        <v>4</v>
      </c>
      <c r="AW1306">
        <v>4</v>
      </c>
      <c r="AX1306">
        <v>3</v>
      </c>
      <c r="AY1306">
        <v>4</v>
      </c>
      <c r="AZ1306">
        <v>2</v>
      </c>
      <c r="BA1306">
        <v>1</v>
      </c>
      <c r="BB1306">
        <v>2</v>
      </c>
      <c r="BC1306">
        <v>2</v>
      </c>
      <c r="BD1306">
        <v>2</v>
      </c>
      <c r="BE1306">
        <v>73.349999999999994</v>
      </c>
      <c r="BF1306" t="s">
        <v>59</v>
      </c>
    </row>
    <row r="1307" spans="1:58" x14ac:dyDescent="0.35">
      <c r="A1307" t="s">
        <v>58</v>
      </c>
      <c r="B1307" t="s">
        <v>59</v>
      </c>
      <c r="C1307" t="s">
        <v>59</v>
      </c>
      <c r="D1307" t="s">
        <v>62</v>
      </c>
      <c r="E1307">
        <v>3</v>
      </c>
      <c r="F1307">
        <v>4</v>
      </c>
      <c r="G1307">
        <v>4</v>
      </c>
      <c r="H1307">
        <v>2</v>
      </c>
      <c r="I1307">
        <v>5</v>
      </c>
      <c r="J1307">
        <v>4</v>
      </c>
      <c r="K1307">
        <v>5</v>
      </c>
      <c r="L1307">
        <v>4</v>
      </c>
      <c r="M1307">
        <v>2</v>
      </c>
      <c r="N1307">
        <v>4</v>
      </c>
      <c r="O1307">
        <v>5</v>
      </c>
      <c r="P1307">
        <v>4</v>
      </c>
      <c r="Q1307">
        <v>5</v>
      </c>
      <c r="R1307">
        <v>5</v>
      </c>
      <c r="S1307">
        <v>5</v>
      </c>
      <c r="T1307">
        <v>5</v>
      </c>
      <c r="U1307">
        <v>4</v>
      </c>
      <c r="V1307">
        <v>3</v>
      </c>
      <c r="W1307">
        <v>3</v>
      </c>
      <c r="X1307">
        <v>3</v>
      </c>
      <c r="Y1307">
        <v>2</v>
      </c>
      <c r="Z1307">
        <v>2</v>
      </c>
      <c r="AA1307">
        <v>3</v>
      </c>
      <c r="AB1307">
        <v>2</v>
      </c>
      <c r="AC1307">
        <v>3</v>
      </c>
      <c r="AD1307">
        <v>2</v>
      </c>
      <c r="AE1307">
        <v>3</v>
      </c>
      <c r="AF1307">
        <v>2</v>
      </c>
      <c r="AG1307">
        <v>2</v>
      </c>
      <c r="AH1307">
        <v>2</v>
      </c>
      <c r="AI1307">
        <v>2</v>
      </c>
      <c r="AJ1307">
        <v>4</v>
      </c>
      <c r="AK1307">
        <v>5</v>
      </c>
      <c r="AL1307">
        <v>4</v>
      </c>
      <c r="AM1307">
        <v>5</v>
      </c>
      <c r="AN1307">
        <v>3</v>
      </c>
      <c r="AO1307">
        <v>3</v>
      </c>
      <c r="AP1307">
        <v>3</v>
      </c>
      <c r="AQ1307">
        <v>3</v>
      </c>
      <c r="AR1307">
        <v>5</v>
      </c>
      <c r="AS1307">
        <v>4</v>
      </c>
      <c r="AT1307">
        <v>5</v>
      </c>
      <c r="AU1307">
        <v>4</v>
      </c>
      <c r="AV1307">
        <v>4</v>
      </c>
      <c r="AW1307">
        <v>4</v>
      </c>
      <c r="AX1307">
        <v>2</v>
      </c>
      <c r="AY1307">
        <v>5</v>
      </c>
      <c r="AZ1307">
        <v>2</v>
      </c>
      <c r="BA1307">
        <v>2</v>
      </c>
      <c r="BB1307">
        <v>5</v>
      </c>
      <c r="BC1307">
        <v>2</v>
      </c>
      <c r="BD1307">
        <v>4</v>
      </c>
      <c r="BE1307">
        <v>80</v>
      </c>
      <c r="BF1307" t="s">
        <v>59</v>
      </c>
    </row>
    <row r="1308" spans="1:58" x14ac:dyDescent="0.35">
      <c r="A1308" t="s">
        <v>58</v>
      </c>
      <c r="B1308" t="s">
        <v>59</v>
      </c>
      <c r="C1308" t="s">
        <v>59</v>
      </c>
      <c r="D1308" t="s">
        <v>61</v>
      </c>
      <c r="E1308">
        <v>4</v>
      </c>
      <c r="F1308">
        <v>4</v>
      </c>
      <c r="G1308">
        <v>2</v>
      </c>
      <c r="H1308">
        <v>4</v>
      </c>
      <c r="I1308">
        <v>3</v>
      </c>
      <c r="J1308">
        <v>4</v>
      </c>
      <c r="K1308">
        <v>5</v>
      </c>
      <c r="L1308">
        <v>3</v>
      </c>
      <c r="M1308">
        <v>4</v>
      </c>
      <c r="N1308">
        <v>4</v>
      </c>
      <c r="O1308">
        <v>4</v>
      </c>
      <c r="P1308">
        <v>4</v>
      </c>
      <c r="Q1308">
        <v>5</v>
      </c>
      <c r="R1308">
        <v>4</v>
      </c>
      <c r="S1308">
        <v>3</v>
      </c>
      <c r="T1308">
        <v>4</v>
      </c>
      <c r="U1308">
        <v>4</v>
      </c>
      <c r="V1308">
        <v>4</v>
      </c>
      <c r="W1308">
        <v>2</v>
      </c>
      <c r="X1308">
        <v>4</v>
      </c>
      <c r="Y1308">
        <v>2</v>
      </c>
      <c r="Z1308">
        <v>4</v>
      </c>
      <c r="AA1308">
        <v>2</v>
      </c>
      <c r="AB1308">
        <v>2</v>
      </c>
      <c r="AC1308">
        <v>4</v>
      </c>
      <c r="AD1308">
        <v>1</v>
      </c>
      <c r="AE1308">
        <v>4</v>
      </c>
      <c r="AF1308">
        <v>1</v>
      </c>
      <c r="AG1308">
        <v>1</v>
      </c>
      <c r="AH1308">
        <v>2</v>
      </c>
      <c r="AI1308">
        <v>2</v>
      </c>
      <c r="AJ1308">
        <v>3</v>
      </c>
      <c r="AK1308">
        <v>3</v>
      </c>
      <c r="AL1308">
        <v>4</v>
      </c>
      <c r="AM1308">
        <v>5</v>
      </c>
      <c r="AN1308">
        <v>4</v>
      </c>
      <c r="AO1308">
        <v>3</v>
      </c>
      <c r="AP1308">
        <v>3</v>
      </c>
      <c r="AQ1308">
        <v>4</v>
      </c>
      <c r="AR1308">
        <v>5</v>
      </c>
      <c r="AS1308">
        <v>3</v>
      </c>
      <c r="AT1308">
        <v>3</v>
      </c>
      <c r="AU1308">
        <v>3</v>
      </c>
      <c r="AV1308">
        <v>2</v>
      </c>
      <c r="AW1308">
        <v>2</v>
      </c>
      <c r="AX1308">
        <v>3</v>
      </c>
      <c r="AY1308">
        <v>1</v>
      </c>
      <c r="AZ1308">
        <v>3</v>
      </c>
      <c r="BA1308">
        <v>3</v>
      </c>
      <c r="BB1308">
        <v>3</v>
      </c>
      <c r="BC1308">
        <v>3</v>
      </c>
      <c r="BD1308">
        <v>3</v>
      </c>
      <c r="BE1308">
        <v>81.73</v>
      </c>
      <c r="BF1308" t="s">
        <v>59</v>
      </c>
    </row>
    <row r="1309" spans="1:58" x14ac:dyDescent="0.35">
      <c r="A1309" t="s">
        <v>65</v>
      </c>
      <c r="B1309" t="s">
        <v>64</v>
      </c>
      <c r="C1309" t="s">
        <v>64</v>
      </c>
      <c r="D1309" t="s">
        <v>72</v>
      </c>
      <c r="E1309">
        <v>4</v>
      </c>
      <c r="F1309">
        <v>4</v>
      </c>
      <c r="G1309">
        <v>5</v>
      </c>
      <c r="H1309">
        <v>5</v>
      </c>
      <c r="I1309">
        <v>5</v>
      </c>
      <c r="J1309">
        <v>3</v>
      </c>
      <c r="K1309">
        <v>4</v>
      </c>
      <c r="L1309">
        <v>4</v>
      </c>
      <c r="M1309">
        <v>4</v>
      </c>
      <c r="N1309">
        <v>5</v>
      </c>
      <c r="O1309">
        <v>5</v>
      </c>
      <c r="P1309">
        <v>3</v>
      </c>
      <c r="Q1309">
        <v>4</v>
      </c>
      <c r="R1309">
        <v>5</v>
      </c>
      <c r="S1309">
        <v>4</v>
      </c>
      <c r="T1309">
        <v>5</v>
      </c>
      <c r="U1309">
        <v>5</v>
      </c>
      <c r="V1309">
        <v>2</v>
      </c>
      <c r="W1309">
        <v>2</v>
      </c>
      <c r="X1309">
        <v>2</v>
      </c>
      <c r="Y1309">
        <v>3</v>
      </c>
      <c r="Z1309">
        <v>3</v>
      </c>
      <c r="AA1309">
        <v>2</v>
      </c>
      <c r="AB1309">
        <v>2</v>
      </c>
      <c r="AC1309">
        <v>1</v>
      </c>
      <c r="AD1309">
        <v>1</v>
      </c>
      <c r="AE1309">
        <v>4</v>
      </c>
      <c r="AF1309">
        <v>1</v>
      </c>
      <c r="AG1309">
        <v>2</v>
      </c>
      <c r="AH1309">
        <v>2</v>
      </c>
      <c r="AI1309">
        <v>2</v>
      </c>
      <c r="AJ1309">
        <v>4</v>
      </c>
      <c r="AK1309">
        <v>5</v>
      </c>
      <c r="AL1309">
        <v>4</v>
      </c>
      <c r="AM1309">
        <v>4</v>
      </c>
      <c r="AN1309">
        <v>4</v>
      </c>
      <c r="AO1309">
        <v>4</v>
      </c>
      <c r="AP1309">
        <v>4</v>
      </c>
      <c r="AQ1309">
        <v>4</v>
      </c>
      <c r="AR1309">
        <v>4</v>
      </c>
      <c r="AS1309">
        <v>4</v>
      </c>
      <c r="AT1309">
        <v>5</v>
      </c>
      <c r="AU1309">
        <v>2</v>
      </c>
      <c r="AV1309">
        <v>2</v>
      </c>
      <c r="AW1309">
        <v>4</v>
      </c>
      <c r="AX1309">
        <v>2</v>
      </c>
      <c r="AY1309">
        <v>2</v>
      </c>
      <c r="AZ1309">
        <v>2</v>
      </c>
      <c r="BA1309">
        <v>2</v>
      </c>
      <c r="BB1309">
        <v>4</v>
      </c>
      <c r="BC1309">
        <v>4</v>
      </c>
      <c r="BD1309">
        <v>2</v>
      </c>
      <c r="BE1309">
        <v>75</v>
      </c>
      <c r="BF1309" t="s">
        <v>59</v>
      </c>
    </row>
    <row r="1310" spans="1:58" x14ac:dyDescent="0.35">
      <c r="A1310" t="s">
        <v>58</v>
      </c>
      <c r="B1310" t="s">
        <v>63</v>
      </c>
      <c r="C1310" t="s">
        <v>63</v>
      </c>
      <c r="D1310" t="s">
        <v>71</v>
      </c>
      <c r="E1310">
        <v>3</v>
      </c>
      <c r="F1310">
        <v>3</v>
      </c>
      <c r="G1310">
        <v>4</v>
      </c>
      <c r="H1310">
        <v>5</v>
      </c>
      <c r="I1310">
        <v>5</v>
      </c>
      <c r="J1310">
        <v>4</v>
      </c>
      <c r="K1310">
        <v>5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5</v>
      </c>
      <c r="R1310">
        <v>3</v>
      </c>
      <c r="S1310">
        <v>3</v>
      </c>
      <c r="T1310">
        <v>4</v>
      </c>
      <c r="U1310">
        <v>5</v>
      </c>
      <c r="V1310">
        <v>2</v>
      </c>
      <c r="W1310">
        <v>3</v>
      </c>
      <c r="X1310">
        <v>2</v>
      </c>
      <c r="Y1310">
        <v>1</v>
      </c>
      <c r="Z1310">
        <v>3</v>
      </c>
      <c r="AA1310">
        <v>2</v>
      </c>
      <c r="AB1310">
        <v>2</v>
      </c>
      <c r="AC1310">
        <v>3</v>
      </c>
      <c r="AD1310">
        <v>2</v>
      </c>
      <c r="AE1310">
        <v>3</v>
      </c>
      <c r="AF1310">
        <v>2</v>
      </c>
      <c r="AG1310">
        <v>1</v>
      </c>
      <c r="AH1310">
        <v>1</v>
      </c>
      <c r="AI1310">
        <v>3</v>
      </c>
      <c r="AJ1310">
        <v>3</v>
      </c>
      <c r="AK1310">
        <v>4</v>
      </c>
      <c r="AL1310">
        <v>4</v>
      </c>
      <c r="AM1310">
        <v>4</v>
      </c>
      <c r="AN1310">
        <v>4</v>
      </c>
      <c r="AO1310">
        <v>3</v>
      </c>
      <c r="AP1310">
        <v>3</v>
      </c>
      <c r="AQ1310">
        <v>4</v>
      </c>
      <c r="AR1310">
        <v>3</v>
      </c>
      <c r="AS1310">
        <v>4</v>
      </c>
      <c r="AT1310">
        <v>3</v>
      </c>
      <c r="AU1310">
        <v>4</v>
      </c>
      <c r="AV1310">
        <v>4</v>
      </c>
      <c r="AW1310">
        <v>4</v>
      </c>
      <c r="AX1310">
        <v>3</v>
      </c>
      <c r="AY1310">
        <v>4</v>
      </c>
      <c r="AZ1310">
        <v>3</v>
      </c>
      <c r="BA1310">
        <v>3</v>
      </c>
      <c r="BB1310">
        <v>4</v>
      </c>
      <c r="BC1310">
        <v>4</v>
      </c>
      <c r="BD1310">
        <v>4</v>
      </c>
      <c r="BE1310">
        <v>30</v>
      </c>
      <c r="BF1310" t="s">
        <v>66</v>
      </c>
    </row>
    <row r="1311" spans="1:58" x14ac:dyDescent="0.35">
      <c r="A1311" t="s">
        <v>65</v>
      </c>
      <c r="B1311" t="s">
        <v>64</v>
      </c>
      <c r="C1311" t="s">
        <v>63</v>
      </c>
      <c r="D1311" t="s">
        <v>69</v>
      </c>
      <c r="E1311">
        <v>2</v>
      </c>
      <c r="F1311">
        <v>4</v>
      </c>
      <c r="G1311">
        <v>4</v>
      </c>
      <c r="H1311">
        <v>4</v>
      </c>
      <c r="I1311">
        <v>4</v>
      </c>
      <c r="J1311">
        <v>4</v>
      </c>
      <c r="K1311">
        <v>5</v>
      </c>
      <c r="L1311">
        <v>4</v>
      </c>
      <c r="M1311">
        <v>4</v>
      </c>
      <c r="N1311">
        <v>4</v>
      </c>
      <c r="O1311">
        <v>4</v>
      </c>
      <c r="P1311">
        <v>4</v>
      </c>
      <c r="Q1311">
        <v>5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3</v>
      </c>
      <c r="AH1311">
        <v>2</v>
      </c>
      <c r="AI1311">
        <v>3</v>
      </c>
      <c r="AJ1311">
        <v>4</v>
      </c>
      <c r="AK1311">
        <v>4</v>
      </c>
      <c r="AL1311">
        <v>4</v>
      </c>
      <c r="AM1311">
        <v>4</v>
      </c>
      <c r="AN1311">
        <v>4</v>
      </c>
      <c r="AO1311">
        <v>3</v>
      </c>
      <c r="AP1311">
        <v>4</v>
      </c>
      <c r="AQ1311">
        <v>4</v>
      </c>
      <c r="AR1311">
        <v>4</v>
      </c>
      <c r="AS1311">
        <v>4</v>
      </c>
      <c r="AT1311">
        <v>4</v>
      </c>
      <c r="AU1311">
        <v>4</v>
      </c>
      <c r="AV1311">
        <v>4</v>
      </c>
      <c r="AW1311">
        <v>4</v>
      </c>
      <c r="AX1311">
        <v>3</v>
      </c>
      <c r="AY1311">
        <v>3</v>
      </c>
      <c r="AZ1311">
        <v>2</v>
      </c>
      <c r="BA1311">
        <v>2</v>
      </c>
      <c r="BB1311">
        <v>2</v>
      </c>
      <c r="BC1311">
        <v>3</v>
      </c>
      <c r="BD1311">
        <v>3</v>
      </c>
      <c r="BE1311">
        <v>66.709999999999994</v>
      </c>
      <c r="BF1311" t="s">
        <v>64</v>
      </c>
    </row>
    <row r="1312" spans="1:58" x14ac:dyDescent="0.35">
      <c r="A1312" t="s">
        <v>58</v>
      </c>
      <c r="B1312" t="s">
        <v>64</v>
      </c>
      <c r="C1312" t="s">
        <v>63</v>
      </c>
      <c r="D1312" t="s">
        <v>70</v>
      </c>
      <c r="E1312">
        <v>5</v>
      </c>
      <c r="F1312">
        <v>5</v>
      </c>
      <c r="G1312">
        <v>4</v>
      </c>
      <c r="H1312">
        <v>4</v>
      </c>
      <c r="I1312">
        <v>5</v>
      </c>
      <c r="J1312">
        <v>5</v>
      </c>
      <c r="K1312">
        <v>5</v>
      </c>
      <c r="L1312">
        <v>4</v>
      </c>
      <c r="M1312">
        <v>4</v>
      </c>
      <c r="N1312">
        <v>5</v>
      </c>
      <c r="O1312">
        <v>5</v>
      </c>
      <c r="P1312">
        <v>5</v>
      </c>
      <c r="Q1312">
        <v>5</v>
      </c>
      <c r="R1312">
        <v>4</v>
      </c>
      <c r="S1312">
        <v>5</v>
      </c>
      <c r="T1312">
        <v>4</v>
      </c>
      <c r="U1312">
        <v>5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  <c r="AE1312">
        <v>3</v>
      </c>
      <c r="AF1312">
        <v>2</v>
      </c>
      <c r="AG1312">
        <v>1</v>
      </c>
      <c r="AH1312">
        <v>2</v>
      </c>
      <c r="AI1312">
        <v>2</v>
      </c>
      <c r="AJ1312">
        <v>4</v>
      </c>
      <c r="AK1312">
        <v>4</v>
      </c>
      <c r="AL1312">
        <v>4</v>
      </c>
      <c r="AM1312">
        <v>5</v>
      </c>
      <c r="AN1312">
        <v>3</v>
      </c>
      <c r="AO1312">
        <v>3</v>
      </c>
      <c r="AP1312">
        <v>4</v>
      </c>
      <c r="AQ1312">
        <v>4</v>
      </c>
      <c r="AR1312">
        <v>4</v>
      </c>
      <c r="AS1312">
        <v>4</v>
      </c>
      <c r="AT1312">
        <v>3</v>
      </c>
      <c r="AU1312">
        <v>3</v>
      </c>
      <c r="AV1312">
        <v>4</v>
      </c>
      <c r="AW1312">
        <v>3</v>
      </c>
      <c r="AX1312">
        <v>3</v>
      </c>
      <c r="AY1312">
        <v>3</v>
      </c>
      <c r="AZ1312">
        <v>2</v>
      </c>
      <c r="BA1312">
        <v>2</v>
      </c>
      <c r="BB1312">
        <v>3</v>
      </c>
      <c r="BC1312">
        <v>3</v>
      </c>
      <c r="BD1312">
        <v>2</v>
      </c>
      <c r="BE1312">
        <v>79.58</v>
      </c>
      <c r="BF1312" t="s">
        <v>59</v>
      </c>
    </row>
    <row r="1313" spans="1:58" x14ac:dyDescent="0.35">
      <c r="A1313" t="s">
        <v>65</v>
      </c>
      <c r="B1313" t="s">
        <v>59</v>
      </c>
      <c r="C1313" t="s">
        <v>60</v>
      </c>
      <c r="D1313" t="s">
        <v>67</v>
      </c>
      <c r="E1313">
        <v>3</v>
      </c>
      <c r="F1313">
        <v>4</v>
      </c>
      <c r="G1313">
        <v>4</v>
      </c>
      <c r="H1313">
        <v>4</v>
      </c>
      <c r="I1313">
        <v>5</v>
      </c>
      <c r="J1313">
        <v>4</v>
      </c>
      <c r="K1313">
        <v>5</v>
      </c>
      <c r="L1313">
        <v>4</v>
      </c>
      <c r="M1313">
        <v>5</v>
      </c>
      <c r="N1313">
        <v>4</v>
      </c>
      <c r="O1313">
        <v>5</v>
      </c>
      <c r="P1313">
        <v>4</v>
      </c>
      <c r="Q1313">
        <v>5</v>
      </c>
      <c r="R1313">
        <v>5</v>
      </c>
      <c r="S1313">
        <v>4</v>
      </c>
      <c r="T1313">
        <v>4</v>
      </c>
      <c r="U1313">
        <v>5</v>
      </c>
      <c r="V1313">
        <v>3</v>
      </c>
      <c r="W1313">
        <v>3</v>
      </c>
      <c r="X1313">
        <v>3</v>
      </c>
      <c r="Y1313">
        <v>3</v>
      </c>
      <c r="Z1313">
        <v>4</v>
      </c>
      <c r="AA1313">
        <v>3</v>
      </c>
      <c r="AB1313">
        <v>3</v>
      </c>
      <c r="AC1313">
        <v>2</v>
      </c>
      <c r="AD1313">
        <v>3</v>
      </c>
      <c r="AE1313">
        <v>4</v>
      </c>
      <c r="AF1313">
        <v>3</v>
      </c>
      <c r="AG1313">
        <v>3</v>
      </c>
      <c r="AH1313">
        <v>4</v>
      </c>
      <c r="AI1313">
        <v>3</v>
      </c>
      <c r="AJ1313">
        <v>4</v>
      </c>
      <c r="AK1313">
        <v>4</v>
      </c>
      <c r="AL1313">
        <v>4</v>
      </c>
      <c r="AM1313">
        <v>4</v>
      </c>
      <c r="AN1313">
        <v>4</v>
      </c>
      <c r="AO1313">
        <v>4</v>
      </c>
      <c r="AP1313">
        <v>4</v>
      </c>
      <c r="AQ1313">
        <v>4</v>
      </c>
      <c r="AR1313">
        <v>4</v>
      </c>
      <c r="AS1313">
        <v>4</v>
      </c>
      <c r="AT1313">
        <v>4</v>
      </c>
      <c r="AU1313">
        <v>4</v>
      </c>
      <c r="AV1313">
        <v>4</v>
      </c>
      <c r="AW1313">
        <v>4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75.63</v>
      </c>
      <c r="BF1313" t="s">
        <v>59</v>
      </c>
    </row>
    <row r="1314" spans="1:58" x14ac:dyDescent="0.35">
      <c r="A1314" t="s">
        <v>58</v>
      </c>
      <c r="B1314" t="s">
        <v>59</v>
      </c>
      <c r="C1314" t="s">
        <v>59</v>
      </c>
      <c r="D1314" t="s">
        <v>71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5</v>
      </c>
      <c r="K1314">
        <v>4</v>
      </c>
      <c r="L1314">
        <v>4</v>
      </c>
      <c r="M1314">
        <v>5</v>
      </c>
      <c r="N1314">
        <v>5</v>
      </c>
      <c r="O1314">
        <v>4</v>
      </c>
      <c r="P1314">
        <v>5</v>
      </c>
      <c r="Q1314">
        <v>4</v>
      </c>
      <c r="R1314">
        <v>5</v>
      </c>
      <c r="S1314">
        <v>5</v>
      </c>
      <c r="T1314">
        <v>4</v>
      </c>
      <c r="U1314">
        <v>4</v>
      </c>
      <c r="V1314">
        <v>2</v>
      </c>
      <c r="W1314">
        <v>2</v>
      </c>
      <c r="X1314">
        <v>2</v>
      </c>
      <c r="Y1314">
        <v>3</v>
      </c>
      <c r="Z1314">
        <v>3</v>
      </c>
      <c r="AA1314">
        <v>3</v>
      </c>
      <c r="AB1314">
        <v>3</v>
      </c>
      <c r="AC1314">
        <v>3</v>
      </c>
      <c r="AD1314">
        <v>1</v>
      </c>
      <c r="AE1314">
        <v>2</v>
      </c>
      <c r="AF1314">
        <v>2</v>
      </c>
      <c r="AG1314">
        <v>1</v>
      </c>
      <c r="AH1314">
        <v>3</v>
      </c>
      <c r="AI1314">
        <v>3</v>
      </c>
      <c r="AJ1314">
        <v>5</v>
      </c>
      <c r="AK1314">
        <v>5</v>
      </c>
      <c r="AL1314">
        <v>4</v>
      </c>
      <c r="AM1314">
        <v>5</v>
      </c>
      <c r="AN1314">
        <v>4</v>
      </c>
      <c r="AO1314">
        <v>4</v>
      </c>
      <c r="AP1314">
        <v>5</v>
      </c>
      <c r="AQ1314">
        <v>5</v>
      </c>
      <c r="AR1314">
        <v>4</v>
      </c>
      <c r="AS1314">
        <v>4</v>
      </c>
      <c r="AT1314">
        <v>4</v>
      </c>
      <c r="AU1314">
        <v>4</v>
      </c>
      <c r="AV1314">
        <v>3</v>
      </c>
      <c r="AW1314">
        <v>3</v>
      </c>
      <c r="AX1314">
        <v>3</v>
      </c>
      <c r="AY1314">
        <v>2</v>
      </c>
      <c r="AZ1314">
        <v>2</v>
      </c>
      <c r="BA1314">
        <v>3</v>
      </c>
      <c r="BB1314">
        <v>4</v>
      </c>
      <c r="BC1314">
        <v>3</v>
      </c>
      <c r="BD1314">
        <v>3</v>
      </c>
      <c r="BE1314">
        <v>74.7</v>
      </c>
      <c r="BF1314" t="s">
        <v>59</v>
      </c>
    </row>
    <row r="1315" spans="1:58" x14ac:dyDescent="0.35">
      <c r="A1315" t="s">
        <v>58</v>
      </c>
      <c r="B1315" t="s">
        <v>64</v>
      </c>
      <c r="C1315" t="s">
        <v>64</v>
      </c>
      <c r="D1315" t="s">
        <v>69</v>
      </c>
      <c r="E1315">
        <v>5</v>
      </c>
      <c r="F1315">
        <v>4</v>
      </c>
      <c r="G1315">
        <v>5</v>
      </c>
      <c r="H1315">
        <v>5</v>
      </c>
      <c r="I1315">
        <v>5</v>
      </c>
      <c r="J1315">
        <v>4</v>
      </c>
      <c r="K1315">
        <v>5</v>
      </c>
      <c r="L1315">
        <v>5</v>
      </c>
      <c r="M1315">
        <v>4</v>
      </c>
      <c r="N1315">
        <v>4</v>
      </c>
      <c r="O1315">
        <v>4</v>
      </c>
      <c r="P1315">
        <v>4</v>
      </c>
      <c r="Q1315">
        <v>5</v>
      </c>
      <c r="R1315">
        <v>4</v>
      </c>
      <c r="S1315">
        <v>5</v>
      </c>
      <c r="T1315">
        <v>4</v>
      </c>
      <c r="U1315">
        <v>3</v>
      </c>
      <c r="V1315">
        <v>3</v>
      </c>
      <c r="W1315">
        <v>2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2</v>
      </c>
      <c r="AD1315">
        <v>2</v>
      </c>
      <c r="AE1315">
        <v>1</v>
      </c>
      <c r="AF1315">
        <v>2</v>
      </c>
      <c r="AG1315">
        <v>3</v>
      </c>
      <c r="AH1315">
        <v>2</v>
      </c>
      <c r="AI1315">
        <v>2</v>
      </c>
      <c r="AJ1315">
        <v>4</v>
      </c>
      <c r="AK1315">
        <v>3</v>
      </c>
      <c r="AL1315">
        <v>4</v>
      </c>
      <c r="AM1315">
        <v>5</v>
      </c>
      <c r="AN1315">
        <v>3</v>
      </c>
      <c r="AO1315">
        <v>4</v>
      </c>
      <c r="AP1315">
        <v>5</v>
      </c>
      <c r="AQ1315">
        <v>5</v>
      </c>
      <c r="AR1315">
        <v>5</v>
      </c>
      <c r="AS1315">
        <v>5</v>
      </c>
      <c r="AT1315">
        <v>4</v>
      </c>
      <c r="AU1315">
        <v>4</v>
      </c>
      <c r="AV1315">
        <v>4</v>
      </c>
      <c r="AW1315">
        <v>4</v>
      </c>
      <c r="AX1315">
        <v>3</v>
      </c>
      <c r="AY1315">
        <v>3</v>
      </c>
      <c r="AZ1315">
        <v>2</v>
      </c>
      <c r="BA1315">
        <v>3</v>
      </c>
      <c r="BB1315">
        <v>2</v>
      </c>
      <c r="BC1315">
        <v>2</v>
      </c>
      <c r="BD1315">
        <v>3</v>
      </c>
      <c r="BE1315">
        <v>76.88</v>
      </c>
      <c r="BF1315" t="s">
        <v>59</v>
      </c>
    </row>
    <row r="1316" spans="1:58" x14ac:dyDescent="0.35">
      <c r="A1316" t="s">
        <v>65</v>
      </c>
      <c r="B1316" t="s">
        <v>59</v>
      </c>
      <c r="C1316" t="s">
        <v>59</v>
      </c>
      <c r="D1316" t="s">
        <v>67</v>
      </c>
      <c r="E1316">
        <v>3</v>
      </c>
      <c r="F1316">
        <v>4</v>
      </c>
      <c r="G1316">
        <v>4</v>
      </c>
      <c r="H1316">
        <v>4</v>
      </c>
      <c r="I1316">
        <v>4</v>
      </c>
      <c r="J1316">
        <v>4</v>
      </c>
      <c r="K1316">
        <v>5</v>
      </c>
      <c r="L1316">
        <v>4</v>
      </c>
      <c r="M1316">
        <v>3</v>
      </c>
      <c r="N1316">
        <v>5</v>
      </c>
      <c r="O1316">
        <v>4</v>
      </c>
      <c r="P1316">
        <v>4</v>
      </c>
      <c r="Q1316">
        <v>5</v>
      </c>
      <c r="R1316">
        <v>3</v>
      </c>
      <c r="S1316">
        <v>5</v>
      </c>
      <c r="T1316">
        <v>4</v>
      </c>
      <c r="U1316">
        <v>4</v>
      </c>
      <c r="V1316">
        <v>2</v>
      </c>
      <c r="W1316">
        <v>2</v>
      </c>
      <c r="X1316">
        <v>2</v>
      </c>
      <c r="Y1316">
        <v>2</v>
      </c>
      <c r="Z1316">
        <v>4</v>
      </c>
      <c r="AA1316">
        <v>2</v>
      </c>
      <c r="AB1316">
        <v>2</v>
      </c>
      <c r="AC1316">
        <v>4</v>
      </c>
      <c r="AD1316">
        <v>2</v>
      </c>
      <c r="AE1316">
        <v>2</v>
      </c>
      <c r="AF1316">
        <v>2</v>
      </c>
      <c r="AG1316">
        <v>2</v>
      </c>
      <c r="AH1316">
        <v>2</v>
      </c>
      <c r="AI1316">
        <v>3</v>
      </c>
      <c r="AJ1316">
        <v>3</v>
      </c>
      <c r="AK1316">
        <v>4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4</v>
      </c>
      <c r="AR1316">
        <v>4</v>
      </c>
      <c r="AS1316">
        <v>2</v>
      </c>
      <c r="AT1316">
        <v>2</v>
      </c>
      <c r="AU1316">
        <v>3</v>
      </c>
      <c r="AV1316">
        <v>4</v>
      </c>
      <c r="AW1316">
        <v>4</v>
      </c>
      <c r="AX1316">
        <v>4</v>
      </c>
      <c r="AY1316">
        <v>4</v>
      </c>
      <c r="AZ1316">
        <v>4</v>
      </c>
      <c r="BA1316">
        <v>4</v>
      </c>
      <c r="BB1316">
        <v>4</v>
      </c>
      <c r="BC1316">
        <v>4</v>
      </c>
      <c r="BD1316">
        <v>4</v>
      </c>
      <c r="BE1316">
        <v>74.040000000000006</v>
      </c>
      <c r="BF1316" t="s">
        <v>64</v>
      </c>
    </row>
    <row r="1317" spans="1:58" x14ac:dyDescent="0.35">
      <c r="A1317" t="s">
        <v>58</v>
      </c>
      <c r="B1317" t="s">
        <v>64</v>
      </c>
      <c r="C1317" t="s">
        <v>64</v>
      </c>
      <c r="D1317" t="s">
        <v>74</v>
      </c>
      <c r="E1317">
        <v>4</v>
      </c>
      <c r="F1317">
        <v>5</v>
      </c>
      <c r="G1317">
        <v>4</v>
      </c>
      <c r="H1317">
        <v>5</v>
      </c>
      <c r="I1317">
        <v>5</v>
      </c>
      <c r="J1317">
        <v>4</v>
      </c>
      <c r="K1317">
        <v>4</v>
      </c>
      <c r="L1317">
        <v>4</v>
      </c>
      <c r="M1317">
        <v>4</v>
      </c>
      <c r="N1317">
        <v>5</v>
      </c>
      <c r="O1317">
        <v>5</v>
      </c>
      <c r="P1317">
        <v>4</v>
      </c>
      <c r="Q1317">
        <v>4</v>
      </c>
      <c r="R1317">
        <v>4</v>
      </c>
      <c r="S1317">
        <v>4</v>
      </c>
      <c r="T1317">
        <v>3</v>
      </c>
      <c r="U1317">
        <v>3</v>
      </c>
      <c r="V1317">
        <v>1</v>
      </c>
      <c r="W1317">
        <v>1</v>
      </c>
      <c r="X1317">
        <v>1</v>
      </c>
      <c r="Y1317">
        <v>3</v>
      </c>
      <c r="Z1317">
        <v>3</v>
      </c>
      <c r="AA1317">
        <v>2</v>
      </c>
      <c r="AB1317">
        <v>1</v>
      </c>
      <c r="AC1317">
        <v>2</v>
      </c>
      <c r="AD1317">
        <v>1</v>
      </c>
      <c r="AE1317">
        <v>2</v>
      </c>
      <c r="AF1317">
        <v>2</v>
      </c>
      <c r="AG1317">
        <v>1</v>
      </c>
      <c r="AH1317">
        <v>1</v>
      </c>
      <c r="AI1317">
        <v>2</v>
      </c>
      <c r="AJ1317">
        <v>4</v>
      </c>
      <c r="AK1317">
        <v>3</v>
      </c>
      <c r="AL1317">
        <v>4</v>
      </c>
      <c r="AM1317">
        <v>5</v>
      </c>
      <c r="AN1317">
        <v>3</v>
      </c>
      <c r="AO1317">
        <v>2</v>
      </c>
      <c r="AP1317">
        <v>3</v>
      </c>
      <c r="AQ1317">
        <v>4</v>
      </c>
      <c r="AR1317">
        <v>4</v>
      </c>
      <c r="AS1317">
        <v>3</v>
      </c>
      <c r="AT1317">
        <v>4</v>
      </c>
      <c r="AU1317">
        <v>3</v>
      </c>
      <c r="AV1317">
        <v>2</v>
      </c>
      <c r="AW1317">
        <v>3</v>
      </c>
      <c r="AX1317">
        <v>3</v>
      </c>
      <c r="AY1317">
        <v>3</v>
      </c>
      <c r="AZ1317">
        <v>2</v>
      </c>
      <c r="BA1317">
        <v>3</v>
      </c>
      <c r="BB1317">
        <v>3</v>
      </c>
      <c r="BC1317">
        <v>3</v>
      </c>
      <c r="BD1317">
        <v>2</v>
      </c>
      <c r="BE1317">
        <v>70.099999999999994</v>
      </c>
      <c r="BF1317" t="s">
        <v>64</v>
      </c>
    </row>
    <row r="1318" spans="1:58" x14ac:dyDescent="0.35">
      <c r="A1318" t="s">
        <v>58</v>
      </c>
      <c r="B1318" t="s">
        <v>63</v>
      </c>
      <c r="C1318" t="s">
        <v>63</v>
      </c>
      <c r="D1318" t="s">
        <v>70</v>
      </c>
      <c r="E1318">
        <v>4</v>
      </c>
      <c r="F1318">
        <v>4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3</v>
      </c>
      <c r="W1318">
        <v>2</v>
      </c>
      <c r="X1318">
        <v>3</v>
      </c>
      <c r="Y1318">
        <v>2</v>
      </c>
      <c r="Z1318">
        <v>3</v>
      </c>
      <c r="AA1318">
        <v>3</v>
      </c>
      <c r="AB1318">
        <v>2</v>
      </c>
      <c r="AC1318">
        <v>3</v>
      </c>
      <c r="AD1318">
        <v>2</v>
      </c>
      <c r="AE1318">
        <v>2</v>
      </c>
      <c r="AF1318">
        <v>1</v>
      </c>
      <c r="AG1318">
        <v>3</v>
      </c>
      <c r="AH1318">
        <v>2</v>
      </c>
      <c r="AI1318">
        <v>2</v>
      </c>
      <c r="AJ1318">
        <v>5</v>
      </c>
      <c r="AK1318">
        <v>4</v>
      </c>
      <c r="AL1318">
        <v>4</v>
      </c>
      <c r="AM1318">
        <v>4</v>
      </c>
      <c r="AN1318">
        <v>5</v>
      </c>
      <c r="AO1318">
        <v>5</v>
      </c>
      <c r="AP1318">
        <v>4</v>
      </c>
      <c r="AQ1318">
        <v>4</v>
      </c>
      <c r="AR1318">
        <v>4</v>
      </c>
      <c r="AS1318">
        <v>5</v>
      </c>
      <c r="AT1318">
        <v>5</v>
      </c>
      <c r="AU1318">
        <v>4</v>
      </c>
      <c r="AV1318">
        <v>4</v>
      </c>
      <c r="AW1318">
        <v>5</v>
      </c>
      <c r="AX1318">
        <v>5</v>
      </c>
      <c r="AY1318">
        <v>4</v>
      </c>
      <c r="AZ1318">
        <v>2</v>
      </c>
      <c r="BA1318">
        <v>4</v>
      </c>
      <c r="BB1318">
        <v>2</v>
      </c>
      <c r="BC1318">
        <v>4</v>
      </c>
      <c r="BD1318">
        <v>4</v>
      </c>
      <c r="BE1318">
        <v>80</v>
      </c>
      <c r="BF1318" t="s">
        <v>64</v>
      </c>
    </row>
    <row r="1319" spans="1:58" x14ac:dyDescent="0.35">
      <c r="A1319" t="s">
        <v>58</v>
      </c>
      <c r="B1319" t="s">
        <v>63</v>
      </c>
      <c r="C1319" t="s">
        <v>64</v>
      </c>
      <c r="D1319" t="s">
        <v>62</v>
      </c>
      <c r="E1319">
        <v>4</v>
      </c>
      <c r="F1319">
        <v>4</v>
      </c>
      <c r="G1319">
        <v>4</v>
      </c>
      <c r="H1319">
        <v>4</v>
      </c>
      <c r="I1319">
        <v>5</v>
      </c>
      <c r="J1319">
        <v>5</v>
      </c>
      <c r="K1319">
        <v>5</v>
      </c>
      <c r="L1319">
        <v>4</v>
      </c>
      <c r="M1319">
        <v>4</v>
      </c>
      <c r="N1319">
        <v>4</v>
      </c>
      <c r="O1319">
        <v>5</v>
      </c>
      <c r="P1319">
        <v>5</v>
      </c>
      <c r="Q1319">
        <v>5</v>
      </c>
      <c r="R1319">
        <v>4</v>
      </c>
      <c r="S1319">
        <v>5</v>
      </c>
      <c r="T1319">
        <v>4</v>
      </c>
      <c r="U1319">
        <v>4</v>
      </c>
      <c r="V1319">
        <v>3</v>
      </c>
      <c r="W1319">
        <v>3</v>
      </c>
      <c r="X1319">
        <v>3</v>
      </c>
      <c r="Y1319">
        <v>4</v>
      </c>
      <c r="Z1319">
        <v>4</v>
      </c>
      <c r="AA1319">
        <v>4</v>
      </c>
      <c r="AB1319">
        <v>3</v>
      </c>
      <c r="AC1319">
        <v>4</v>
      </c>
      <c r="AD1319">
        <v>4</v>
      </c>
      <c r="AE1319">
        <v>4</v>
      </c>
      <c r="AF1319">
        <v>4</v>
      </c>
      <c r="AG1319">
        <v>3</v>
      </c>
      <c r="AH1319">
        <v>4</v>
      </c>
      <c r="AI1319">
        <v>4</v>
      </c>
      <c r="AJ1319">
        <v>4</v>
      </c>
      <c r="AK1319">
        <v>4</v>
      </c>
      <c r="AL1319">
        <v>4</v>
      </c>
      <c r="AM1319">
        <v>4</v>
      </c>
      <c r="AN1319">
        <v>4</v>
      </c>
      <c r="AO1319">
        <v>4</v>
      </c>
      <c r="AP1319">
        <v>4</v>
      </c>
      <c r="AQ1319">
        <v>3</v>
      </c>
      <c r="AR1319">
        <v>4</v>
      </c>
      <c r="AS1319">
        <v>4</v>
      </c>
      <c r="AT1319">
        <v>4</v>
      </c>
      <c r="AU1319">
        <v>3</v>
      </c>
      <c r="AV1319">
        <v>2</v>
      </c>
      <c r="AW1319">
        <v>2</v>
      </c>
      <c r="AX1319">
        <v>2</v>
      </c>
      <c r="AY1319">
        <v>3</v>
      </c>
      <c r="AZ1319">
        <v>3</v>
      </c>
      <c r="BA1319">
        <v>3</v>
      </c>
      <c r="BB1319">
        <v>4</v>
      </c>
      <c r="BC1319">
        <v>3</v>
      </c>
      <c r="BD1319">
        <v>3</v>
      </c>
      <c r="BE1319">
        <v>90.32</v>
      </c>
      <c r="BF1319" t="s">
        <v>64</v>
      </c>
    </row>
    <row r="1320" spans="1:58" x14ac:dyDescent="0.35">
      <c r="A1320" t="s">
        <v>58</v>
      </c>
      <c r="B1320" t="s">
        <v>59</v>
      </c>
      <c r="C1320" t="s">
        <v>59</v>
      </c>
      <c r="D1320" t="s">
        <v>62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2</v>
      </c>
      <c r="W1320">
        <v>3</v>
      </c>
      <c r="X1320">
        <v>2</v>
      </c>
      <c r="Y1320">
        <v>2</v>
      </c>
      <c r="Z1320">
        <v>4</v>
      </c>
      <c r="AA1320">
        <v>3</v>
      </c>
      <c r="AB1320">
        <v>2</v>
      </c>
      <c r="AC1320">
        <v>3</v>
      </c>
      <c r="AD1320">
        <v>2</v>
      </c>
      <c r="AE1320">
        <v>2</v>
      </c>
      <c r="AF1320">
        <v>1</v>
      </c>
      <c r="AG1320">
        <v>3</v>
      </c>
      <c r="AH1320">
        <v>2</v>
      </c>
      <c r="AI1320">
        <v>1</v>
      </c>
      <c r="AJ1320">
        <v>5</v>
      </c>
      <c r="AK1320">
        <v>5</v>
      </c>
      <c r="AL1320">
        <v>5</v>
      </c>
      <c r="AM1320">
        <v>5</v>
      </c>
      <c r="AN1320">
        <v>5</v>
      </c>
      <c r="AO1320">
        <v>5</v>
      </c>
      <c r="AP1320">
        <v>5</v>
      </c>
      <c r="AQ1320">
        <v>5</v>
      </c>
      <c r="AR1320">
        <v>5</v>
      </c>
      <c r="AS1320">
        <v>5</v>
      </c>
      <c r="AT1320">
        <v>5</v>
      </c>
      <c r="AU1320">
        <v>5</v>
      </c>
      <c r="AV1320">
        <v>5</v>
      </c>
      <c r="AW1320">
        <v>5</v>
      </c>
      <c r="AX1320">
        <v>5</v>
      </c>
      <c r="AY1320">
        <v>5</v>
      </c>
      <c r="AZ1320">
        <v>5</v>
      </c>
      <c r="BA1320">
        <v>5</v>
      </c>
      <c r="BB1320">
        <v>5</v>
      </c>
      <c r="BC1320">
        <v>5</v>
      </c>
      <c r="BD1320">
        <v>5</v>
      </c>
      <c r="BE1320">
        <v>90</v>
      </c>
      <c r="BF1320" t="s">
        <v>60</v>
      </c>
    </row>
    <row r="1321" spans="1:58" x14ac:dyDescent="0.35">
      <c r="A1321" t="s">
        <v>65</v>
      </c>
      <c r="B1321" t="s">
        <v>59</v>
      </c>
      <c r="C1321" t="s">
        <v>60</v>
      </c>
      <c r="D1321" t="s">
        <v>71</v>
      </c>
      <c r="E1321">
        <v>4</v>
      </c>
      <c r="F1321">
        <v>4</v>
      </c>
      <c r="G1321">
        <v>4</v>
      </c>
      <c r="H1321">
        <v>3</v>
      </c>
      <c r="I1321">
        <v>4</v>
      </c>
      <c r="J1321">
        <v>5</v>
      </c>
      <c r="K1321">
        <v>5</v>
      </c>
      <c r="L1321">
        <v>3</v>
      </c>
      <c r="M1321">
        <v>4</v>
      </c>
      <c r="N1321">
        <v>5</v>
      </c>
      <c r="O1321">
        <v>4</v>
      </c>
      <c r="P1321">
        <v>5</v>
      </c>
      <c r="Q1321">
        <v>5</v>
      </c>
      <c r="R1321">
        <v>4</v>
      </c>
      <c r="S1321">
        <v>4</v>
      </c>
      <c r="T1321">
        <v>5</v>
      </c>
      <c r="U1321">
        <v>3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3</v>
      </c>
      <c r="AK1321">
        <v>4</v>
      </c>
      <c r="AL1321">
        <v>5</v>
      </c>
      <c r="AM1321">
        <v>4</v>
      </c>
      <c r="AN1321">
        <v>3</v>
      </c>
      <c r="AO1321">
        <v>4</v>
      </c>
      <c r="AP1321">
        <v>3</v>
      </c>
      <c r="AQ1321">
        <v>3</v>
      </c>
      <c r="AR1321">
        <v>4</v>
      </c>
      <c r="AS1321">
        <v>4</v>
      </c>
      <c r="AT1321">
        <v>3</v>
      </c>
      <c r="AU1321">
        <v>3</v>
      </c>
      <c r="AV1321">
        <v>3</v>
      </c>
      <c r="AW1321">
        <v>3</v>
      </c>
      <c r="AX1321">
        <v>4</v>
      </c>
      <c r="AY1321">
        <v>2</v>
      </c>
      <c r="AZ1321">
        <v>4</v>
      </c>
      <c r="BA1321">
        <v>3</v>
      </c>
      <c r="BB1321">
        <v>4</v>
      </c>
      <c r="BC1321">
        <v>2</v>
      </c>
      <c r="BD1321">
        <v>1</v>
      </c>
      <c r="BE1321">
        <v>77.765000000000001</v>
      </c>
      <c r="BF1321" t="s">
        <v>63</v>
      </c>
    </row>
    <row r="1322" spans="1:58" x14ac:dyDescent="0.35">
      <c r="A1322" t="s">
        <v>65</v>
      </c>
      <c r="B1322" t="s">
        <v>63</v>
      </c>
      <c r="C1322" t="s">
        <v>68</v>
      </c>
      <c r="D1322" t="s">
        <v>70</v>
      </c>
      <c r="E1322">
        <v>3</v>
      </c>
      <c r="F1322">
        <v>3</v>
      </c>
      <c r="G1322">
        <v>3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3</v>
      </c>
      <c r="P1322">
        <v>3</v>
      </c>
      <c r="Q1322">
        <v>3</v>
      </c>
      <c r="R1322">
        <v>3</v>
      </c>
      <c r="S1322">
        <v>3</v>
      </c>
      <c r="T1322">
        <v>3</v>
      </c>
      <c r="U1322">
        <v>3</v>
      </c>
      <c r="V1322">
        <v>2</v>
      </c>
      <c r="W1322">
        <v>3</v>
      </c>
      <c r="X1322">
        <v>2</v>
      </c>
      <c r="Y1322">
        <v>2</v>
      </c>
      <c r="Z1322">
        <v>3</v>
      </c>
      <c r="AA1322">
        <v>3</v>
      </c>
      <c r="AB1322">
        <v>2</v>
      </c>
      <c r="AC1322">
        <v>3</v>
      </c>
      <c r="AD1322">
        <v>3</v>
      </c>
      <c r="AE1322">
        <v>3</v>
      </c>
      <c r="AF1322">
        <v>2</v>
      </c>
      <c r="AG1322">
        <v>3</v>
      </c>
      <c r="AH1322">
        <v>2</v>
      </c>
      <c r="AI1322">
        <v>1</v>
      </c>
      <c r="AJ1322">
        <v>3</v>
      </c>
      <c r="AK1322">
        <v>3</v>
      </c>
      <c r="AL1322">
        <v>3</v>
      </c>
      <c r="AM1322">
        <v>3</v>
      </c>
      <c r="AN1322">
        <v>3</v>
      </c>
      <c r="AO1322">
        <v>3</v>
      </c>
      <c r="AP1322">
        <v>3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3</v>
      </c>
      <c r="AW1322">
        <v>3</v>
      </c>
      <c r="AX1322">
        <v>3</v>
      </c>
      <c r="AY1322">
        <v>3</v>
      </c>
      <c r="AZ1322">
        <v>3</v>
      </c>
      <c r="BA1322">
        <v>3</v>
      </c>
      <c r="BB1322">
        <v>3</v>
      </c>
      <c r="BC1322">
        <v>3</v>
      </c>
      <c r="BD1322">
        <v>3</v>
      </c>
      <c r="BE1322">
        <v>74</v>
      </c>
      <c r="BF1322" t="s">
        <v>64</v>
      </c>
    </row>
    <row r="1323" spans="1:58" x14ac:dyDescent="0.35">
      <c r="A1323" t="s">
        <v>58</v>
      </c>
      <c r="B1323" t="s">
        <v>63</v>
      </c>
      <c r="C1323" t="s">
        <v>63</v>
      </c>
      <c r="D1323" t="s">
        <v>67</v>
      </c>
      <c r="E1323">
        <v>1</v>
      </c>
      <c r="F1323">
        <v>2</v>
      </c>
      <c r="G1323">
        <v>3</v>
      </c>
      <c r="H1323">
        <v>3</v>
      </c>
      <c r="I1323">
        <v>4</v>
      </c>
      <c r="J1323">
        <v>2</v>
      </c>
      <c r="K1323">
        <v>1</v>
      </c>
      <c r="L1323">
        <v>3</v>
      </c>
      <c r="M1323">
        <v>2</v>
      </c>
      <c r="N1323">
        <v>4</v>
      </c>
      <c r="O1323">
        <v>4</v>
      </c>
      <c r="P1323">
        <v>2</v>
      </c>
      <c r="Q1323">
        <v>1</v>
      </c>
      <c r="R1323">
        <v>4</v>
      </c>
      <c r="S1323">
        <v>5</v>
      </c>
      <c r="T1323">
        <v>3</v>
      </c>
      <c r="U1323">
        <v>3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3</v>
      </c>
      <c r="AK1323">
        <v>3</v>
      </c>
      <c r="AL1323">
        <v>4</v>
      </c>
      <c r="AM1323">
        <v>4</v>
      </c>
      <c r="AN1323">
        <v>2</v>
      </c>
      <c r="AO1323">
        <v>3</v>
      </c>
      <c r="AP1323">
        <v>3</v>
      </c>
      <c r="AQ1323">
        <v>3</v>
      </c>
      <c r="AR1323">
        <v>4</v>
      </c>
      <c r="AS1323">
        <v>3</v>
      </c>
      <c r="AT1323">
        <v>3</v>
      </c>
      <c r="AU1323">
        <v>3</v>
      </c>
      <c r="AV1323">
        <v>2</v>
      </c>
      <c r="AW1323">
        <v>3</v>
      </c>
      <c r="AX1323">
        <v>2</v>
      </c>
      <c r="AY1323">
        <v>4</v>
      </c>
      <c r="AZ1323">
        <v>3</v>
      </c>
      <c r="BA1323">
        <v>4</v>
      </c>
      <c r="BB1323">
        <v>3</v>
      </c>
      <c r="BC1323">
        <v>3</v>
      </c>
      <c r="BD1323">
        <v>3</v>
      </c>
      <c r="BE1323">
        <v>61.01</v>
      </c>
      <c r="BF1323" t="s">
        <v>63</v>
      </c>
    </row>
    <row r="1324" spans="1:58" x14ac:dyDescent="0.35">
      <c r="A1324" t="s">
        <v>58</v>
      </c>
      <c r="B1324" t="s">
        <v>59</v>
      </c>
      <c r="C1324" t="s">
        <v>63</v>
      </c>
      <c r="D1324" t="s">
        <v>70</v>
      </c>
      <c r="E1324">
        <v>4</v>
      </c>
      <c r="F1324">
        <v>3</v>
      </c>
      <c r="G1324">
        <v>4</v>
      </c>
      <c r="H1324">
        <v>4</v>
      </c>
      <c r="I1324">
        <v>3</v>
      </c>
      <c r="J1324">
        <v>4</v>
      </c>
      <c r="K1324">
        <v>4</v>
      </c>
      <c r="L1324">
        <v>3</v>
      </c>
      <c r="M1324">
        <v>3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3</v>
      </c>
      <c r="U1324">
        <v>4</v>
      </c>
      <c r="V1324">
        <v>1</v>
      </c>
      <c r="W1324">
        <v>2</v>
      </c>
      <c r="X1324">
        <v>1</v>
      </c>
      <c r="Y1324">
        <v>2</v>
      </c>
      <c r="Z1324">
        <v>2</v>
      </c>
      <c r="AA1324">
        <v>2</v>
      </c>
      <c r="AB1324">
        <v>2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2</v>
      </c>
      <c r="AI1324">
        <v>2</v>
      </c>
      <c r="AJ1324">
        <v>3</v>
      </c>
      <c r="AK1324">
        <v>3</v>
      </c>
      <c r="AL1324">
        <v>4</v>
      </c>
      <c r="AM1324">
        <v>4</v>
      </c>
      <c r="AN1324">
        <v>2</v>
      </c>
      <c r="AO1324">
        <v>2</v>
      </c>
      <c r="AP1324">
        <v>3</v>
      </c>
      <c r="AQ1324">
        <v>3</v>
      </c>
      <c r="AR1324">
        <v>4</v>
      </c>
      <c r="AS1324">
        <v>2</v>
      </c>
      <c r="AT1324">
        <v>3</v>
      </c>
      <c r="AU1324">
        <v>3</v>
      </c>
      <c r="AV1324">
        <v>3</v>
      </c>
      <c r="AW1324">
        <v>2</v>
      </c>
      <c r="AX1324">
        <v>3</v>
      </c>
      <c r="AY1324">
        <v>2</v>
      </c>
      <c r="AZ1324">
        <v>3</v>
      </c>
      <c r="BA1324">
        <v>3</v>
      </c>
      <c r="BB1324">
        <v>3</v>
      </c>
      <c r="BC1324">
        <v>3</v>
      </c>
      <c r="BD1324">
        <v>3</v>
      </c>
      <c r="BE1324">
        <v>53.34</v>
      </c>
      <c r="BF1324" t="s">
        <v>63</v>
      </c>
    </row>
    <row r="1325" spans="1:58" x14ac:dyDescent="0.35">
      <c r="A1325" t="s">
        <v>58</v>
      </c>
      <c r="B1325" t="s">
        <v>59</v>
      </c>
      <c r="C1325" t="s">
        <v>59</v>
      </c>
      <c r="D1325" t="s">
        <v>74</v>
      </c>
      <c r="E1325">
        <v>4</v>
      </c>
      <c r="F1325">
        <v>4</v>
      </c>
      <c r="G1325">
        <v>3</v>
      </c>
      <c r="H1325">
        <v>4</v>
      </c>
      <c r="I1325">
        <v>5</v>
      </c>
      <c r="J1325">
        <v>4</v>
      </c>
      <c r="K1325">
        <v>5</v>
      </c>
      <c r="L1325">
        <v>3</v>
      </c>
      <c r="M1325">
        <v>4</v>
      </c>
      <c r="N1325">
        <v>5</v>
      </c>
      <c r="O1325">
        <v>4</v>
      </c>
      <c r="P1325">
        <v>4</v>
      </c>
      <c r="Q1325">
        <v>5</v>
      </c>
      <c r="R1325">
        <v>4</v>
      </c>
      <c r="S1325">
        <v>3</v>
      </c>
      <c r="T1325">
        <v>3</v>
      </c>
      <c r="U1325">
        <v>5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2</v>
      </c>
      <c r="AG1325">
        <v>2</v>
      </c>
      <c r="AH1325">
        <v>2</v>
      </c>
      <c r="AI1325">
        <v>2</v>
      </c>
      <c r="AJ1325">
        <v>4</v>
      </c>
      <c r="AK1325">
        <v>5</v>
      </c>
      <c r="AL1325">
        <v>4</v>
      </c>
      <c r="AM1325">
        <v>5</v>
      </c>
      <c r="AN1325">
        <v>4</v>
      </c>
      <c r="AO1325">
        <v>3</v>
      </c>
      <c r="AP1325">
        <v>4</v>
      </c>
      <c r="AQ1325">
        <v>3</v>
      </c>
      <c r="AR1325">
        <v>4</v>
      </c>
      <c r="AS1325">
        <v>4</v>
      </c>
      <c r="AT1325">
        <v>3</v>
      </c>
      <c r="AU1325">
        <v>3</v>
      </c>
      <c r="AV1325">
        <v>3</v>
      </c>
      <c r="AW1325">
        <v>3</v>
      </c>
      <c r="AX1325">
        <v>3</v>
      </c>
      <c r="AY1325">
        <v>2</v>
      </c>
      <c r="AZ1325">
        <v>2</v>
      </c>
      <c r="BA1325">
        <v>4</v>
      </c>
      <c r="BB1325">
        <v>2</v>
      </c>
      <c r="BC1325">
        <v>3</v>
      </c>
      <c r="BD1325">
        <v>3</v>
      </c>
      <c r="BE1325">
        <v>88.75</v>
      </c>
      <c r="BF1325" t="s">
        <v>60</v>
      </c>
    </row>
    <row r="1326" spans="1:58" x14ac:dyDescent="0.35">
      <c r="A1326" t="s">
        <v>58</v>
      </c>
      <c r="B1326" t="s">
        <v>64</v>
      </c>
      <c r="C1326" t="s">
        <v>64</v>
      </c>
      <c r="D1326" t="s">
        <v>71</v>
      </c>
      <c r="E1326">
        <v>1</v>
      </c>
      <c r="F1326">
        <v>5</v>
      </c>
      <c r="G1326">
        <v>5</v>
      </c>
      <c r="H1326">
        <v>5</v>
      </c>
      <c r="I1326">
        <v>4</v>
      </c>
      <c r="J1326">
        <v>5</v>
      </c>
      <c r="K1326">
        <v>5</v>
      </c>
      <c r="L1326">
        <v>5</v>
      </c>
      <c r="M1326">
        <v>4</v>
      </c>
      <c r="N1326">
        <v>5</v>
      </c>
      <c r="O1326">
        <v>5</v>
      </c>
      <c r="P1326">
        <v>5</v>
      </c>
      <c r="Q1326">
        <v>5</v>
      </c>
      <c r="R1326">
        <v>5</v>
      </c>
      <c r="S1326">
        <v>5</v>
      </c>
      <c r="T1326">
        <v>4</v>
      </c>
      <c r="U1326">
        <v>5</v>
      </c>
      <c r="V1326">
        <v>4</v>
      </c>
      <c r="W1326">
        <v>2</v>
      </c>
      <c r="X1326">
        <v>4</v>
      </c>
      <c r="Y1326">
        <v>2</v>
      </c>
      <c r="Z1326">
        <v>3</v>
      </c>
      <c r="AA1326">
        <v>3</v>
      </c>
      <c r="AB1326">
        <v>2</v>
      </c>
      <c r="AC1326">
        <v>3</v>
      </c>
      <c r="AD1326">
        <v>2</v>
      </c>
      <c r="AE1326">
        <v>3</v>
      </c>
      <c r="AF1326">
        <v>2</v>
      </c>
      <c r="AG1326">
        <v>3</v>
      </c>
      <c r="AH1326">
        <v>3</v>
      </c>
      <c r="AI1326">
        <v>4</v>
      </c>
      <c r="AJ1326">
        <v>4</v>
      </c>
      <c r="AK1326">
        <v>3</v>
      </c>
      <c r="AL1326">
        <v>4</v>
      </c>
      <c r="AM1326">
        <v>5</v>
      </c>
      <c r="AN1326">
        <v>4</v>
      </c>
      <c r="AO1326">
        <v>4</v>
      </c>
      <c r="AP1326">
        <v>5</v>
      </c>
      <c r="AQ1326">
        <v>5</v>
      </c>
      <c r="AR1326">
        <v>4</v>
      </c>
      <c r="AS1326">
        <v>4</v>
      </c>
      <c r="AT1326">
        <v>5</v>
      </c>
      <c r="AU1326">
        <v>4</v>
      </c>
      <c r="AV1326">
        <v>4</v>
      </c>
      <c r="AW1326">
        <v>5</v>
      </c>
      <c r="AX1326">
        <v>4</v>
      </c>
      <c r="AY1326">
        <v>4</v>
      </c>
      <c r="AZ1326">
        <v>5</v>
      </c>
      <c r="BA1326">
        <v>4</v>
      </c>
      <c r="BB1326">
        <v>5</v>
      </c>
      <c r="BC1326">
        <v>5</v>
      </c>
      <c r="BD1326">
        <v>4</v>
      </c>
      <c r="BE1326">
        <v>78</v>
      </c>
      <c r="BF1326" t="s">
        <v>64</v>
      </c>
    </row>
    <row r="1327" spans="1:58" x14ac:dyDescent="0.35">
      <c r="A1327" t="s">
        <v>65</v>
      </c>
      <c r="B1327" t="s">
        <v>64</v>
      </c>
      <c r="C1327" t="s">
        <v>59</v>
      </c>
      <c r="D1327" t="s">
        <v>70</v>
      </c>
      <c r="E1327">
        <v>4</v>
      </c>
      <c r="F1327">
        <v>4</v>
      </c>
      <c r="G1327">
        <v>4</v>
      </c>
      <c r="H1327">
        <v>4</v>
      </c>
      <c r="I1327">
        <v>5</v>
      </c>
      <c r="J1327">
        <v>4</v>
      </c>
      <c r="K1327">
        <v>5</v>
      </c>
      <c r="L1327">
        <v>4</v>
      </c>
      <c r="M1327">
        <v>4</v>
      </c>
      <c r="N1327">
        <v>5</v>
      </c>
      <c r="O1327">
        <v>5</v>
      </c>
      <c r="P1327">
        <v>4</v>
      </c>
      <c r="Q1327">
        <v>5</v>
      </c>
      <c r="R1327">
        <v>4</v>
      </c>
      <c r="S1327">
        <v>4</v>
      </c>
      <c r="T1327">
        <v>5</v>
      </c>
      <c r="U1327">
        <v>4</v>
      </c>
      <c r="V1327">
        <v>3</v>
      </c>
      <c r="W1327">
        <v>3</v>
      </c>
      <c r="X1327">
        <v>3</v>
      </c>
      <c r="Y1327">
        <v>3</v>
      </c>
      <c r="Z1327">
        <v>4</v>
      </c>
      <c r="AA1327">
        <v>4</v>
      </c>
      <c r="AB1327">
        <v>4</v>
      </c>
      <c r="AC1327">
        <v>3</v>
      </c>
      <c r="AD1327">
        <v>3</v>
      </c>
      <c r="AE1327">
        <v>4</v>
      </c>
      <c r="AF1327">
        <v>3</v>
      </c>
      <c r="AG1327">
        <v>4</v>
      </c>
      <c r="AH1327">
        <v>3</v>
      </c>
      <c r="AI1327">
        <v>3</v>
      </c>
      <c r="AJ1327">
        <v>5</v>
      </c>
      <c r="AK1327">
        <v>4</v>
      </c>
      <c r="AL1327">
        <v>4</v>
      </c>
      <c r="AM1327">
        <v>5</v>
      </c>
      <c r="AN1327">
        <v>3</v>
      </c>
      <c r="AO1327">
        <v>3</v>
      </c>
      <c r="AP1327">
        <v>4</v>
      </c>
      <c r="AQ1327">
        <v>3</v>
      </c>
      <c r="AR1327">
        <v>4</v>
      </c>
      <c r="AS1327">
        <v>3</v>
      </c>
      <c r="AT1327">
        <v>3</v>
      </c>
      <c r="AU1327">
        <v>3</v>
      </c>
      <c r="AV1327">
        <v>3</v>
      </c>
      <c r="AW1327">
        <v>3</v>
      </c>
      <c r="AX1327">
        <v>3</v>
      </c>
      <c r="AY1327">
        <v>3</v>
      </c>
      <c r="AZ1327">
        <v>2</v>
      </c>
      <c r="BA1327">
        <v>2</v>
      </c>
      <c r="BB1327">
        <v>2</v>
      </c>
      <c r="BC1327">
        <v>3</v>
      </c>
      <c r="BD1327">
        <v>3</v>
      </c>
      <c r="BE1327">
        <v>71.88</v>
      </c>
      <c r="BF1327" t="s">
        <v>64</v>
      </c>
    </row>
    <row r="1328" spans="1:58" x14ac:dyDescent="0.35">
      <c r="A1328" t="s">
        <v>58</v>
      </c>
      <c r="B1328" t="s">
        <v>64</v>
      </c>
      <c r="C1328" t="s">
        <v>64</v>
      </c>
      <c r="D1328" t="s">
        <v>71</v>
      </c>
      <c r="E1328">
        <v>3</v>
      </c>
      <c r="F1328">
        <v>4</v>
      </c>
      <c r="G1328">
        <v>4</v>
      </c>
      <c r="H1328">
        <v>5</v>
      </c>
      <c r="I1328">
        <v>5</v>
      </c>
      <c r="J1328">
        <v>3</v>
      </c>
      <c r="K1328">
        <v>5</v>
      </c>
      <c r="L1328">
        <v>4</v>
      </c>
      <c r="M1328">
        <v>4</v>
      </c>
      <c r="N1328">
        <v>5</v>
      </c>
      <c r="O1328">
        <v>4</v>
      </c>
      <c r="P1328">
        <v>3</v>
      </c>
      <c r="Q1328">
        <v>5</v>
      </c>
      <c r="R1328">
        <v>4</v>
      </c>
      <c r="S1328">
        <v>4</v>
      </c>
      <c r="T1328">
        <v>3</v>
      </c>
      <c r="U1328">
        <v>5</v>
      </c>
      <c r="V1328">
        <v>3</v>
      </c>
      <c r="W1328">
        <v>4</v>
      </c>
      <c r="X1328">
        <v>3</v>
      </c>
      <c r="Y1328">
        <v>2</v>
      </c>
      <c r="Z1328">
        <v>4</v>
      </c>
      <c r="AA1328">
        <v>4</v>
      </c>
      <c r="AB1328">
        <v>3</v>
      </c>
      <c r="AC1328">
        <v>2</v>
      </c>
      <c r="AD1328">
        <v>3</v>
      </c>
      <c r="AE1328">
        <v>2</v>
      </c>
      <c r="AF1328">
        <v>3</v>
      </c>
      <c r="AG1328">
        <v>2</v>
      </c>
      <c r="AH1328">
        <v>3</v>
      </c>
      <c r="AI1328">
        <v>3</v>
      </c>
      <c r="AJ1328">
        <v>4</v>
      </c>
      <c r="AK1328">
        <v>4</v>
      </c>
      <c r="AL1328">
        <v>4</v>
      </c>
      <c r="AM1328">
        <v>4</v>
      </c>
      <c r="AN1328">
        <v>4</v>
      </c>
      <c r="AO1328">
        <v>2</v>
      </c>
      <c r="AP1328">
        <v>2</v>
      </c>
      <c r="AQ1328">
        <v>2</v>
      </c>
      <c r="AR1328">
        <v>4</v>
      </c>
      <c r="AS1328">
        <v>4</v>
      </c>
      <c r="AT1328">
        <v>4</v>
      </c>
      <c r="AU1328">
        <v>4</v>
      </c>
      <c r="AV1328">
        <v>4</v>
      </c>
      <c r="AW1328">
        <v>4</v>
      </c>
      <c r="AX1328">
        <v>2</v>
      </c>
      <c r="AY1328">
        <v>2</v>
      </c>
      <c r="AZ1328">
        <v>2</v>
      </c>
      <c r="BA1328">
        <v>4</v>
      </c>
      <c r="BB1328">
        <v>4</v>
      </c>
      <c r="BC1328">
        <v>2</v>
      </c>
      <c r="BD1328">
        <v>2</v>
      </c>
      <c r="BE1328">
        <v>68.58</v>
      </c>
      <c r="BF1328" t="s">
        <v>64</v>
      </c>
    </row>
    <row r="1329" spans="1:58" x14ac:dyDescent="0.35">
      <c r="A1329" t="s">
        <v>58</v>
      </c>
      <c r="B1329" t="s">
        <v>59</v>
      </c>
      <c r="C1329" t="s">
        <v>60</v>
      </c>
      <c r="D1329" t="s">
        <v>69</v>
      </c>
      <c r="E1329">
        <v>4</v>
      </c>
      <c r="F1329">
        <v>3</v>
      </c>
      <c r="G1329">
        <v>2</v>
      </c>
      <c r="H1329">
        <v>3</v>
      </c>
      <c r="I1329">
        <v>4</v>
      </c>
      <c r="J1329">
        <v>2</v>
      </c>
      <c r="K1329">
        <v>4</v>
      </c>
      <c r="L1329">
        <v>2</v>
      </c>
      <c r="M1329">
        <v>5</v>
      </c>
      <c r="N1329">
        <v>5</v>
      </c>
      <c r="O1329">
        <v>5</v>
      </c>
      <c r="P1329">
        <v>2</v>
      </c>
      <c r="Q1329">
        <v>4</v>
      </c>
      <c r="R1329">
        <v>3</v>
      </c>
      <c r="S1329">
        <v>4</v>
      </c>
      <c r="T1329">
        <v>3</v>
      </c>
      <c r="U1329">
        <v>3</v>
      </c>
      <c r="V1329">
        <v>2</v>
      </c>
      <c r="W1329">
        <v>2</v>
      </c>
      <c r="X1329">
        <v>2</v>
      </c>
      <c r="Y1329">
        <v>1</v>
      </c>
      <c r="Z1329">
        <v>2</v>
      </c>
      <c r="AA1329">
        <v>2</v>
      </c>
      <c r="AB1329">
        <v>2</v>
      </c>
      <c r="AC1329">
        <v>2</v>
      </c>
      <c r="AD1329">
        <v>2</v>
      </c>
      <c r="AE1329">
        <v>2</v>
      </c>
      <c r="AF1329">
        <v>2</v>
      </c>
      <c r="AG1329">
        <v>2</v>
      </c>
      <c r="AH1329">
        <v>2</v>
      </c>
      <c r="AI1329">
        <v>2</v>
      </c>
      <c r="AJ1329">
        <v>3</v>
      </c>
      <c r="AK1329">
        <v>4</v>
      </c>
      <c r="AL1329">
        <v>3</v>
      </c>
      <c r="AM1329">
        <v>5</v>
      </c>
      <c r="AN1329">
        <v>2</v>
      </c>
      <c r="AO1329">
        <v>3</v>
      </c>
      <c r="AP1329">
        <v>2</v>
      </c>
      <c r="AQ1329">
        <v>4</v>
      </c>
      <c r="AR1329">
        <v>4</v>
      </c>
      <c r="AS1329">
        <v>3</v>
      </c>
      <c r="AT1329">
        <v>4</v>
      </c>
      <c r="AU1329">
        <v>3</v>
      </c>
      <c r="AV1329">
        <v>3</v>
      </c>
      <c r="AW1329">
        <v>3</v>
      </c>
      <c r="AX1329">
        <v>3</v>
      </c>
      <c r="AY1329">
        <v>3</v>
      </c>
      <c r="AZ1329">
        <v>2</v>
      </c>
      <c r="BA1329">
        <v>3</v>
      </c>
      <c r="BB1329">
        <v>5</v>
      </c>
      <c r="BC1329">
        <v>3</v>
      </c>
      <c r="BD1329">
        <v>3</v>
      </c>
      <c r="BE1329">
        <v>70.12</v>
      </c>
      <c r="BF1329" t="s">
        <v>64</v>
      </c>
    </row>
    <row r="1330" spans="1:58" x14ac:dyDescent="0.35">
      <c r="A1330" t="s">
        <v>65</v>
      </c>
      <c r="B1330" t="s">
        <v>63</v>
      </c>
      <c r="C1330" t="s">
        <v>63</v>
      </c>
      <c r="D1330" t="s">
        <v>71</v>
      </c>
      <c r="E1330">
        <v>3</v>
      </c>
      <c r="F1330">
        <v>2</v>
      </c>
      <c r="G1330">
        <v>3</v>
      </c>
      <c r="H1330">
        <v>3</v>
      </c>
      <c r="I1330">
        <v>3</v>
      </c>
      <c r="J1330">
        <v>1</v>
      </c>
      <c r="K1330">
        <v>2</v>
      </c>
      <c r="L1330">
        <v>2</v>
      </c>
      <c r="M1330">
        <v>2</v>
      </c>
      <c r="N1330">
        <v>4</v>
      </c>
      <c r="O1330">
        <v>3</v>
      </c>
      <c r="P1330">
        <v>1</v>
      </c>
      <c r="Q1330">
        <v>2</v>
      </c>
      <c r="R1330">
        <v>2</v>
      </c>
      <c r="S1330">
        <v>2</v>
      </c>
      <c r="T1330">
        <v>2</v>
      </c>
      <c r="U1330">
        <v>3</v>
      </c>
      <c r="V1330">
        <v>2</v>
      </c>
      <c r="W1330">
        <v>1</v>
      </c>
      <c r="X1330">
        <v>2</v>
      </c>
      <c r="Y1330">
        <v>2</v>
      </c>
      <c r="Z1330">
        <v>2</v>
      </c>
      <c r="AA1330">
        <v>3</v>
      </c>
      <c r="AB1330">
        <v>2</v>
      </c>
      <c r="AC1330">
        <v>2</v>
      </c>
      <c r="AD1330">
        <v>2</v>
      </c>
      <c r="AE1330">
        <v>2</v>
      </c>
      <c r="AF1330">
        <v>2</v>
      </c>
      <c r="AG1330">
        <v>3</v>
      </c>
      <c r="AH1330">
        <v>2</v>
      </c>
      <c r="AI1330">
        <v>2</v>
      </c>
      <c r="AJ1330">
        <v>4</v>
      </c>
      <c r="AK1330">
        <v>4</v>
      </c>
      <c r="AL1330">
        <v>3</v>
      </c>
      <c r="AM1330">
        <v>4</v>
      </c>
      <c r="AN1330">
        <v>3</v>
      </c>
      <c r="AO1330">
        <v>4</v>
      </c>
      <c r="AP1330">
        <v>3</v>
      </c>
      <c r="AQ1330">
        <v>3</v>
      </c>
      <c r="AR1330">
        <v>3</v>
      </c>
      <c r="AS1330">
        <v>3</v>
      </c>
      <c r="AT1330">
        <v>2</v>
      </c>
      <c r="AU1330">
        <v>4</v>
      </c>
      <c r="AV1330">
        <v>3</v>
      </c>
      <c r="AW1330">
        <v>3</v>
      </c>
      <c r="AX1330">
        <v>2</v>
      </c>
      <c r="AY1330">
        <v>3</v>
      </c>
      <c r="AZ1330">
        <v>3</v>
      </c>
      <c r="BA1330">
        <v>3</v>
      </c>
      <c r="BB1330">
        <v>4</v>
      </c>
      <c r="BC1330">
        <v>4</v>
      </c>
      <c r="BD1330">
        <v>4</v>
      </c>
      <c r="BE1330">
        <v>56.13</v>
      </c>
      <c r="BF1330" t="s">
        <v>64</v>
      </c>
    </row>
    <row r="1331" spans="1:58" x14ac:dyDescent="0.35">
      <c r="A1331" t="s">
        <v>65</v>
      </c>
      <c r="B1331" t="s">
        <v>64</v>
      </c>
      <c r="C1331" t="s">
        <v>59</v>
      </c>
      <c r="D1331" t="s">
        <v>71</v>
      </c>
      <c r="E1331">
        <v>2</v>
      </c>
      <c r="F1331">
        <v>4</v>
      </c>
      <c r="G1331">
        <v>4</v>
      </c>
      <c r="H1331">
        <v>5</v>
      </c>
      <c r="I1331">
        <v>4</v>
      </c>
      <c r="J1331">
        <v>5</v>
      </c>
      <c r="K1331">
        <v>5</v>
      </c>
      <c r="L1331">
        <v>4</v>
      </c>
      <c r="M1331">
        <v>4</v>
      </c>
      <c r="N1331">
        <v>5</v>
      </c>
      <c r="O1331">
        <v>4</v>
      </c>
      <c r="P1331">
        <v>5</v>
      </c>
      <c r="Q1331">
        <v>5</v>
      </c>
      <c r="R1331">
        <v>4</v>
      </c>
      <c r="S1331">
        <v>4</v>
      </c>
      <c r="T1331">
        <v>4</v>
      </c>
      <c r="U1331">
        <v>4</v>
      </c>
      <c r="V1331">
        <v>3</v>
      </c>
      <c r="W1331">
        <v>2</v>
      </c>
      <c r="X1331">
        <v>3</v>
      </c>
      <c r="Y1331">
        <v>1</v>
      </c>
      <c r="Z1331">
        <v>2</v>
      </c>
      <c r="AA1331">
        <v>2</v>
      </c>
      <c r="AB1331">
        <v>1</v>
      </c>
      <c r="AC1331">
        <v>2</v>
      </c>
      <c r="AD1331">
        <v>1</v>
      </c>
      <c r="AE1331">
        <v>3</v>
      </c>
      <c r="AF1331">
        <v>2</v>
      </c>
      <c r="AG1331">
        <v>1</v>
      </c>
      <c r="AH1331">
        <v>1</v>
      </c>
      <c r="AI1331">
        <v>2</v>
      </c>
      <c r="AJ1331">
        <v>4</v>
      </c>
      <c r="AK1331">
        <v>4</v>
      </c>
      <c r="AL1331">
        <v>4</v>
      </c>
      <c r="AM1331">
        <v>4</v>
      </c>
      <c r="AN1331">
        <v>3</v>
      </c>
      <c r="AO1331">
        <v>2</v>
      </c>
      <c r="AP1331">
        <v>3</v>
      </c>
      <c r="AQ1331">
        <v>3</v>
      </c>
      <c r="AR1331">
        <v>5</v>
      </c>
      <c r="AS1331">
        <v>4</v>
      </c>
      <c r="AT1331">
        <v>4</v>
      </c>
      <c r="AU1331">
        <v>3</v>
      </c>
      <c r="AV1331">
        <v>2</v>
      </c>
      <c r="AW1331">
        <v>3</v>
      </c>
      <c r="AX1331">
        <v>2</v>
      </c>
      <c r="AY1331">
        <v>4</v>
      </c>
      <c r="AZ1331">
        <v>2</v>
      </c>
      <c r="BA1331">
        <v>3</v>
      </c>
      <c r="BB1331">
        <v>3</v>
      </c>
      <c r="BC1331">
        <v>4</v>
      </c>
      <c r="BD1331">
        <v>5</v>
      </c>
      <c r="BE1331">
        <v>58</v>
      </c>
      <c r="BF1331" t="s">
        <v>64</v>
      </c>
    </row>
    <row r="1332" spans="1:58" x14ac:dyDescent="0.35">
      <c r="A1332" t="s">
        <v>58</v>
      </c>
      <c r="B1332" t="s">
        <v>64</v>
      </c>
      <c r="C1332" t="s">
        <v>63</v>
      </c>
      <c r="D1332" t="s">
        <v>71</v>
      </c>
      <c r="E1332">
        <v>4</v>
      </c>
      <c r="F1332">
        <v>4</v>
      </c>
      <c r="G1332">
        <v>3</v>
      </c>
      <c r="H1332">
        <v>4</v>
      </c>
      <c r="I1332">
        <v>3</v>
      </c>
      <c r="J1332">
        <v>4</v>
      </c>
      <c r="K1332">
        <v>4</v>
      </c>
      <c r="L1332">
        <v>4</v>
      </c>
      <c r="M1332">
        <v>4</v>
      </c>
      <c r="N1332">
        <v>4</v>
      </c>
      <c r="O1332">
        <v>4</v>
      </c>
      <c r="P1332">
        <v>4</v>
      </c>
      <c r="Q1332">
        <v>4</v>
      </c>
      <c r="R1332">
        <v>5</v>
      </c>
      <c r="S1332">
        <v>5</v>
      </c>
      <c r="T1332">
        <v>5</v>
      </c>
      <c r="U1332">
        <v>4</v>
      </c>
      <c r="V1332">
        <v>2</v>
      </c>
      <c r="W1332">
        <v>2</v>
      </c>
      <c r="X1332">
        <v>2</v>
      </c>
      <c r="Y1332">
        <v>1</v>
      </c>
      <c r="Z1332">
        <v>3</v>
      </c>
      <c r="AA1332">
        <v>2</v>
      </c>
      <c r="AB1332">
        <v>3</v>
      </c>
      <c r="AC1332">
        <v>3</v>
      </c>
      <c r="AD1332">
        <v>1</v>
      </c>
      <c r="AE1332">
        <v>4</v>
      </c>
      <c r="AF1332">
        <v>2</v>
      </c>
      <c r="AG1332">
        <v>2</v>
      </c>
      <c r="AH1332">
        <v>3</v>
      </c>
      <c r="AI1332">
        <v>3</v>
      </c>
      <c r="AJ1332">
        <v>4</v>
      </c>
      <c r="AK1332">
        <v>5</v>
      </c>
      <c r="AL1332">
        <v>4</v>
      </c>
      <c r="AM1332">
        <v>2</v>
      </c>
      <c r="AN1332">
        <v>3</v>
      </c>
      <c r="AO1332">
        <v>3</v>
      </c>
      <c r="AP1332">
        <v>3</v>
      </c>
      <c r="AQ1332">
        <v>3</v>
      </c>
      <c r="AR1332">
        <v>2</v>
      </c>
      <c r="AS1332">
        <v>3</v>
      </c>
      <c r="AT1332">
        <v>3</v>
      </c>
      <c r="AU1332">
        <v>3</v>
      </c>
      <c r="AV1332">
        <v>3</v>
      </c>
      <c r="AW1332">
        <v>3</v>
      </c>
      <c r="AX1332">
        <v>3</v>
      </c>
      <c r="AY1332">
        <v>3</v>
      </c>
      <c r="AZ1332">
        <v>1</v>
      </c>
      <c r="BA1332">
        <v>2</v>
      </c>
      <c r="BB1332">
        <v>4</v>
      </c>
      <c r="BC1332">
        <v>2</v>
      </c>
      <c r="BD1332">
        <v>2</v>
      </c>
      <c r="BE1332">
        <v>68.430000000000007</v>
      </c>
      <c r="BF1332" t="s">
        <v>64</v>
      </c>
    </row>
    <row r="1333" spans="1:58" x14ac:dyDescent="0.35">
      <c r="A1333" t="s">
        <v>65</v>
      </c>
      <c r="B1333" t="s">
        <v>64</v>
      </c>
      <c r="C1333" t="s">
        <v>64</v>
      </c>
      <c r="D1333" t="s">
        <v>69</v>
      </c>
      <c r="E1333">
        <v>4</v>
      </c>
      <c r="F1333">
        <v>4</v>
      </c>
      <c r="G1333">
        <v>4</v>
      </c>
      <c r="H1333">
        <v>4</v>
      </c>
      <c r="I1333">
        <v>5</v>
      </c>
      <c r="J1333">
        <v>4</v>
      </c>
      <c r="K1333">
        <v>4</v>
      </c>
      <c r="L1333">
        <v>4</v>
      </c>
      <c r="M1333">
        <v>5</v>
      </c>
      <c r="N1333">
        <v>5</v>
      </c>
      <c r="O1333">
        <v>5</v>
      </c>
      <c r="P1333">
        <v>4</v>
      </c>
      <c r="Q1333">
        <v>4</v>
      </c>
      <c r="R1333">
        <v>4</v>
      </c>
      <c r="S1333">
        <v>4</v>
      </c>
      <c r="T1333">
        <v>5</v>
      </c>
      <c r="U1333">
        <v>4</v>
      </c>
      <c r="V1333">
        <v>3</v>
      </c>
      <c r="W1333">
        <v>2</v>
      </c>
      <c r="X1333">
        <v>3</v>
      </c>
      <c r="Y1333">
        <v>2</v>
      </c>
      <c r="Z1333">
        <v>4</v>
      </c>
      <c r="AA1333">
        <v>4</v>
      </c>
      <c r="AB1333">
        <v>4</v>
      </c>
      <c r="AC1333">
        <v>2</v>
      </c>
      <c r="AD1333">
        <v>2</v>
      </c>
      <c r="AE1333">
        <v>2</v>
      </c>
      <c r="AF1333">
        <v>1</v>
      </c>
      <c r="AG1333">
        <v>3</v>
      </c>
      <c r="AH1333">
        <v>3</v>
      </c>
      <c r="AI1333">
        <v>2</v>
      </c>
      <c r="AJ1333">
        <v>3</v>
      </c>
      <c r="AK1333">
        <v>4</v>
      </c>
      <c r="AL1333">
        <v>4</v>
      </c>
      <c r="AM1333">
        <v>4</v>
      </c>
      <c r="AN1333">
        <v>3</v>
      </c>
      <c r="AO1333">
        <v>3</v>
      </c>
      <c r="AP1333">
        <v>4</v>
      </c>
      <c r="AQ1333">
        <v>3</v>
      </c>
      <c r="AR1333">
        <v>4</v>
      </c>
      <c r="AS1333">
        <v>3</v>
      </c>
      <c r="AT1333">
        <v>3</v>
      </c>
      <c r="AU1333">
        <v>3</v>
      </c>
      <c r="AV1333">
        <v>2</v>
      </c>
      <c r="AW1333">
        <v>3</v>
      </c>
      <c r="AX1333">
        <v>2</v>
      </c>
      <c r="AY1333">
        <v>4</v>
      </c>
      <c r="AZ1333">
        <v>2</v>
      </c>
      <c r="BA1333">
        <v>3</v>
      </c>
      <c r="BB1333">
        <v>3</v>
      </c>
      <c r="BC1333">
        <v>3</v>
      </c>
      <c r="BD1333">
        <v>3</v>
      </c>
      <c r="BE1333">
        <v>68.02</v>
      </c>
      <c r="BF1333" t="s">
        <v>64</v>
      </c>
    </row>
    <row r="1334" spans="1:58" x14ac:dyDescent="0.35">
      <c r="A1334" t="s">
        <v>58</v>
      </c>
      <c r="B1334" t="s">
        <v>63</v>
      </c>
      <c r="C1334" t="s">
        <v>63</v>
      </c>
      <c r="D1334" t="s">
        <v>69</v>
      </c>
      <c r="E1334">
        <v>4</v>
      </c>
      <c r="F1334">
        <v>4</v>
      </c>
      <c r="G1334">
        <v>5</v>
      </c>
      <c r="H1334">
        <v>4</v>
      </c>
      <c r="I1334">
        <v>5</v>
      </c>
      <c r="J1334">
        <v>4</v>
      </c>
      <c r="K1334">
        <v>5</v>
      </c>
      <c r="L1334">
        <v>4</v>
      </c>
      <c r="M1334">
        <v>2</v>
      </c>
      <c r="N1334">
        <v>5</v>
      </c>
      <c r="O1334">
        <v>5</v>
      </c>
      <c r="P1334">
        <v>4</v>
      </c>
      <c r="Q1334">
        <v>5</v>
      </c>
      <c r="R1334">
        <v>4</v>
      </c>
      <c r="S1334">
        <v>4</v>
      </c>
      <c r="T1334">
        <v>4</v>
      </c>
      <c r="U1334">
        <v>4</v>
      </c>
      <c r="V1334">
        <v>2</v>
      </c>
      <c r="W1334">
        <v>2</v>
      </c>
      <c r="X1334">
        <v>2</v>
      </c>
      <c r="Y1334">
        <v>2</v>
      </c>
      <c r="Z1334">
        <v>3</v>
      </c>
      <c r="AA1334">
        <v>2</v>
      </c>
      <c r="AB1334">
        <v>3</v>
      </c>
      <c r="AC1334">
        <v>2</v>
      </c>
      <c r="AD1334">
        <v>2</v>
      </c>
      <c r="AE1334">
        <v>2</v>
      </c>
      <c r="AF1334">
        <v>2</v>
      </c>
      <c r="AG1334">
        <v>1</v>
      </c>
      <c r="AH1334">
        <v>2</v>
      </c>
      <c r="AI1334">
        <v>2</v>
      </c>
      <c r="AJ1334">
        <v>4</v>
      </c>
      <c r="AK1334">
        <v>3</v>
      </c>
      <c r="AL1334">
        <v>5</v>
      </c>
      <c r="AM1334">
        <v>4</v>
      </c>
      <c r="AN1334">
        <v>3</v>
      </c>
      <c r="AO1334">
        <v>4</v>
      </c>
      <c r="AP1334">
        <v>4</v>
      </c>
      <c r="AQ1334">
        <v>4</v>
      </c>
      <c r="AR1334">
        <v>4</v>
      </c>
      <c r="AS1334">
        <v>4</v>
      </c>
      <c r="AT1334">
        <v>3</v>
      </c>
      <c r="AU1334">
        <v>3</v>
      </c>
      <c r="AV1334">
        <v>3</v>
      </c>
      <c r="AW1334">
        <v>4</v>
      </c>
      <c r="AX1334">
        <v>3</v>
      </c>
      <c r="AY1334">
        <v>4</v>
      </c>
      <c r="AZ1334">
        <v>2</v>
      </c>
      <c r="BA1334">
        <v>2</v>
      </c>
      <c r="BB1334">
        <v>3</v>
      </c>
      <c r="BC1334">
        <v>2</v>
      </c>
      <c r="BD1334">
        <v>3</v>
      </c>
      <c r="BE1334">
        <v>71.930000000000007</v>
      </c>
      <c r="BF1334" t="s">
        <v>64</v>
      </c>
    </row>
    <row r="1335" spans="1:58" x14ac:dyDescent="0.35">
      <c r="A1335" t="s">
        <v>65</v>
      </c>
      <c r="B1335" t="s">
        <v>64</v>
      </c>
      <c r="C1335" t="s">
        <v>59</v>
      </c>
      <c r="D1335" t="s">
        <v>70</v>
      </c>
      <c r="E1335">
        <v>4</v>
      </c>
      <c r="F1335">
        <v>4</v>
      </c>
      <c r="G1335">
        <v>5</v>
      </c>
      <c r="H1335">
        <v>4</v>
      </c>
      <c r="I1335">
        <v>4</v>
      </c>
      <c r="J1335">
        <v>3</v>
      </c>
      <c r="K1335">
        <v>5</v>
      </c>
      <c r="L1335">
        <v>4</v>
      </c>
      <c r="M1335">
        <v>5</v>
      </c>
      <c r="N1335">
        <v>4</v>
      </c>
      <c r="O1335">
        <v>4</v>
      </c>
      <c r="P1335">
        <v>3</v>
      </c>
      <c r="Q1335">
        <v>5</v>
      </c>
      <c r="R1335">
        <v>4</v>
      </c>
      <c r="S1335">
        <v>5</v>
      </c>
      <c r="T1335">
        <v>3</v>
      </c>
      <c r="U1335">
        <v>5</v>
      </c>
      <c r="V1335">
        <v>4</v>
      </c>
      <c r="W1335">
        <v>3</v>
      </c>
      <c r="X1335">
        <v>4</v>
      </c>
      <c r="Y1335">
        <v>2</v>
      </c>
      <c r="Z1335">
        <v>4</v>
      </c>
      <c r="AA1335">
        <v>1</v>
      </c>
      <c r="AB1335">
        <v>2</v>
      </c>
      <c r="AC1335">
        <v>3</v>
      </c>
      <c r="AD1335">
        <v>2</v>
      </c>
      <c r="AE1335">
        <v>2</v>
      </c>
      <c r="AF1335">
        <v>2</v>
      </c>
      <c r="AG1335">
        <v>2</v>
      </c>
      <c r="AH1335">
        <v>2</v>
      </c>
      <c r="AI1335">
        <v>3</v>
      </c>
      <c r="AJ1335">
        <v>4</v>
      </c>
      <c r="AK1335">
        <v>4</v>
      </c>
      <c r="AL1335">
        <v>4</v>
      </c>
      <c r="AM1335">
        <v>5</v>
      </c>
      <c r="AN1335">
        <v>4</v>
      </c>
      <c r="AO1335">
        <v>4</v>
      </c>
      <c r="AP1335">
        <v>4</v>
      </c>
      <c r="AQ1335">
        <v>2</v>
      </c>
      <c r="AR1335">
        <v>4</v>
      </c>
      <c r="AS1335">
        <v>4</v>
      </c>
      <c r="AT1335">
        <v>4</v>
      </c>
      <c r="AU1335">
        <v>4</v>
      </c>
      <c r="AV1335">
        <v>4</v>
      </c>
      <c r="AW1335">
        <v>4</v>
      </c>
      <c r="AX1335">
        <v>2</v>
      </c>
      <c r="AY1335">
        <v>2</v>
      </c>
      <c r="AZ1335">
        <v>2</v>
      </c>
      <c r="BA1335">
        <v>2</v>
      </c>
      <c r="BB1335">
        <v>4</v>
      </c>
      <c r="BC1335">
        <v>2</v>
      </c>
      <c r="BD1335">
        <v>2</v>
      </c>
      <c r="BE1335">
        <v>65</v>
      </c>
      <c r="BF1335" t="s">
        <v>64</v>
      </c>
    </row>
    <row r="1336" spans="1:58" x14ac:dyDescent="0.35">
      <c r="A1336" t="s">
        <v>65</v>
      </c>
      <c r="B1336" t="s">
        <v>59</v>
      </c>
      <c r="C1336" t="s">
        <v>60</v>
      </c>
      <c r="D1336" t="s">
        <v>70</v>
      </c>
      <c r="E1336">
        <v>4</v>
      </c>
      <c r="F1336">
        <v>4</v>
      </c>
      <c r="G1336">
        <v>3</v>
      </c>
      <c r="H1336">
        <v>4</v>
      </c>
      <c r="I1336">
        <v>4</v>
      </c>
      <c r="J1336">
        <v>5</v>
      </c>
      <c r="K1336">
        <v>5</v>
      </c>
      <c r="L1336">
        <v>4</v>
      </c>
      <c r="M1336">
        <v>5</v>
      </c>
      <c r="N1336">
        <v>4</v>
      </c>
      <c r="O1336">
        <v>4</v>
      </c>
      <c r="P1336">
        <v>5</v>
      </c>
      <c r="Q1336">
        <v>5</v>
      </c>
      <c r="R1336">
        <v>5</v>
      </c>
      <c r="S1336">
        <v>2</v>
      </c>
      <c r="T1336">
        <v>5</v>
      </c>
      <c r="U1336">
        <v>4</v>
      </c>
      <c r="V1336">
        <v>2</v>
      </c>
      <c r="W1336">
        <v>3</v>
      </c>
      <c r="X1336">
        <v>2</v>
      </c>
      <c r="Y1336">
        <v>2</v>
      </c>
      <c r="Z1336">
        <v>3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3</v>
      </c>
      <c r="AG1336">
        <v>2</v>
      </c>
      <c r="AH1336">
        <v>2</v>
      </c>
      <c r="AI1336">
        <v>3</v>
      </c>
      <c r="AJ1336">
        <v>4</v>
      </c>
      <c r="AK1336">
        <v>3</v>
      </c>
      <c r="AL1336">
        <v>4</v>
      </c>
      <c r="AM1336">
        <v>5</v>
      </c>
      <c r="AN1336">
        <v>3</v>
      </c>
      <c r="AO1336">
        <v>3</v>
      </c>
      <c r="AP1336">
        <v>3</v>
      </c>
      <c r="AQ1336">
        <v>4</v>
      </c>
      <c r="AR1336">
        <v>4</v>
      </c>
      <c r="AS1336">
        <v>4</v>
      </c>
      <c r="AT1336">
        <v>4</v>
      </c>
      <c r="AU1336">
        <v>4</v>
      </c>
      <c r="AV1336">
        <v>3</v>
      </c>
      <c r="AW1336">
        <v>3</v>
      </c>
      <c r="AX1336">
        <v>3</v>
      </c>
      <c r="AY1336">
        <v>3</v>
      </c>
      <c r="AZ1336">
        <v>2</v>
      </c>
      <c r="BA1336">
        <v>2</v>
      </c>
      <c r="BB1336">
        <v>3</v>
      </c>
      <c r="BC1336">
        <v>2</v>
      </c>
      <c r="BD1336">
        <v>2</v>
      </c>
      <c r="BE1336">
        <v>85.07</v>
      </c>
      <c r="BF1336" t="s">
        <v>60</v>
      </c>
    </row>
    <row r="1337" spans="1:58" x14ac:dyDescent="0.35">
      <c r="A1337" t="s">
        <v>65</v>
      </c>
      <c r="B1337" t="s">
        <v>64</v>
      </c>
      <c r="C1337" t="s">
        <v>68</v>
      </c>
      <c r="D1337" t="s">
        <v>70</v>
      </c>
      <c r="E1337">
        <v>3</v>
      </c>
      <c r="F1337">
        <v>4</v>
      </c>
      <c r="G1337">
        <v>3</v>
      </c>
      <c r="H1337">
        <v>4</v>
      </c>
      <c r="I1337">
        <v>4</v>
      </c>
      <c r="J1337">
        <v>3</v>
      </c>
      <c r="K1337">
        <v>5</v>
      </c>
      <c r="L1337">
        <v>4</v>
      </c>
      <c r="M1337">
        <v>3</v>
      </c>
      <c r="N1337">
        <v>4</v>
      </c>
      <c r="O1337">
        <v>4</v>
      </c>
      <c r="P1337">
        <v>3</v>
      </c>
      <c r="Q1337">
        <v>5</v>
      </c>
      <c r="R1337">
        <v>5</v>
      </c>
      <c r="S1337">
        <v>5</v>
      </c>
      <c r="T1337">
        <v>3</v>
      </c>
      <c r="U1337">
        <v>4</v>
      </c>
      <c r="V1337">
        <v>2</v>
      </c>
      <c r="W1337">
        <v>2</v>
      </c>
      <c r="X1337">
        <v>2</v>
      </c>
      <c r="Y1337">
        <v>3</v>
      </c>
      <c r="Z1337">
        <v>3</v>
      </c>
      <c r="AA1337">
        <v>2</v>
      </c>
      <c r="AB1337">
        <v>2</v>
      </c>
      <c r="AC1337">
        <v>3</v>
      </c>
      <c r="AD1337">
        <v>2</v>
      </c>
      <c r="AE1337">
        <v>3</v>
      </c>
      <c r="AF1337">
        <v>2</v>
      </c>
      <c r="AG1337">
        <v>3</v>
      </c>
      <c r="AH1337">
        <v>2</v>
      </c>
      <c r="AI1337">
        <v>3</v>
      </c>
      <c r="AJ1337">
        <v>4</v>
      </c>
      <c r="AK1337">
        <v>4</v>
      </c>
      <c r="AL1337">
        <v>4</v>
      </c>
      <c r="AM1337">
        <v>4</v>
      </c>
      <c r="AN1337">
        <v>2</v>
      </c>
      <c r="AO1337">
        <v>2</v>
      </c>
      <c r="AP1337">
        <v>3</v>
      </c>
      <c r="AQ1337">
        <v>3</v>
      </c>
      <c r="AR1337">
        <v>4</v>
      </c>
      <c r="AS1337">
        <v>3</v>
      </c>
      <c r="AT1337">
        <v>2</v>
      </c>
      <c r="AU1337">
        <v>4</v>
      </c>
      <c r="AV1337">
        <v>3</v>
      </c>
      <c r="AW1337">
        <v>4</v>
      </c>
      <c r="AX1337">
        <v>3</v>
      </c>
      <c r="AY1337">
        <v>4</v>
      </c>
      <c r="AZ1337">
        <v>3</v>
      </c>
      <c r="BA1337">
        <v>3</v>
      </c>
      <c r="BB1337">
        <v>4</v>
      </c>
      <c r="BC1337">
        <v>4</v>
      </c>
      <c r="BD1337">
        <v>4</v>
      </c>
      <c r="BE1337">
        <v>69.81</v>
      </c>
      <c r="BF1337" t="s">
        <v>64</v>
      </c>
    </row>
    <row r="1338" spans="1:58" x14ac:dyDescent="0.35">
      <c r="A1338" t="s">
        <v>65</v>
      </c>
      <c r="B1338" t="s">
        <v>63</v>
      </c>
      <c r="C1338" t="s">
        <v>63</v>
      </c>
      <c r="D1338" t="s">
        <v>67</v>
      </c>
      <c r="E1338">
        <v>4</v>
      </c>
      <c r="F1338">
        <v>4</v>
      </c>
      <c r="G1338">
        <v>1</v>
      </c>
      <c r="H1338">
        <v>2</v>
      </c>
      <c r="I1338">
        <v>4</v>
      </c>
      <c r="J1338">
        <v>4</v>
      </c>
      <c r="K1338">
        <v>5</v>
      </c>
      <c r="L1338">
        <v>2</v>
      </c>
      <c r="M1338">
        <v>2</v>
      </c>
      <c r="N1338">
        <v>4</v>
      </c>
      <c r="O1338">
        <v>3</v>
      </c>
      <c r="P1338">
        <v>4</v>
      </c>
      <c r="Q1338">
        <v>5</v>
      </c>
      <c r="R1338">
        <v>1</v>
      </c>
      <c r="S1338">
        <v>1</v>
      </c>
      <c r="T1338">
        <v>1</v>
      </c>
      <c r="U1338">
        <v>1</v>
      </c>
      <c r="V1338">
        <v>4</v>
      </c>
      <c r="W1338">
        <v>1</v>
      </c>
      <c r="X1338">
        <v>4</v>
      </c>
      <c r="Y1338">
        <v>2</v>
      </c>
      <c r="Z1338">
        <v>2</v>
      </c>
      <c r="AA1338">
        <v>4</v>
      </c>
      <c r="AB1338">
        <v>3</v>
      </c>
      <c r="AC1338">
        <v>2</v>
      </c>
      <c r="AD1338">
        <v>1</v>
      </c>
      <c r="AE1338">
        <v>2</v>
      </c>
      <c r="AF1338">
        <v>1</v>
      </c>
      <c r="AG1338">
        <v>2</v>
      </c>
      <c r="AH1338">
        <v>2</v>
      </c>
      <c r="AI1338">
        <v>2</v>
      </c>
      <c r="AJ1338">
        <v>1</v>
      </c>
      <c r="AK1338">
        <v>2</v>
      </c>
      <c r="AL1338">
        <v>3</v>
      </c>
      <c r="AM1338">
        <v>3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2</v>
      </c>
      <c r="AU1338">
        <v>2</v>
      </c>
      <c r="AV1338">
        <v>2</v>
      </c>
      <c r="AW1338">
        <v>2</v>
      </c>
      <c r="AX1338">
        <v>2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69.69</v>
      </c>
      <c r="BF1338" t="s">
        <v>63</v>
      </c>
    </row>
    <row r="1339" spans="1:58" x14ac:dyDescent="0.35">
      <c r="A1339" t="s">
        <v>58</v>
      </c>
      <c r="B1339" t="s">
        <v>64</v>
      </c>
      <c r="C1339" t="s">
        <v>64</v>
      </c>
      <c r="D1339" t="s">
        <v>69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2</v>
      </c>
      <c r="W1339">
        <v>3</v>
      </c>
      <c r="X1339">
        <v>2</v>
      </c>
      <c r="Y1339">
        <v>2</v>
      </c>
      <c r="Z1339">
        <v>4</v>
      </c>
      <c r="AA1339">
        <v>4</v>
      </c>
      <c r="AB1339">
        <v>1</v>
      </c>
      <c r="AC1339">
        <v>1</v>
      </c>
      <c r="AD1339">
        <v>3</v>
      </c>
      <c r="AE1339">
        <v>2</v>
      </c>
      <c r="AF1339">
        <v>2</v>
      </c>
      <c r="AG1339">
        <v>2</v>
      </c>
      <c r="AH1339">
        <v>2</v>
      </c>
      <c r="AI1339">
        <v>1</v>
      </c>
      <c r="AJ1339">
        <v>3</v>
      </c>
      <c r="AK1339">
        <v>1</v>
      </c>
      <c r="AL1339">
        <v>4</v>
      </c>
      <c r="AM1339">
        <v>5</v>
      </c>
      <c r="AN1339">
        <v>4</v>
      </c>
      <c r="AO1339">
        <v>4</v>
      </c>
      <c r="AP1339">
        <v>3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4</v>
      </c>
      <c r="AW1339">
        <v>4</v>
      </c>
      <c r="AX1339">
        <v>4</v>
      </c>
      <c r="AY1339">
        <v>5</v>
      </c>
      <c r="AZ1339">
        <v>2</v>
      </c>
      <c r="BA1339">
        <v>4</v>
      </c>
      <c r="BB1339">
        <v>4</v>
      </c>
      <c r="BC1339">
        <v>4</v>
      </c>
      <c r="BD1339">
        <v>4</v>
      </c>
      <c r="BE1339">
        <v>60.99</v>
      </c>
      <c r="BF1339" t="s">
        <v>64</v>
      </c>
    </row>
    <row r="1340" spans="1:58" x14ac:dyDescent="0.35">
      <c r="A1340" t="s">
        <v>58</v>
      </c>
      <c r="B1340" t="s">
        <v>59</v>
      </c>
      <c r="C1340" t="s">
        <v>59</v>
      </c>
      <c r="D1340" t="s">
        <v>62</v>
      </c>
      <c r="E1340">
        <v>3</v>
      </c>
      <c r="F1340">
        <v>4</v>
      </c>
      <c r="G1340">
        <v>4</v>
      </c>
      <c r="H1340">
        <v>5</v>
      </c>
      <c r="I1340">
        <v>5</v>
      </c>
      <c r="J1340">
        <v>4</v>
      </c>
      <c r="K1340">
        <v>5</v>
      </c>
      <c r="L1340">
        <v>4</v>
      </c>
      <c r="M1340">
        <v>5</v>
      </c>
      <c r="N1340">
        <v>5</v>
      </c>
      <c r="O1340">
        <v>5</v>
      </c>
      <c r="P1340">
        <v>4</v>
      </c>
      <c r="Q1340">
        <v>5</v>
      </c>
      <c r="R1340">
        <v>4</v>
      </c>
      <c r="S1340">
        <v>4</v>
      </c>
      <c r="T1340">
        <v>5</v>
      </c>
      <c r="U1340">
        <v>4</v>
      </c>
      <c r="V1340">
        <v>4</v>
      </c>
      <c r="W1340">
        <v>3</v>
      </c>
      <c r="X1340">
        <v>4</v>
      </c>
      <c r="Y1340">
        <v>2</v>
      </c>
      <c r="Z1340">
        <v>4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2</v>
      </c>
      <c r="AH1340">
        <v>2</v>
      </c>
      <c r="AI1340">
        <v>2</v>
      </c>
      <c r="AJ1340">
        <v>4</v>
      </c>
      <c r="AK1340">
        <v>5</v>
      </c>
      <c r="AL1340">
        <v>4</v>
      </c>
      <c r="AM1340">
        <v>5</v>
      </c>
      <c r="AN1340">
        <v>4</v>
      </c>
      <c r="AO1340">
        <v>5</v>
      </c>
      <c r="AP1340">
        <v>4</v>
      </c>
      <c r="AQ1340">
        <v>4</v>
      </c>
      <c r="AR1340">
        <v>5</v>
      </c>
      <c r="AS1340">
        <v>4</v>
      </c>
      <c r="AT1340">
        <v>4</v>
      </c>
      <c r="AU1340">
        <v>3</v>
      </c>
      <c r="AV1340">
        <v>4</v>
      </c>
      <c r="AW1340">
        <v>4</v>
      </c>
      <c r="AX1340">
        <v>2</v>
      </c>
      <c r="AY1340">
        <v>4</v>
      </c>
      <c r="AZ1340">
        <v>2</v>
      </c>
      <c r="BA1340">
        <v>4</v>
      </c>
      <c r="BB1340">
        <v>3</v>
      </c>
      <c r="BC1340">
        <v>2</v>
      </c>
      <c r="BD1340">
        <v>2</v>
      </c>
      <c r="BE1340">
        <v>85.9</v>
      </c>
      <c r="BF1340" t="s">
        <v>60</v>
      </c>
    </row>
    <row r="1341" spans="1:58" x14ac:dyDescent="0.35">
      <c r="A1341" t="s">
        <v>58</v>
      </c>
      <c r="B1341" t="s">
        <v>59</v>
      </c>
      <c r="C1341" t="s">
        <v>60</v>
      </c>
      <c r="D1341" t="s">
        <v>62</v>
      </c>
      <c r="E1341">
        <v>4</v>
      </c>
      <c r="F1341">
        <v>4</v>
      </c>
      <c r="G1341">
        <v>4</v>
      </c>
      <c r="H1341">
        <v>5</v>
      </c>
      <c r="I1341">
        <v>5</v>
      </c>
      <c r="J1341">
        <v>5</v>
      </c>
      <c r="K1341">
        <v>5</v>
      </c>
      <c r="L1341">
        <v>4</v>
      </c>
      <c r="M1341">
        <v>4</v>
      </c>
      <c r="N1341">
        <v>5</v>
      </c>
      <c r="O1341">
        <v>5</v>
      </c>
      <c r="P1341">
        <v>5</v>
      </c>
      <c r="Q1341">
        <v>5</v>
      </c>
      <c r="R1341">
        <v>4</v>
      </c>
      <c r="S1341">
        <v>5</v>
      </c>
      <c r="T1341">
        <v>5</v>
      </c>
      <c r="U1341">
        <v>4</v>
      </c>
      <c r="V1341">
        <v>2</v>
      </c>
      <c r="W1341">
        <v>2</v>
      </c>
      <c r="X1341">
        <v>2</v>
      </c>
      <c r="Y1341">
        <v>3</v>
      </c>
      <c r="Z1341">
        <v>4</v>
      </c>
      <c r="AA1341">
        <v>3</v>
      </c>
      <c r="AB1341">
        <v>3</v>
      </c>
      <c r="AC1341">
        <v>3</v>
      </c>
      <c r="AD1341">
        <v>2</v>
      </c>
      <c r="AE1341">
        <v>4</v>
      </c>
      <c r="AF1341">
        <v>2</v>
      </c>
      <c r="AG1341">
        <v>2</v>
      </c>
      <c r="AH1341">
        <v>3</v>
      </c>
      <c r="AI1341">
        <v>2</v>
      </c>
      <c r="AJ1341">
        <v>5</v>
      </c>
      <c r="AK1341">
        <v>5</v>
      </c>
      <c r="AL1341">
        <v>4</v>
      </c>
      <c r="AM1341">
        <v>5</v>
      </c>
      <c r="AN1341">
        <v>5</v>
      </c>
      <c r="AO1341">
        <v>4</v>
      </c>
      <c r="AP1341">
        <v>4</v>
      </c>
      <c r="AQ1341">
        <v>5</v>
      </c>
      <c r="AR1341">
        <v>5</v>
      </c>
      <c r="AS1341">
        <v>4</v>
      </c>
      <c r="AT1341">
        <v>5</v>
      </c>
      <c r="AU1341">
        <v>5</v>
      </c>
      <c r="AV1341">
        <v>5</v>
      </c>
      <c r="AW1341">
        <v>5</v>
      </c>
      <c r="AX1341">
        <v>2</v>
      </c>
      <c r="AY1341">
        <v>3</v>
      </c>
      <c r="AZ1341">
        <v>5</v>
      </c>
      <c r="BA1341">
        <v>2</v>
      </c>
      <c r="BB1341">
        <v>3</v>
      </c>
      <c r="BC1341">
        <v>2</v>
      </c>
      <c r="BD1341">
        <v>1</v>
      </c>
      <c r="BE1341">
        <v>76.959999999999994</v>
      </c>
      <c r="BF1341" t="s">
        <v>64</v>
      </c>
    </row>
    <row r="1342" spans="1:58" x14ac:dyDescent="0.35">
      <c r="A1342" t="s">
        <v>58</v>
      </c>
      <c r="B1342" t="s">
        <v>59</v>
      </c>
      <c r="C1342" t="s">
        <v>60</v>
      </c>
      <c r="D1342" t="s">
        <v>62</v>
      </c>
      <c r="E1342">
        <v>3</v>
      </c>
      <c r="F1342">
        <v>4</v>
      </c>
      <c r="G1342">
        <v>4</v>
      </c>
      <c r="H1342">
        <v>5</v>
      </c>
      <c r="I1342">
        <v>5</v>
      </c>
      <c r="J1342">
        <v>4</v>
      </c>
      <c r="K1342">
        <v>5</v>
      </c>
      <c r="L1342">
        <v>4</v>
      </c>
      <c r="M1342">
        <v>4</v>
      </c>
      <c r="N1342">
        <v>5</v>
      </c>
      <c r="O1342">
        <v>5</v>
      </c>
      <c r="P1342">
        <v>4</v>
      </c>
      <c r="Q1342">
        <v>5</v>
      </c>
      <c r="R1342">
        <v>4</v>
      </c>
      <c r="S1342">
        <v>4</v>
      </c>
      <c r="T1342">
        <v>3</v>
      </c>
      <c r="U1342">
        <v>4</v>
      </c>
      <c r="V1342">
        <v>2</v>
      </c>
      <c r="W1342">
        <v>3</v>
      </c>
      <c r="X1342">
        <v>2</v>
      </c>
      <c r="Y1342">
        <v>3</v>
      </c>
      <c r="Z1342">
        <v>4</v>
      </c>
      <c r="AA1342">
        <v>3</v>
      </c>
      <c r="AB1342">
        <v>2</v>
      </c>
      <c r="AC1342">
        <v>4</v>
      </c>
      <c r="AD1342">
        <v>3</v>
      </c>
      <c r="AE1342">
        <v>3</v>
      </c>
      <c r="AF1342">
        <v>3</v>
      </c>
      <c r="AG1342">
        <v>4</v>
      </c>
      <c r="AH1342">
        <v>4</v>
      </c>
      <c r="AI1342">
        <v>3</v>
      </c>
      <c r="AJ1342">
        <v>4</v>
      </c>
      <c r="AK1342">
        <v>4</v>
      </c>
      <c r="AL1342">
        <v>3</v>
      </c>
      <c r="AM1342">
        <v>4</v>
      </c>
      <c r="AN1342">
        <v>3</v>
      </c>
      <c r="AO1342">
        <v>2</v>
      </c>
      <c r="AP1342">
        <v>4</v>
      </c>
      <c r="AQ1342">
        <v>4</v>
      </c>
      <c r="AR1342">
        <v>4</v>
      </c>
      <c r="AS1342">
        <v>3</v>
      </c>
      <c r="AT1342">
        <v>2</v>
      </c>
      <c r="AU1342">
        <v>4</v>
      </c>
      <c r="AV1342">
        <v>4</v>
      </c>
      <c r="AW1342">
        <v>4</v>
      </c>
      <c r="AX1342">
        <v>3</v>
      </c>
      <c r="AY1342">
        <v>3</v>
      </c>
      <c r="AZ1342">
        <v>2</v>
      </c>
      <c r="BA1342">
        <v>4</v>
      </c>
      <c r="BB1342">
        <v>2</v>
      </c>
      <c r="BC1342">
        <v>2</v>
      </c>
      <c r="BD1342">
        <v>4</v>
      </c>
      <c r="BE1342">
        <v>91</v>
      </c>
      <c r="BF1342" t="s">
        <v>63</v>
      </c>
    </row>
    <row r="1343" spans="1:58" x14ac:dyDescent="0.35">
      <c r="A1343" t="s">
        <v>58</v>
      </c>
      <c r="B1343" t="s">
        <v>59</v>
      </c>
      <c r="C1343" t="s">
        <v>64</v>
      </c>
      <c r="D1343" t="s">
        <v>70</v>
      </c>
      <c r="E1343">
        <v>4</v>
      </c>
      <c r="F1343">
        <v>3</v>
      </c>
      <c r="G1343">
        <v>4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5</v>
      </c>
      <c r="N1343">
        <v>5</v>
      </c>
      <c r="O1343">
        <v>5</v>
      </c>
      <c r="P1343">
        <v>5</v>
      </c>
      <c r="Q1343">
        <v>5</v>
      </c>
      <c r="R1343">
        <v>4</v>
      </c>
      <c r="S1343">
        <v>5</v>
      </c>
      <c r="T1343">
        <v>4</v>
      </c>
      <c r="U1343">
        <v>5</v>
      </c>
      <c r="V1343">
        <v>3</v>
      </c>
      <c r="W1343">
        <v>3</v>
      </c>
      <c r="X1343">
        <v>3</v>
      </c>
      <c r="Y1343">
        <v>2</v>
      </c>
      <c r="Z1343">
        <v>3</v>
      </c>
      <c r="AA1343">
        <v>3</v>
      </c>
      <c r="AB1343">
        <v>3</v>
      </c>
      <c r="AC1343">
        <v>4</v>
      </c>
      <c r="AD1343">
        <v>2</v>
      </c>
      <c r="AE1343">
        <v>3</v>
      </c>
      <c r="AF1343">
        <v>2</v>
      </c>
      <c r="AG1343">
        <v>2</v>
      </c>
      <c r="AH1343">
        <v>2</v>
      </c>
      <c r="AI1343">
        <v>3</v>
      </c>
      <c r="AJ1343">
        <v>4</v>
      </c>
      <c r="AK1343">
        <v>5</v>
      </c>
      <c r="AL1343">
        <v>5</v>
      </c>
      <c r="AM1343">
        <v>5</v>
      </c>
      <c r="AN1343">
        <v>4</v>
      </c>
      <c r="AO1343">
        <v>4</v>
      </c>
      <c r="AP1343">
        <v>4</v>
      </c>
      <c r="AQ1343">
        <v>4</v>
      </c>
      <c r="AR1343">
        <v>4</v>
      </c>
      <c r="AS1343">
        <v>4</v>
      </c>
      <c r="AT1343">
        <v>4</v>
      </c>
      <c r="AU1343">
        <v>5</v>
      </c>
      <c r="AV1343">
        <v>3</v>
      </c>
      <c r="AW1343">
        <v>3</v>
      </c>
      <c r="AX1343">
        <v>2</v>
      </c>
      <c r="AY1343">
        <v>3</v>
      </c>
      <c r="AZ1343">
        <v>2</v>
      </c>
      <c r="BA1343">
        <v>2</v>
      </c>
      <c r="BB1343">
        <v>2</v>
      </c>
      <c r="BC1343">
        <v>2</v>
      </c>
      <c r="BD1343">
        <v>2</v>
      </c>
      <c r="BE1343">
        <v>78.11</v>
      </c>
      <c r="BF1343" t="s">
        <v>64</v>
      </c>
    </row>
    <row r="1344" spans="1:58" x14ac:dyDescent="0.35">
      <c r="A1344" t="s">
        <v>65</v>
      </c>
      <c r="B1344" t="s">
        <v>63</v>
      </c>
      <c r="C1344" t="s">
        <v>63</v>
      </c>
      <c r="D1344" t="s">
        <v>70</v>
      </c>
      <c r="E1344">
        <v>4</v>
      </c>
      <c r="F1344">
        <v>3</v>
      </c>
      <c r="G1344">
        <v>3</v>
      </c>
      <c r="H1344">
        <v>4</v>
      </c>
      <c r="I1344">
        <v>4</v>
      </c>
      <c r="J1344">
        <v>4</v>
      </c>
      <c r="K1344">
        <v>4</v>
      </c>
      <c r="L1344">
        <v>3</v>
      </c>
      <c r="M1344">
        <v>4</v>
      </c>
      <c r="N1344">
        <v>3</v>
      </c>
      <c r="O1344">
        <v>3</v>
      </c>
      <c r="P1344">
        <v>4</v>
      </c>
      <c r="Q1344">
        <v>4</v>
      </c>
      <c r="R1344">
        <v>4</v>
      </c>
      <c r="S1344">
        <v>3</v>
      </c>
      <c r="T1344">
        <v>4</v>
      </c>
      <c r="U1344">
        <v>3</v>
      </c>
      <c r="V1344">
        <v>3</v>
      </c>
      <c r="W1344">
        <v>3</v>
      </c>
      <c r="X1344">
        <v>3</v>
      </c>
      <c r="Y1344">
        <v>4</v>
      </c>
      <c r="Z1344">
        <v>2</v>
      </c>
      <c r="AA1344">
        <v>3</v>
      </c>
      <c r="AB1344">
        <v>2</v>
      </c>
      <c r="AC1344">
        <v>4</v>
      </c>
      <c r="AD1344">
        <v>2</v>
      </c>
      <c r="AE1344">
        <v>3</v>
      </c>
      <c r="AF1344">
        <v>2</v>
      </c>
      <c r="AG1344">
        <v>3</v>
      </c>
      <c r="AH1344">
        <v>3</v>
      </c>
      <c r="AI1344">
        <v>3</v>
      </c>
      <c r="AJ1344">
        <v>4</v>
      </c>
      <c r="AK1344">
        <v>3</v>
      </c>
      <c r="AL1344">
        <v>4</v>
      </c>
      <c r="AM1344">
        <v>4</v>
      </c>
      <c r="AN1344">
        <v>4</v>
      </c>
      <c r="AO1344">
        <v>3</v>
      </c>
      <c r="AP1344">
        <v>4</v>
      </c>
      <c r="AQ1344">
        <v>3</v>
      </c>
      <c r="AR1344">
        <v>4</v>
      </c>
      <c r="AS1344">
        <v>3</v>
      </c>
      <c r="AT1344">
        <v>4</v>
      </c>
      <c r="AU1344">
        <v>3</v>
      </c>
      <c r="AV1344">
        <v>3</v>
      </c>
      <c r="AW1344">
        <v>3</v>
      </c>
      <c r="AX1344">
        <v>3</v>
      </c>
      <c r="AY1344">
        <v>4</v>
      </c>
      <c r="AZ1344">
        <v>3</v>
      </c>
      <c r="BA1344">
        <v>3</v>
      </c>
      <c r="BB1344">
        <v>3</v>
      </c>
      <c r="BC1344">
        <v>3</v>
      </c>
      <c r="BD1344">
        <v>4</v>
      </c>
      <c r="BE1344">
        <v>70.31</v>
      </c>
      <c r="BF1344" t="s">
        <v>66</v>
      </c>
    </row>
    <row r="1345" spans="1:58" x14ac:dyDescent="0.35">
      <c r="A1345" t="s">
        <v>58</v>
      </c>
      <c r="B1345" t="s">
        <v>64</v>
      </c>
      <c r="C1345" t="s">
        <v>63</v>
      </c>
      <c r="D1345" t="s">
        <v>62</v>
      </c>
      <c r="E1345">
        <v>4</v>
      </c>
      <c r="F1345">
        <v>4</v>
      </c>
      <c r="G1345">
        <v>4</v>
      </c>
      <c r="H1345">
        <v>4</v>
      </c>
      <c r="I1345">
        <v>5</v>
      </c>
      <c r="J1345">
        <v>5</v>
      </c>
      <c r="K1345">
        <v>4</v>
      </c>
      <c r="L1345">
        <v>4</v>
      </c>
      <c r="M1345">
        <v>4</v>
      </c>
      <c r="N1345">
        <v>4</v>
      </c>
      <c r="O1345">
        <v>5</v>
      </c>
      <c r="P1345">
        <v>5</v>
      </c>
      <c r="Q1345">
        <v>4</v>
      </c>
      <c r="R1345">
        <v>5</v>
      </c>
      <c r="S1345">
        <v>4</v>
      </c>
      <c r="T1345">
        <v>4</v>
      </c>
      <c r="U1345">
        <v>4</v>
      </c>
      <c r="V1345">
        <v>2</v>
      </c>
      <c r="W1345">
        <v>2</v>
      </c>
      <c r="X1345">
        <v>2</v>
      </c>
      <c r="Y1345">
        <v>3</v>
      </c>
      <c r="Z1345">
        <v>2</v>
      </c>
      <c r="AA1345">
        <v>3</v>
      </c>
      <c r="AB1345">
        <v>3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3</v>
      </c>
      <c r="AJ1345">
        <v>4</v>
      </c>
      <c r="AK1345">
        <v>4</v>
      </c>
      <c r="AL1345">
        <v>5</v>
      </c>
      <c r="AM1345">
        <v>5</v>
      </c>
      <c r="AN1345">
        <v>4</v>
      </c>
      <c r="AO1345">
        <v>4</v>
      </c>
      <c r="AP1345">
        <v>4</v>
      </c>
      <c r="AQ1345">
        <v>4</v>
      </c>
      <c r="AR1345">
        <v>5</v>
      </c>
      <c r="AS1345">
        <v>5</v>
      </c>
      <c r="AT1345">
        <v>3</v>
      </c>
      <c r="AU1345">
        <v>4</v>
      </c>
      <c r="AV1345">
        <v>4</v>
      </c>
      <c r="AW1345">
        <v>4</v>
      </c>
      <c r="AX1345">
        <v>2</v>
      </c>
      <c r="AY1345">
        <v>2</v>
      </c>
      <c r="AZ1345">
        <v>2</v>
      </c>
      <c r="BA1345">
        <v>2</v>
      </c>
      <c r="BB1345">
        <v>3</v>
      </c>
      <c r="BC1345">
        <v>2</v>
      </c>
      <c r="BD1345">
        <v>4</v>
      </c>
      <c r="BE1345">
        <v>70</v>
      </c>
      <c r="BF1345" t="s">
        <v>64</v>
      </c>
    </row>
    <row r="1346" spans="1:58" x14ac:dyDescent="0.35">
      <c r="A1346" t="s">
        <v>58</v>
      </c>
      <c r="B1346" t="s">
        <v>64</v>
      </c>
      <c r="C1346" t="s">
        <v>64</v>
      </c>
      <c r="D1346" t="s">
        <v>69</v>
      </c>
      <c r="E1346">
        <v>1</v>
      </c>
      <c r="F1346">
        <v>4</v>
      </c>
      <c r="G1346">
        <v>4</v>
      </c>
      <c r="H1346">
        <v>2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2</v>
      </c>
      <c r="P1346">
        <v>4</v>
      </c>
      <c r="Q1346">
        <v>4</v>
      </c>
      <c r="R1346">
        <v>4</v>
      </c>
      <c r="S1346">
        <v>2</v>
      </c>
      <c r="T1346">
        <v>2</v>
      </c>
      <c r="U1346">
        <v>2</v>
      </c>
      <c r="V1346">
        <v>3</v>
      </c>
      <c r="W1346">
        <v>4</v>
      </c>
      <c r="X1346">
        <v>3</v>
      </c>
      <c r="Y1346">
        <v>3</v>
      </c>
      <c r="Z1346">
        <v>3</v>
      </c>
      <c r="AA1346">
        <v>3</v>
      </c>
      <c r="AB1346">
        <v>3</v>
      </c>
      <c r="AC1346">
        <v>3</v>
      </c>
      <c r="AD1346">
        <v>2</v>
      </c>
      <c r="AE1346">
        <v>2</v>
      </c>
      <c r="AF1346">
        <v>2</v>
      </c>
      <c r="AG1346">
        <v>2</v>
      </c>
      <c r="AH1346">
        <v>2</v>
      </c>
      <c r="AI1346">
        <v>3</v>
      </c>
      <c r="AJ1346">
        <v>3</v>
      </c>
      <c r="AK1346">
        <v>3</v>
      </c>
      <c r="AL1346">
        <v>3</v>
      </c>
      <c r="AM1346">
        <v>3</v>
      </c>
      <c r="AN1346">
        <v>3</v>
      </c>
      <c r="AO1346">
        <v>3</v>
      </c>
      <c r="AP1346">
        <v>2</v>
      </c>
      <c r="AQ1346">
        <v>3</v>
      </c>
      <c r="AR1346">
        <v>3</v>
      </c>
      <c r="AS1346">
        <v>3</v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3</v>
      </c>
      <c r="AZ1346">
        <v>3</v>
      </c>
      <c r="BA1346">
        <v>4</v>
      </c>
      <c r="BB1346">
        <v>4</v>
      </c>
      <c r="BC1346">
        <v>4</v>
      </c>
      <c r="BD1346">
        <v>3</v>
      </c>
      <c r="BE1346">
        <v>52.6</v>
      </c>
      <c r="BF1346" t="s">
        <v>63</v>
      </c>
    </row>
    <row r="1347" spans="1:58" x14ac:dyDescent="0.35">
      <c r="A1347" t="s">
        <v>58</v>
      </c>
      <c r="B1347" t="s">
        <v>63</v>
      </c>
      <c r="C1347" t="s">
        <v>63</v>
      </c>
      <c r="D1347" t="s">
        <v>71</v>
      </c>
      <c r="E1347">
        <v>4</v>
      </c>
      <c r="F1347">
        <v>4</v>
      </c>
      <c r="G1347">
        <v>5</v>
      </c>
      <c r="H1347">
        <v>5</v>
      </c>
      <c r="I1347">
        <v>5</v>
      </c>
      <c r="J1347">
        <v>4</v>
      </c>
      <c r="K1347">
        <v>5</v>
      </c>
      <c r="L1347">
        <v>4</v>
      </c>
      <c r="M1347">
        <v>4</v>
      </c>
      <c r="N1347">
        <v>5</v>
      </c>
      <c r="O1347">
        <v>5</v>
      </c>
      <c r="P1347">
        <v>4</v>
      </c>
      <c r="Q1347">
        <v>5</v>
      </c>
      <c r="R1347">
        <v>5</v>
      </c>
      <c r="S1347">
        <v>4</v>
      </c>
      <c r="T1347">
        <v>5</v>
      </c>
      <c r="U1347">
        <v>5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4</v>
      </c>
      <c r="AK1347">
        <v>4</v>
      </c>
      <c r="AL1347">
        <v>4</v>
      </c>
      <c r="AM1347">
        <v>5</v>
      </c>
      <c r="AN1347">
        <v>4</v>
      </c>
      <c r="AO1347">
        <v>4</v>
      </c>
      <c r="AP1347">
        <v>4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4</v>
      </c>
      <c r="AW1347">
        <v>4</v>
      </c>
      <c r="AX1347">
        <v>4</v>
      </c>
      <c r="AY1347">
        <v>4</v>
      </c>
      <c r="AZ1347">
        <v>4</v>
      </c>
      <c r="BA1347">
        <v>4</v>
      </c>
      <c r="BB1347">
        <v>4</v>
      </c>
      <c r="BC1347">
        <v>4</v>
      </c>
      <c r="BD1347">
        <v>4</v>
      </c>
      <c r="BE1347">
        <v>58</v>
      </c>
      <c r="BF1347" t="s">
        <v>64</v>
      </c>
    </row>
    <row r="1348" spans="1:58" x14ac:dyDescent="0.35">
      <c r="A1348" t="s">
        <v>58</v>
      </c>
      <c r="B1348" t="s">
        <v>59</v>
      </c>
      <c r="C1348" t="s">
        <v>59</v>
      </c>
      <c r="D1348" t="s">
        <v>70</v>
      </c>
      <c r="E1348">
        <v>2</v>
      </c>
      <c r="F1348">
        <v>4</v>
      </c>
      <c r="G1348">
        <v>4</v>
      </c>
      <c r="H1348">
        <v>4</v>
      </c>
      <c r="I1348">
        <v>4</v>
      </c>
      <c r="J1348">
        <v>5</v>
      </c>
      <c r="K1348">
        <v>5</v>
      </c>
      <c r="L1348">
        <v>4</v>
      </c>
      <c r="M1348">
        <v>4</v>
      </c>
      <c r="N1348">
        <v>4</v>
      </c>
      <c r="O1348">
        <v>4</v>
      </c>
      <c r="P1348">
        <v>5</v>
      </c>
      <c r="Q1348">
        <v>5</v>
      </c>
      <c r="R1348">
        <v>4</v>
      </c>
      <c r="S1348">
        <v>4</v>
      </c>
      <c r="T1348">
        <v>4</v>
      </c>
      <c r="U1348">
        <v>4</v>
      </c>
      <c r="V1348">
        <v>2</v>
      </c>
      <c r="W1348">
        <v>3</v>
      </c>
      <c r="X1348">
        <v>2</v>
      </c>
      <c r="Y1348">
        <v>1</v>
      </c>
      <c r="Z1348">
        <v>3</v>
      </c>
      <c r="AA1348">
        <v>1</v>
      </c>
      <c r="AB1348">
        <v>1</v>
      </c>
      <c r="AC1348">
        <v>3</v>
      </c>
      <c r="AD1348">
        <v>1</v>
      </c>
      <c r="AE1348">
        <v>1</v>
      </c>
      <c r="AF1348">
        <v>3</v>
      </c>
      <c r="AG1348">
        <v>3</v>
      </c>
      <c r="AH1348">
        <v>3</v>
      </c>
      <c r="AI1348">
        <v>3</v>
      </c>
      <c r="AJ1348">
        <v>4</v>
      </c>
      <c r="AK1348">
        <v>4</v>
      </c>
      <c r="AL1348">
        <v>4</v>
      </c>
      <c r="AM1348">
        <v>5</v>
      </c>
      <c r="AN1348">
        <v>3</v>
      </c>
      <c r="AO1348">
        <v>3</v>
      </c>
      <c r="AP1348">
        <v>4</v>
      </c>
      <c r="AQ1348">
        <v>4</v>
      </c>
      <c r="AR1348">
        <v>4</v>
      </c>
      <c r="AS1348">
        <v>4</v>
      </c>
      <c r="AT1348">
        <v>4</v>
      </c>
      <c r="AU1348">
        <v>4</v>
      </c>
      <c r="AV1348">
        <v>3</v>
      </c>
      <c r="AW1348">
        <v>4</v>
      </c>
      <c r="AX1348">
        <v>3</v>
      </c>
      <c r="AY1348">
        <v>4</v>
      </c>
      <c r="AZ1348">
        <v>2</v>
      </c>
      <c r="BA1348">
        <v>2</v>
      </c>
      <c r="BB1348">
        <v>3</v>
      </c>
      <c r="BC1348">
        <v>3</v>
      </c>
      <c r="BD1348">
        <v>4</v>
      </c>
      <c r="BE1348">
        <v>66</v>
      </c>
      <c r="BF1348" t="s">
        <v>64</v>
      </c>
    </row>
    <row r="1349" spans="1:58" x14ac:dyDescent="0.35">
      <c r="A1349" t="s">
        <v>65</v>
      </c>
      <c r="B1349" t="s">
        <v>59</v>
      </c>
      <c r="C1349" t="s">
        <v>60</v>
      </c>
      <c r="D1349" t="s">
        <v>70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3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3</v>
      </c>
      <c r="S1349">
        <v>4</v>
      </c>
      <c r="T1349">
        <v>4</v>
      </c>
      <c r="U1349">
        <v>4</v>
      </c>
      <c r="V1349">
        <v>3</v>
      </c>
      <c r="W1349">
        <v>3</v>
      </c>
      <c r="X1349">
        <v>3</v>
      </c>
      <c r="Y1349">
        <v>2</v>
      </c>
      <c r="Z1349">
        <v>2</v>
      </c>
      <c r="AA1349">
        <v>4</v>
      </c>
      <c r="AB1349">
        <v>3</v>
      </c>
      <c r="AC1349">
        <v>3</v>
      </c>
      <c r="AD1349">
        <v>2</v>
      </c>
      <c r="AE1349">
        <v>2</v>
      </c>
      <c r="AF1349">
        <v>2</v>
      </c>
      <c r="AG1349">
        <v>2</v>
      </c>
      <c r="AH1349">
        <v>3</v>
      </c>
      <c r="AI1349">
        <v>2</v>
      </c>
      <c r="AJ1349">
        <v>4</v>
      </c>
      <c r="AK1349">
        <v>4</v>
      </c>
      <c r="AL1349">
        <v>4</v>
      </c>
      <c r="AM1349">
        <v>4</v>
      </c>
      <c r="AN1349">
        <v>3</v>
      </c>
      <c r="AO1349">
        <v>3</v>
      </c>
      <c r="AP1349">
        <v>3</v>
      </c>
      <c r="AQ1349">
        <v>4</v>
      </c>
      <c r="AR1349">
        <v>4</v>
      </c>
      <c r="AS1349">
        <v>3</v>
      </c>
      <c r="AT1349">
        <v>3</v>
      </c>
      <c r="AU1349">
        <v>4</v>
      </c>
      <c r="AV1349">
        <v>3</v>
      </c>
      <c r="AW1349">
        <v>3</v>
      </c>
      <c r="AX1349">
        <v>3</v>
      </c>
      <c r="AY1349">
        <v>3</v>
      </c>
      <c r="AZ1349">
        <v>2</v>
      </c>
      <c r="BA1349">
        <v>2</v>
      </c>
      <c r="BB1349">
        <v>3</v>
      </c>
      <c r="BC1349">
        <v>3</v>
      </c>
      <c r="BD1349">
        <v>3</v>
      </c>
      <c r="BE1349">
        <v>74.819999999999993</v>
      </c>
      <c r="BF1349" t="s">
        <v>64</v>
      </c>
    </row>
    <row r="1350" spans="1:58" x14ac:dyDescent="0.35">
      <c r="A1350" t="s">
        <v>65</v>
      </c>
      <c r="B1350" t="s">
        <v>68</v>
      </c>
      <c r="C1350" t="s">
        <v>68</v>
      </c>
      <c r="D1350" t="s">
        <v>70</v>
      </c>
      <c r="E1350">
        <v>4</v>
      </c>
      <c r="F1350">
        <v>5</v>
      </c>
      <c r="G1350">
        <v>4</v>
      </c>
      <c r="H1350">
        <v>4</v>
      </c>
      <c r="I1350">
        <v>5</v>
      </c>
      <c r="J1350">
        <v>4</v>
      </c>
      <c r="K1350">
        <v>5</v>
      </c>
      <c r="L1350">
        <v>4</v>
      </c>
      <c r="M1350">
        <v>4</v>
      </c>
      <c r="N1350">
        <v>4</v>
      </c>
      <c r="O1350">
        <v>4</v>
      </c>
      <c r="P1350">
        <v>4</v>
      </c>
      <c r="Q1350">
        <v>5</v>
      </c>
      <c r="R1350">
        <v>5</v>
      </c>
      <c r="S1350">
        <v>4</v>
      </c>
      <c r="T1350">
        <v>5</v>
      </c>
      <c r="U1350">
        <v>5</v>
      </c>
      <c r="V1350">
        <v>1</v>
      </c>
      <c r="W1350">
        <v>1</v>
      </c>
      <c r="X1350">
        <v>1</v>
      </c>
      <c r="Y1350">
        <v>2</v>
      </c>
      <c r="Z1350">
        <v>2</v>
      </c>
      <c r="AA1350">
        <v>2</v>
      </c>
      <c r="AB1350">
        <v>2</v>
      </c>
      <c r="AC1350">
        <v>3</v>
      </c>
      <c r="AD1350">
        <v>1</v>
      </c>
      <c r="AE1350">
        <v>3</v>
      </c>
      <c r="AF1350">
        <v>2</v>
      </c>
      <c r="AG1350">
        <v>2</v>
      </c>
      <c r="AH1350">
        <v>2</v>
      </c>
      <c r="AI1350">
        <v>2</v>
      </c>
      <c r="AJ1350">
        <v>4</v>
      </c>
      <c r="AK1350">
        <v>4</v>
      </c>
      <c r="AL1350">
        <v>4</v>
      </c>
      <c r="AM1350">
        <v>5</v>
      </c>
      <c r="AN1350">
        <v>3</v>
      </c>
      <c r="AO1350">
        <v>3</v>
      </c>
      <c r="AP1350">
        <v>3</v>
      </c>
      <c r="AQ1350">
        <v>4</v>
      </c>
      <c r="AR1350">
        <v>5</v>
      </c>
      <c r="AS1350">
        <v>4</v>
      </c>
      <c r="AT1350">
        <v>3</v>
      </c>
      <c r="AU1350">
        <v>4</v>
      </c>
      <c r="AV1350">
        <v>2</v>
      </c>
      <c r="AW1350">
        <v>3</v>
      </c>
      <c r="AX1350">
        <v>3</v>
      </c>
      <c r="AY1350">
        <v>4</v>
      </c>
      <c r="AZ1350">
        <v>1</v>
      </c>
      <c r="BA1350">
        <v>2</v>
      </c>
      <c r="BB1350">
        <v>3</v>
      </c>
      <c r="BC1350">
        <v>4</v>
      </c>
      <c r="BD1350">
        <v>4</v>
      </c>
      <c r="BE1350">
        <v>77.34</v>
      </c>
      <c r="BF1350" t="s">
        <v>59</v>
      </c>
    </row>
    <row r="1351" spans="1:58" x14ac:dyDescent="0.35">
      <c r="A1351" t="s">
        <v>58</v>
      </c>
      <c r="B1351" t="s">
        <v>63</v>
      </c>
      <c r="C1351" t="s">
        <v>64</v>
      </c>
      <c r="D1351" t="s">
        <v>70</v>
      </c>
      <c r="E1351">
        <v>5</v>
      </c>
      <c r="F1351">
        <v>5</v>
      </c>
      <c r="G1351">
        <v>5</v>
      </c>
      <c r="H1351">
        <v>3</v>
      </c>
      <c r="I1351">
        <v>5</v>
      </c>
      <c r="J1351">
        <v>5</v>
      </c>
      <c r="K1351">
        <v>5</v>
      </c>
      <c r="L1351">
        <v>4</v>
      </c>
      <c r="M1351">
        <v>5</v>
      </c>
      <c r="N1351">
        <v>3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2</v>
      </c>
      <c r="W1351">
        <v>3</v>
      </c>
      <c r="X1351">
        <v>2</v>
      </c>
      <c r="Y1351">
        <v>4</v>
      </c>
      <c r="Z1351">
        <v>3</v>
      </c>
      <c r="AA1351">
        <v>3</v>
      </c>
      <c r="AB1351">
        <v>4</v>
      </c>
      <c r="AC1351">
        <v>3</v>
      </c>
      <c r="AD1351">
        <v>1</v>
      </c>
      <c r="AE1351">
        <v>2</v>
      </c>
      <c r="AF1351">
        <v>1</v>
      </c>
      <c r="AG1351">
        <v>2</v>
      </c>
      <c r="AH1351">
        <v>1</v>
      </c>
      <c r="AI1351">
        <v>3</v>
      </c>
      <c r="AJ1351">
        <v>5</v>
      </c>
      <c r="AK1351">
        <v>5</v>
      </c>
      <c r="AL1351">
        <v>5</v>
      </c>
      <c r="AM1351">
        <v>5</v>
      </c>
      <c r="AN1351">
        <v>5</v>
      </c>
      <c r="AO1351">
        <v>5</v>
      </c>
      <c r="AP1351">
        <v>5</v>
      </c>
      <c r="AQ1351">
        <v>5</v>
      </c>
      <c r="AR1351">
        <v>5</v>
      </c>
      <c r="AS1351">
        <v>5</v>
      </c>
      <c r="AT1351">
        <v>5</v>
      </c>
      <c r="AU1351">
        <v>5</v>
      </c>
      <c r="AV1351">
        <v>5</v>
      </c>
      <c r="AW1351">
        <v>5</v>
      </c>
      <c r="AX1351">
        <v>5</v>
      </c>
      <c r="AY1351">
        <v>4</v>
      </c>
      <c r="AZ1351">
        <v>5</v>
      </c>
      <c r="BA1351">
        <v>5</v>
      </c>
      <c r="BB1351">
        <v>5</v>
      </c>
      <c r="BC1351">
        <v>5</v>
      </c>
      <c r="BD1351">
        <v>5</v>
      </c>
      <c r="BE1351">
        <v>75.97</v>
      </c>
      <c r="BF1351" t="s">
        <v>66</v>
      </c>
    </row>
    <row r="1352" spans="1:58" x14ac:dyDescent="0.35">
      <c r="A1352" t="s">
        <v>58</v>
      </c>
      <c r="B1352" t="s">
        <v>63</v>
      </c>
      <c r="C1352" t="s">
        <v>68</v>
      </c>
      <c r="D1352" t="s">
        <v>70</v>
      </c>
      <c r="E1352">
        <v>3</v>
      </c>
      <c r="F1352">
        <v>4</v>
      </c>
      <c r="G1352">
        <v>5</v>
      </c>
      <c r="H1352">
        <v>5</v>
      </c>
      <c r="I1352">
        <v>5</v>
      </c>
      <c r="J1352">
        <v>4</v>
      </c>
      <c r="K1352">
        <v>4</v>
      </c>
      <c r="L1352">
        <v>4</v>
      </c>
      <c r="M1352">
        <v>5</v>
      </c>
      <c r="N1352">
        <v>5</v>
      </c>
      <c r="O1352">
        <v>5</v>
      </c>
      <c r="P1352">
        <v>4</v>
      </c>
      <c r="Q1352">
        <v>4</v>
      </c>
      <c r="R1352">
        <v>5</v>
      </c>
      <c r="S1352">
        <v>5</v>
      </c>
      <c r="T1352">
        <v>4</v>
      </c>
      <c r="U1352">
        <v>5</v>
      </c>
      <c r="V1352">
        <v>4</v>
      </c>
      <c r="W1352">
        <v>2</v>
      </c>
      <c r="X1352">
        <v>4</v>
      </c>
      <c r="Y1352">
        <v>4</v>
      </c>
      <c r="Z1352">
        <v>4</v>
      </c>
      <c r="AA1352">
        <v>4</v>
      </c>
      <c r="AB1352">
        <v>3</v>
      </c>
      <c r="AC1352">
        <v>4</v>
      </c>
      <c r="AD1352">
        <v>3</v>
      </c>
      <c r="AE1352">
        <v>4</v>
      </c>
      <c r="AF1352">
        <v>3</v>
      </c>
      <c r="AG1352">
        <v>4</v>
      </c>
      <c r="AH1352">
        <v>4</v>
      </c>
      <c r="AI1352">
        <v>4</v>
      </c>
      <c r="AJ1352">
        <v>4</v>
      </c>
      <c r="AK1352">
        <v>4</v>
      </c>
      <c r="AL1352">
        <v>4</v>
      </c>
      <c r="AM1352">
        <v>5</v>
      </c>
      <c r="AN1352">
        <v>2</v>
      </c>
      <c r="AO1352">
        <v>2</v>
      </c>
      <c r="AP1352">
        <v>4</v>
      </c>
      <c r="AQ1352">
        <v>2</v>
      </c>
      <c r="AR1352">
        <v>4</v>
      </c>
      <c r="AS1352">
        <v>2</v>
      </c>
      <c r="AT1352">
        <v>4</v>
      </c>
      <c r="AU1352">
        <v>5</v>
      </c>
      <c r="AV1352">
        <v>4</v>
      </c>
      <c r="AW1352">
        <v>4</v>
      </c>
      <c r="AX1352">
        <v>4</v>
      </c>
      <c r="AY1352">
        <v>2</v>
      </c>
      <c r="AZ1352">
        <v>2</v>
      </c>
      <c r="BA1352">
        <v>2</v>
      </c>
      <c r="BB1352">
        <v>2</v>
      </c>
      <c r="BC1352">
        <v>4</v>
      </c>
      <c r="BD1352">
        <v>4</v>
      </c>
      <c r="BE1352">
        <v>72.349999999999994</v>
      </c>
      <c r="BF1352" t="s">
        <v>64</v>
      </c>
    </row>
    <row r="1353" spans="1:58" x14ac:dyDescent="0.35">
      <c r="A1353" t="s">
        <v>58</v>
      </c>
      <c r="B1353" t="s">
        <v>64</v>
      </c>
      <c r="C1353" t="s">
        <v>64</v>
      </c>
      <c r="D1353" t="s">
        <v>61</v>
      </c>
      <c r="E1353">
        <v>2</v>
      </c>
      <c r="F1353">
        <v>4</v>
      </c>
      <c r="G1353">
        <v>2</v>
      </c>
      <c r="H1353">
        <v>4</v>
      </c>
      <c r="I1353">
        <v>4</v>
      </c>
      <c r="J1353">
        <v>2</v>
      </c>
      <c r="K1353">
        <v>4</v>
      </c>
      <c r="L1353">
        <v>2</v>
      </c>
      <c r="M1353">
        <v>4</v>
      </c>
      <c r="N1353">
        <v>3</v>
      </c>
      <c r="O1353">
        <v>3</v>
      </c>
      <c r="P1353">
        <v>2</v>
      </c>
      <c r="Q1353">
        <v>4</v>
      </c>
      <c r="R1353">
        <v>4</v>
      </c>
      <c r="S1353">
        <v>4</v>
      </c>
      <c r="T1353">
        <v>3</v>
      </c>
      <c r="U1353">
        <v>4</v>
      </c>
      <c r="V1353">
        <v>2</v>
      </c>
      <c r="W1353">
        <v>1</v>
      </c>
      <c r="X1353">
        <v>2</v>
      </c>
      <c r="Y1353">
        <v>3</v>
      </c>
      <c r="Z1353">
        <v>3</v>
      </c>
      <c r="AA1353">
        <v>3</v>
      </c>
      <c r="AB1353">
        <v>3</v>
      </c>
      <c r="AC1353">
        <v>3</v>
      </c>
      <c r="AD1353">
        <v>2</v>
      </c>
      <c r="AE1353">
        <v>3</v>
      </c>
      <c r="AF1353">
        <v>2</v>
      </c>
      <c r="AG1353">
        <v>3</v>
      </c>
      <c r="AH1353">
        <v>2</v>
      </c>
      <c r="AI1353">
        <v>2</v>
      </c>
      <c r="AJ1353">
        <v>4</v>
      </c>
      <c r="AK1353">
        <v>4</v>
      </c>
      <c r="AL1353">
        <v>4</v>
      </c>
      <c r="AM1353">
        <v>3</v>
      </c>
      <c r="AN1353">
        <v>3</v>
      </c>
      <c r="AO1353">
        <v>4</v>
      </c>
      <c r="AP1353">
        <v>2</v>
      </c>
      <c r="AQ1353">
        <v>1</v>
      </c>
      <c r="AR1353">
        <v>3</v>
      </c>
      <c r="AS1353">
        <v>2</v>
      </c>
      <c r="AT1353">
        <v>3</v>
      </c>
      <c r="AU1353">
        <v>2</v>
      </c>
      <c r="AV1353">
        <v>3</v>
      </c>
      <c r="AW1353">
        <v>2</v>
      </c>
      <c r="AX1353">
        <v>3</v>
      </c>
      <c r="AY1353">
        <v>2</v>
      </c>
      <c r="AZ1353">
        <v>4</v>
      </c>
      <c r="BA1353">
        <v>4</v>
      </c>
      <c r="BB1353">
        <v>4</v>
      </c>
      <c r="BC1353">
        <v>4</v>
      </c>
      <c r="BD1353">
        <v>4</v>
      </c>
      <c r="BE1353">
        <v>56</v>
      </c>
      <c r="BF1353" t="s">
        <v>63</v>
      </c>
    </row>
    <row r="1354" spans="1:58" x14ac:dyDescent="0.35">
      <c r="A1354" t="s">
        <v>58</v>
      </c>
      <c r="B1354" t="s">
        <v>64</v>
      </c>
      <c r="C1354" t="s">
        <v>63</v>
      </c>
      <c r="D1354" t="s">
        <v>69</v>
      </c>
      <c r="E1354">
        <v>4</v>
      </c>
      <c r="F1354">
        <v>5</v>
      </c>
      <c r="G1354">
        <v>5</v>
      </c>
      <c r="H1354">
        <v>4</v>
      </c>
      <c r="I1354">
        <v>4</v>
      </c>
      <c r="J1354">
        <v>5</v>
      </c>
      <c r="K1354">
        <v>5</v>
      </c>
      <c r="L1354">
        <v>5</v>
      </c>
      <c r="M1354">
        <v>4</v>
      </c>
      <c r="N1354">
        <v>5</v>
      </c>
      <c r="O1354">
        <v>5</v>
      </c>
      <c r="P1354">
        <v>5</v>
      </c>
      <c r="Q1354">
        <v>5</v>
      </c>
      <c r="R1354">
        <v>5</v>
      </c>
      <c r="S1354">
        <v>5</v>
      </c>
      <c r="T1354">
        <v>5</v>
      </c>
      <c r="U1354">
        <v>4</v>
      </c>
      <c r="V1354">
        <v>2</v>
      </c>
      <c r="W1354">
        <v>1</v>
      </c>
      <c r="X1354">
        <v>2</v>
      </c>
      <c r="Y1354">
        <v>1</v>
      </c>
      <c r="Z1354">
        <v>2</v>
      </c>
      <c r="AA1354">
        <v>2</v>
      </c>
      <c r="AB1354">
        <v>1</v>
      </c>
      <c r="AC1354">
        <v>1</v>
      </c>
      <c r="AD1354">
        <v>2</v>
      </c>
      <c r="AE1354">
        <v>2</v>
      </c>
      <c r="AF1354">
        <v>1</v>
      </c>
      <c r="AG1354">
        <v>2</v>
      </c>
      <c r="AH1354">
        <v>1</v>
      </c>
      <c r="AI1354">
        <v>2</v>
      </c>
      <c r="AJ1354">
        <v>4</v>
      </c>
      <c r="AK1354">
        <v>4</v>
      </c>
      <c r="AL1354">
        <v>5</v>
      </c>
      <c r="AM1354">
        <v>5</v>
      </c>
      <c r="AN1354">
        <v>3</v>
      </c>
      <c r="AO1354">
        <v>3</v>
      </c>
      <c r="AP1354">
        <v>5</v>
      </c>
      <c r="AQ1354">
        <v>4</v>
      </c>
      <c r="AR1354">
        <v>5</v>
      </c>
      <c r="AS1354">
        <v>3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71.98</v>
      </c>
      <c r="BF1354" t="s">
        <v>59</v>
      </c>
    </row>
    <row r="1355" spans="1:58" x14ac:dyDescent="0.35">
      <c r="A1355" t="s">
        <v>65</v>
      </c>
      <c r="B1355" t="s">
        <v>64</v>
      </c>
      <c r="C1355" t="s">
        <v>64</v>
      </c>
      <c r="D1355" t="s">
        <v>70</v>
      </c>
      <c r="E1355">
        <v>4</v>
      </c>
      <c r="F1355">
        <v>4</v>
      </c>
      <c r="G1355">
        <v>4</v>
      </c>
      <c r="H1355">
        <v>3</v>
      </c>
      <c r="I1355">
        <v>4</v>
      </c>
      <c r="J1355">
        <v>5</v>
      </c>
      <c r="K1355">
        <v>2</v>
      </c>
      <c r="L1355">
        <v>4</v>
      </c>
      <c r="M1355">
        <v>5</v>
      </c>
      <c r="N1355">
        <v>5</v>
      </c>
      <c r="O1355">
        <v>4</v>
      </c>
      <c r="P1355">
        <v>5</v>
      </c>
      <c r="Q1355">
        <v>2</v>
      </c>
      <c r="R1355">
        <v>4</v>
      </c>
      <c r="S1355">
        <v>5</v>
      </c>
      <c r="T1355">
        <v>4</v>
      </c>
      <c r="U1355">
        <v>3</v>
      </c>
      <c r="V1355">
        <v>4</v>
      </c>
      <c r="W1355">
        <v>3</v>
      </c>
      <c r="X1355">
        <v>4</v>
      </c>
      <c r="Y1355">
        <v>4</v>
      </c>
      <c r="Z1355">
        <v>4</v>
      </c>
      <c r="AA1355">
        <v>4</v>
      </c>
      <c r="AB1355">
        <v>3</v>
      </c>
      <c r="AC1355">
        <v>2</v>
      </c>
      <c r="AD1355">
        <v>2</v>
      </c>
      <c r="AE1355">
        <v>3</v>
      </c>
      <c r="AF1355">
        <v>3</v>
      </c>
      <c r="AG1355">
        <v>3</v>
      </c>
      <c r="AH1355">
        <v>2</v>
      </c>
      <c r="AI1355">
        <v>2</v>
      </c>
      <c r="AJ1355">
        <v>3</v>
      </c>
      <c r="AK1355">
        <v>4</v>
      </c>
      <c r="AL1355">
        <v>4</v>
      </c>
      <c r="AM1355">
        <v>4</v>
      </c>
      <c r="AN1355">
        <v>2</v>
      </c>
      <c r="AO1355">
        <v>3</v>
      </c>
      <c r="AP1355">
        <v>4</v>
      </c>
      <c r="AQ1355">
        <v>4</v>
      </c>
      <c r="AR1355">
        <v>4</v>
      </c>
      <c r="AS1355">
        <v>3</v>
      </c>
      <c r="AT1355">
        <v>4</v>
      </c>
      <c r="AU1355">
        <v>3</v>
      </c>
      <c r="AV1355">
        <v>3</v>
      </c>
      <c r="AW1355">
        <v>3</v>
      </c>
      <c r="AX1355">
        <v>3</v>
      </c>
      <c r="AY1355">
        <v>4</v>
      </c>
      <c r="AZ1355">
        <v>3</v>
      </c>
      <c r="BA1355">
        <v>3</v>
      </c>
      <c r="BB1355">
        <v>4</v>
      </c>
      <c r="BC1355">
        <v>4</v>
      </c>
      <c r="BD1355">
        <v>4</v>
      </c>
      <c r="BE1355">
        <v>71.3</v>
      </c>
      <c r="BF1355" t="s">
        <v>64</v>
      </c>
    </row>
    <row r="1356" spans="1:58" x14ac:dyDescent="0.35">
      <c r="A1356" t="s">
        <v>65</v>
      </c>
      <c r="B1356" t="s">
        <v>60</v>
      </c>
      <c r="C1356" t="s">
        <v>60</v>
      </c>
      <c r="D1356" t="s">
        <v>70</v>
      </c>
      <c r="E1356">
        <v>4</v>
      </c>
      <c r="F1356">
        <v>4</v>
      </c>
      <c r="G1356">
        <v>4</v>
      </c>
      <c r="H1356">
        <v>4</v>
      </c>
      <c r="I1356">
        <v>5</v>
      </c>
      <c r="J1356">
        <v>4</v>
      </c>
      <c r="K1356">
        <v>5</v>
      </c>
      <c r="L1356">
        <v>4</v>
      </c>
      <c r="M1356">
        <v>5</v>
      </c>
      <c r="N1356">
        <v>5</v>
      </c>
      <c r="O1356">
        <v>5</v>
      </c>
      <c r="P1356">
        <v>4</v>
      </c>
      <c r="Q1356">
        <v>5</v>
      </c>
      <c r="R1356">
        <v>4</v>
      </c>
      <c r="S1356">
        <v>4</v>
      </c>
      <c r="T1356">
        <v>5</v>
      </c>
      <c r="U1356">
        <v>5</v>
      </c>
      <c r="V1356">
        <v>2</v>
      </c>
      <c r="W1356">
        <v>1</v>
      </c>
      <c r="X1356">
        <v>2</v>
      </c>
      <c r="Y1356">
        <v>2</v>
      </c>
      <c r="Z1356">
        <v>3</v>
      </c>
      <c r="AA1356">
        <v>2</v>
      </c>
      <c r="AB1356">
        <v>2</v>
      </c>
      <c r="AC1356">
        <v>2</v>
      </c>
      <c r="AD1356">
        <v>1</v>
      </c>
      <c r="AE1356">
        <v>1</v>
      </c>
      <c r="AF1356">
        <v>1</v>
      </c>
      <c r="AG1356">
        <v>2</v>
      </c>
      <c r="AH1356">
        <v>1</v>
      </c>
      <c r="AI1356">
        <v>2</v>
      </c>
      <c r="AJ1356">
        <v>4</v>
      </c>
      <c r="AK1356">
        <v>5</v>
      </c>
      <c r="AL1356">
        <v>4</v>
      </c>
      <c r="AM1356">
        <v>4</v>
      </c>
      <c r="AN1356">
        <v>3</v>
      </c>
      <c r="AO1356">
        <v>3</v>
      </c>
      <c r="AP1356">
        <v>4</v>
      </c>
      <c r="AQ1356">
        <v>4</v>
      </c>
      <c r="AR1356">
        <v>4</v>
      </c>
      <c r="AS1356">
        <v>4</v>
      </c>
      <c r="AT1356">
        <v>3</v>
      </c>
      <c r="AU1356">
        <v>3</v>
      </c>
      <c r="AV1356">
        <v>3</v>
      </c>
      <c r="AW1356">
        <v>3</v>
      </c>
      <c r="AX1356">
        <v>2</v>
      </c>
      <c r="AY1356">
        <v>3</v>
      </c>
      <c r="AZ1356">
        <v>2</v>
      </c>
      <c r="BA1356">
        <v>3</v>
      </c>
      <c r="BB1356">
        <v>4</v>
      </c>
      <c r="BC1356">
        <v>3</v>
      </c>
      <c r="BD1356">
        <v>3</v>
      </c>
      <c r="BE1356">
        <v>68.47</v>
      </c>
      <c r="BF1356" t="s">
        <v>64</v>
      </c>
    </row>
    <row r="1357" spans="1:58" x14ac:dyDescent="0.35">
      <c r="A1357" t="s">
        <v>58</v>
      </c>
      <c r="B1357" t="s">
        <v>60</v>
      </c>
      <c r="C1357" t="s">
        <v>60</v>
      </c>
      <c r="D1357" t="s">
        <v>70</v>
      </c>
      <c r="E1357">
        <v>4</v>
      </c>
      <c r="F1357">
        <v>4</v>
      </c>
      <c r="G1357">
        <v>4</v>
      </c>
      <c r="H1357">
        <v>5</v>
      </c>
      <c r="I1357">
        <v>5</v>
      </c>
      <c r="J1357">
        <v>4</v>
      </c>
      <c r="K1357">
        <v>4</v>
      </c>
      <c r="L1357">
        <v>5</v>
      </c>
      <c r="M1357">
        <v>4</v>
      </c>
      <c r="N1357">
        <v>5</v>
      </c>
      <c r="O1357">
        <v>4</v>
      </c>
      <c r="P1357">
        <v>4</v>
      </c>
      <c r="Q1357">
        <v>4</v>
      </c>
      <c r="R1357">
        <v>5</v>
      </c>
      <c r="S1357">
        <v>5</v>
      </c>
      <c r="T1357">
        <v>5</v>
      </c>
      <c r="U1357">
        <v>5</v>
      </c>
      <c r="V1357">
        <v>3</v>
      </c>
      <c r="W1357">
        <v>2</v>
      </c>
      <c r="X1357">
        <v>3</v>
      </c>
      <c r="Y1357">
        <v>2</v>
      </c>
      <c r="Z1357">
        <v>3</v>
      </c>
      <c r="AA1357">
        <v>3</v>
      </c>
      <c r="AB1357">
        <v>2</v>
      </c>
      <c r="AC1357">
        <v>4</v>
      </c>
      <c r="AD1357">
        <v>2</v>
      </c>
      <c r="AE1357">
        <v>3</v>
      </c>
      <c r="AF1357">
        <v>2</v>
      </c>
      <c r="AG1357">
        <v>4</v>
      </c>
      <c r="AH1357">
        <v>3</v>
      </c>
      <c r="AI1357">
        <v>3</v>
      </c>
      <c r="AJ1357">
        <v>4</v>
      </c>
      <c r="AK1357">
        <v>5</v>
      </c>
      <c r="AL1357">
        <v>4</v>
      </c>
      <c r="AM1357">
        <v>5</v>
      </c>
      <c r="AN1357">
        <v>3</v>
      </c>
      <c r="AO1357">
        <v>4</v>
      </c>
      <c r="AP1357">
        <v>4</v>
      </c>
      <c r="AQ1357">
        <v>4</v>
      </c>
      <c r="AR1357">
        <v>4</v>
      </c>
      <c r="AS1357">
        <v>4</v>
      </c>
      <c r="AT1357">
        <v>3</v>
      </c>
      <c r="AU1357">
        <v>3</v>
      </c>
      <c r="AV1357">
        <v>4</v>
      </c>
      <c r="AW1357">
        <v>4</v>
      </c>
      <c r="AX1357">
        <v>3</v>
      </c>
      <c r="AY1357">
        <v>4</v>
      </c>
      <c r="AZ1357">
        <v>2</v>
      </c>
      <c r="BA1357">
        <v>3</v>
      </c>
      <c r="BB1357">
        <v>3</v>
      </c>
      <c r="BC1357">
        <v>4</v>
      </c>
      <c r="BD1357">
        <v>2</v>
      </c>
      <c r="BE1357">
        <v>50</v>
      </c>
      <c r="BF1357" t="s">
        <v>63</v>
      </c>
    </row>
    <row r="1358" spans="1:58" x14ac:dyDescent="0.35">
      <c r="A1358" t="s">
        <v>65</v>
      </c>
      <c r="B1358" t="s">
        <v>60</v>
      </c>
      <c r="C1358" t="s">
        <v>60</v>
      </c>
      <c r="D1358" t="s">
        <v>71</v>
      </c>
      <c r="E1358">
        <v>3</v>
      </c>
      <c r="F1358">
        <v>4</v>
      </c>
      <c r="G1358">
        <v>4</v>
      </c>
      <c r="H1358">
        <v>2</v>
      </c>
      <c r="I1358">
        <v>4</v>
      </c>
      <c r="J1358">
        <v>4</v>
      </c>
      <c r="K1358">
        <v>5</v>
      </c>
      <c r="L1358">
        <v>3</v>
      </c>
      <c r="M1358">
        <v>3</v>
      </c>
      <c r="N1358">
        <v>4</v>
      </c>
      <c r="O1358">
        <v>5</v>
      </c>
      <c r="P1358">
        <v>4</v>
      </c>
      <c r="Q1358">
        <v>5</v>
      </c>
      <c r="R1358">
        <v>3</v>
      </c>
      <c r="S1358">
        <v>4</v>
      </c>
      <c r="T1358">
        <v>4</v>
      </c>
      <c r="U1358">
        <v>4</v>
      </c>
      <c r="V1358">
        <v>4</v>
      </c>
      <c r="W1358">
        <v>3</v>
      </c>
      <c r="X1358">
        <v>4</v>
      </c>
      <c r="Y1358">
        <v>4</v>
      </c>
      <c r="Z1358">
        <v>3</v>
      </c>
      <c r="AA1358">
        <v>4</v>
      </c>
      <c r="AB1358">
        <v>3</v>
      </c>
      <c r="AC1358">
        <v>4</v>
      </c>
      <c r="AD1358">
        <v>2</v>
      </c>
      <c r="AE1358">
        <v>4</v>
      </c>
      <c r="AF1358">
        <v>2</v>
      </c>
      <c r="AG1358">
        <v>3</v>
      </c>
      <c r="AH1358">
        <v>4</v>
      </c>
      <c r="AI1358">
        <v>3</v>
      </c>
      <c r="AJ1358">
        <v>4</v>
      </c>
      <c r="AK1358">
        <v>4</v>
      </c>
      <c r="AL1358">
        <v>3</v>
      </c>
      <c r="AM1358">
        <v>4</v>
      </c>
      <c r="AN1358">
        <v>3</v>
      </c>
      <c r="AO1358">
        <v>3</v>
      </c>
      <c r="AP1358">
        <v>4</v>
      </c>
      <c r="AQ1358">
        <v>3</v>
      </c>
      <c r="AR1358">
        <v>5</v>
      </c>
      <c r="AS1358">
        <v>4</v>
      </c>
      <c r="AT1358">
        <v>4</v>
      </c>
      <c r="AU1358">
        <v>3</v>
      </c>
      <c r="AV1358">
        <v>3</v>
      </c>
      <c r="AW1358">
        <v>3</v>
      </c>
      <c r="AX1358">
        <v>2</v>
      </c>
      <c r="AY1358">
        <v>4</v>
      </c>
      <c r="AZ1358">
        <v>2</v>
      </c>
      <c r="BA1358">
        <v>2</v>
      </c>
      <c r="BB1358">
        <v>3</v>
      </c>
      <c r="BC1358">
        <v>2</v>
      </c>
      <c r="BD1358">
        <v>2</v>
      </c>
      <c r="BE1358">
        <v>78.91</v>
      </c>
      <c r="BF1358" t="s">
        <v>59</v>
      </c>
    </row>
    <row r="1359" spans="1:58" x14ac:dyDescent="0.35">
      <c r="A1359" t="s">
        <v>58</v>
      </c>
      <c r="B1359" t="s">
        <v>63</v>
      </c>
      <c r="C1359" t="s">
        <v>64</v>
      </c>
      <c r="D1359" t="s">
        <v>61</v>
      </c>
      <c r="E1359">
        <v>4</v>
      </c>
      <c r="F1359">
        <v>3</v>
      </c>
      <c r="G1359">
        <v>4</v>
      </c>
      <c r="H1359">
        <v>5</v>
      </c>
      <c r="I1359">
        <v>4</v>
      </c>
      <c r="J1359">
        <v>5</v>
      </c>
      <c r="K1359">
        <v>4</v>
      </c>
      <c r="L1359">
        <v>3</v>
      </c>
      <c r="M1359">
        <v>4</v>
      </c>
      <c r="N1359">
        <v>4</v>
      </c>
      <c r="O1359">
        <v>4</v>
      </c>
      <c r="P1359">
        <v>5</v>
      </c>
      <c r="Q1359">
        <v>4</v>
      </c>
      <c r="R1359">
        <v>5</v>
      </c>
      <c r="S1359">
        <v>5</v>
      </c>
      <c r="T1359">
        <v>4</v>
      </c>
      <c r="U1359">
        <v>4</v>
      </c>
      <c r="V1359">
        <v>3</v>
      </c>
      <c r="W1359">
        <v>1</v>
      </c>
      <c r="X1359">
        <v>3</v>
      </c>
      <c r="Y1359">
        <v>2</v>
      </c>
      <c r="Z1359">
        <v>2</v>
      </c>
      <c r="AA1359">
        <v>2</v>
      </c>
      <c r="AB1359">
        <v>2</v>
      </c>
      <c r="AC1359">
        <v>1</v>
      </c>
      <c r="AD1359">
        <v>1</v>
      </c>
      <c r="AE1359">
        <v>3</v>
      </c>
      <c r="AF1359">
        <v>1</v>
      </c>
      <c r="AG1359">
        <v>1</v>
      </c>
      <c r="AH1359">
        <v>2</v>
      </c>
      <c r="AI1359">
        <v>3</v>
      </c>
      <c r="AJ1359">
        <v>4</v>
      </c>
      <c r="AK1359">
        <v>4</v>
      </c>
      <c r="AL1359">
        <v>4</v>
      </c>
      <c r="AM1359">
        <v>4</v>
      </c>
      <c r="AN1359">
        <v>4</v>
      </c>
      <c r="AO1359">
        <v>2</v>
      </c>
      <c r="AP1359">
        <v>3</v>
      </c>
      <c r="AQ1359">
        <v>3</v>
      </c>
      <c r="AR1359">
        <v>4</v>
      </c>
      <c r="AS1359">
        <v>4</v>
      </c>
      <c r="AT1359">
        <v>4</v>
      </c>
      <c r="AU1359">
        <v>3</v>
      </c>
      <c r="AV1359">
        <v>3</v>
      </c>
      <c r="AW1359">
        <v>3</v>
      </c>
      <c r="AX1359">
        <v>2</v>
      </c>
      <c r="AY1359">
        <v>2</v>
      </c>
      <c r="AZ1359">
        <v>2</v>
      </c>
      <c r="BA1359">
        <v>3</v>
      </c>
      <c r="BB1359">
        <v>4</v>
      </c>
      <c r="BC1359">
        <v>3</v>
      </c>
      <c r="BD1359">
        <v>3</v>
      </c>
      <c r="BE1359">
        <v>72.91</v>
      </c>
      <c r="BF1359" t="s">
        <v>64</v>
      </c>
    </row>
    <row r="1360" spans="1:58" x14ac:dyDescent="0.35">
      <c r="A1360" t="s">
        <v>58</v>
      </c>
      <c r="B1360" t="s">
        <v>64</v>
      </c>
      <c r="C1360" t="s">
        <v>64</v>
      </c>
      <c r="D1360" t="s">
        <v>67</v>
      </c>
      <c r="E1360">
        <v>4</v>
      </c>
      <c r="F1360">
        <v>5</v>
      </c>
      <c r="G1360">
        <v>5</v>
      </c>
      <c r="H1360">
        <v>5</v>
      </c>
      <c r="I1360">
        <v>5</v>
      </c>
      <c r="J1360">
        <v>5</v>
      </c>
      <c r="K1360">
        <v>4</v>
      </c>
      <c r="L1360">
        <v>5</v>
      </c>
      <c r="M1360">
        <v>5</v>
      </c>
      <c r="N1360">
        <v>5</v>
      </c>
      <c r="O1360">
        <v>4</v>
      </c>
      <c r="P1360">
        <v>5</v>
      </c>
      <c r="Q1360">
        <v>4</v>
      </c>
      <c r="R1360">
        <v>5</v>
      </c>
      <c r="S1360">
        <v>5</v>
      </c>
      <c r="T1360">
        <v>5</v>
      </c>
      <c r="U1360">
        <v>5</v>
      </c>
      <c r="V1360">
        <v>3</v>
      </c>
      <c r="W1360">
        <v>1</v>
      </c>
      <c r="X1360">
        <v>3</v>
      </c>
      <c r="Y1360">
        <v>1</v>
      </c>
      <c r="Z1360">
        <v>3</v>
      </c>
      <c r="AA1360">
        <v>2</v>
      </c>
      <c r="AB1360">
        <v>2</v>
      </c>
      <c r="AC1360">
        <v>3</v>
      </c>
      <c r="AD1360">
        <v>2</v>
      </c>
      <c r="AE1360">
        <v>2</v>
      </c>
      <c r="AF1360">
        <v>2</v>
      </c>
      <c r="AG1360">
        <v>2</v>
      </c>
      <c r="AH1360">
        <v>2</v>
      </c>
      <c r="AI1360">
        <v>1</v>
      </c>
      <c r="AJ1360">
        <v>4</v>
      </c>
      <c r="AK1360">
        <v>2</v>
      </c>
      <c r="AL1360">
        <v>5</v>
      </c>
      <c r="AM1360">
        <v>5</v>
      </c>
      <c r="AN1360">
        <v>5</v>
      </c>
      <c r="AO1360">
        <v>5</v>
      </c>
      <c r="AP1360">
        <v>5</v>
      </c>
      <c r="AQ1360">
        <v>4</v>
      </c>
      <c r="AR1360">
        <v>4</v>
      </c>
      <c r="AS1360">
        <v>5</v>
      </c>
      <c r="AT1360">
        <v>4</v>
      </c>
      <c r="AU1360">
        <v>4</v>
      </c>
      <c r="AV1360">
        <v>5</v>
      </c>
      <c r="AW1360">
        <v>5</v>
      </c>
      <c r="AX1360">
        <v>2</v>
      </c>
      <c r="AY1360">
        <v>2</v>
      </c>
      <c r="AZ1360">
        <v>1</v>
      </c>
      <c r="BA1360">
        <v>1</v>
      </c>
      <c r="BB1360">
        <v>2</v>
      </c>
      <c r="BC1360">
        <v>4</v>
      </c>
      <c r="BD1360">
        <v>4</v>
      </c>
      <c r="BE1360">
        <v>64.14</v>
      </c>
      <c r="BF1360" t="s">
        <v>64</v>
      </c>
    </row>
    <row r="1361" spans="1:58" x14ac:dyDescent="0.35">
      <c r="A1361" t="s">
        <v>65</v>
      </c>
      <c r="B1361" t="s">
        <v>59</v>
      </c>
      <c r="C1361" t="s">
        <v>60</v>
      </c>
      <c r="D1361" t="s">
        <v>62</v>
      </c>
      <c r="E1361">
        <v>3</v>
      </c>
      <c r="F1361">
        <v>5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3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4</v>
      </c>
      <c r="S1361">
        <v>5</v>
      </c>
      <c r="T1361">
        <v>3</v>
      </c>
      <c r="U1361">
        <v>3</v>
      </c>
      <c r="V1361">
        <v>3</v>
      </c>
      <c r="W1361">
        <v>2</v>
      </c>
      <c r="X1361">
        <v>3</v>
      </c>
      <c r="Y1361">
        <v>4</v>
      </c>
      <c r="Z1361">
        <v>4</v>
      </c>
      <c r="AA1361">
        <v>3</v>
      </c>
      <c r="AB1361">
        <v>4</v>
      </c>
      <c r="AC1361">
        <v>4</v>
      </c>
      <c r="AD1361">
        <v>2</v>
      </c>
      <c r="AE1361">
        <v>2</v>
      </c>
      <c r="AF1361">
        <v>2</v>
      </c>
      <c r="AG1361">
        <v>3</v>
      </c>
      <c r="AH1361">
        <v>3</v>
      </c>
      <c r="AI1361">
        <v>3</v>
      </c>
      <c r="AJ1361">
        <v>4</v>
      </c>
      <c r="AK1361">
        <v>4</v>
      </c>
      <c r="AL1361">
        <v>4</v>
      </c>
      <c r="AM1361">
        <v>5</v>
      </c>
      <c r="AN1361">
        <v>2</v>
      </c>
      <c r="AO1361">
        <v>2</v>
      </c>
      <c r="AP1361">
        <v>5</v>
      </c>
      <c r="AQ1361">
        <v>4</v>
      </c>
      <c r="AR1361">
        <v>4</v>
      </c>
      <c r="AS1361">
        <v>4</v>
      </c>
      <c r="AT1361">
        <v>2</v>
      </c>
      <c r="AU1361">
        <v>2</v>
      </c>
      <c r="AV1361">
        <v>2</v>
      </c>
      <c r="AW1361">
        <v>2</v>
      </c>
      <c r="AX1361">
        <v>4</v>
      </c>
      <c r="AY1361">
        <v>4</v>
      </c>
      <c r="AZ1361">
        <v>4</v>
      </c>
      <c r="BA1361">
        <v>2</v>
      </c>
      <c r="BB1361">
        <v>4</v>
      </c>
      <c r="BC1361">
        <v>4</v>
      </c>
      <c r="BD1361">
        <v>4</v>
      </c>
      <c r="BE1361">
        <v>62.4</v>
      </c>
      <c r="BF1361" t="s">
        <v>64</v>
      </c>
    </row>
    <row r="1362" spans="1:58" x14ac:dyDescent="0.35">
      <c r="A1362" t="s">
        <v>65</v>
      </c>
      <c r="B1362" t="s">
        <v>64</v>
      </c>
      <c r="C1362" t="s">
        <v>64</v>
      </c>
      <c r="D1362" t="s">
        <v>70</v>
      </c>
      <c r="E1362">
        <v>2</v>
      </c>
      <c r="F1362">
        <v>2</v>
      </c>
      <c r="G1362">
        <v>4</v>
      </c>
      <c r="H1362">
        <v>4</v>
      </c>
      <c r="I1362">
        <v>5</v>
      </c>
      <c r="J1362">
        <v>4</v>
      </c>
      <c r="K1362">
        <v>1</v>
      </c>
      <c r="L1362">
        <v>3</v>
      </c>
      <c r="M1362">
        <v>5</v>
      </c>
      <c r="N1362">
        <v>5</v>
      </c>
      <c r="O1362">
        <v>4</v>
      </c>
      <c r="P1362">
        <v>4</v>
      </c>
      <c r="Q1362">
        <v>1</v>
      </c>
      <c r="R1362">
        <v>4</v>
      </c>
      <c r="S1362">
        <v>3</v>
      </c>
      <c r="T1362">
        <v>3</v>
      </c>
      <c r="U1362">
        <v>3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>
        <v>1</v>
      </c>
      <c r="AG1362">
        <v>1</v>
      </c>
      <c r="AH1362">
        <v>2</v>
      </c>
      <c r="AI1362">
        <v>2</v>
      </c>
      <c r="AJ1362">
        <v>3</v>
      </c>
      <c r="AK1362">
        <v>4</v>
      </c>
      <c r="AL1362">
        <v>3</v>
      </c>
      <c r="AM1362">
        <v>4</v>
      </c>
      <c r="AN1362">
        <v>2</v>
      </c>
      <c r="AO1362">
        <v>3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4</v>
      </c>
      <c r="AV1362">
        <v>2</v>
      </c>
      <c r="AW1362">
        <v>3</v>
      </c>
      <c r="AX1362">
        <v>2</v>
      </c>
      <c r="AY1362">
        <v>3</v>
      </c>
      <c r="AZ1362">
        <v>2</v>
      </c>
      <c r="BA1362">
        <v>2</v>
      </c>
      <c r="BB1362">
        <v>4</v>
      </c>
      <c r="BC1362">
        <v>3</v>
      </c>
      <c r="BD1362">
        <v>3</v>
      </c>
      <c r="BE1362">
        <v>75.739999999999995</v>
      </c>
      <c r="BF1362" t="s">
        <v>64</v>
      </c>
    </row>
    <row r="1363" spans="1:58" x14ac:dyDescent="0.35">
      <c r="A1363" t="s">
        <v>58</v>
      </c>
      <c r="B1363" t="s">
        <v>63</v>
      </c>
      <c r="C1363" t="s">
        <v>68</v>
      </c>
      <c r="D1363" t="s">
        <v>61</v>
      </c>
      <c r="E1363">
        <v>4</v>
      </c>
      <c r="F1363">
        <v>5</v>
      </c>
      <c r="G1363">
        <v>5</v>
      </c>
      <c r="H1363">
        <v>5</v>
      </c>
      <c r="I1363">
        <v>5</v>
      </c>
      <c r="J1363">
        <v>4</v>
      </c>
      <c r="K1363">
        <v>5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5</v>
      </c>
      <c r="R1363">
        <v>4</v>
      </c>
      <c r="S1363">
        <v>4</v>
      </c>
      <c r="T1363">
        <v>4</v>
      </c>
      <c r="U1363">
        <v>5</v>
      </c>
      <c r="V1363">
        <v>1</v>
      </c>
      <c r="W1363">
        <v>2</v>
      </c>
      <c r="X1363">
        <v>1</v>
      </c>
      <c r="Y1363">
        <v>1</v>
      </c>
      <c r="Z1363">
        <v>2</v>
      </c>
      <c r="AA1363">
        <v>2</v>
      </c>
      <c r="AB1363">
        <v>2</v>
      </c>
      <c r="AC1363">
        <v>2</v>
      </c>
      <c r="AD1363">
        <v>1</v>
      </c>
      <c r="AE1363">
        <v>2</v>
      </c>
      <c r="AF1363">
        <v>1</v>
      </c>
      <c r="AG1363">
        <v>1</v>
      </c>
      <c r="AH1363">
        <v>2</v>
      </c>
      <c r="AI1363">
        <v>1</v>
      </c>
      <c r="AJ1363">
        <v>4</v>
      </c>
      <c r="AK1363">
        <v>4</v>
      </c>
      <c r="AL1363">
        <v>4</v>
      </c>
      <c r="AM1363">
        <v>4</v>
      </c>
      <c r="AN1363">
        <v>3</v>
      </c>
      <c r="AO1363">
        <v>3</v>
      </c>
      <c r="AP1363">
        <v>4</v>
      </c>
      <c r="AQ1363">
        <v>3</v>
      </c>
      <c r="AR1363">
        <v>4</v>
      </c>
      <c r="AS1363">
        <v>3</v>
      </c>
      <c r="AT1363">
        <v>3</v>
      </c>
      <c r="AU1363">
        <v>4</v>
      </c>
      <c r="AV1363">
        <v>4</v>
      </c>
      <c r="AW1363">
        <v>3</v>
      </c>
      <c r="AX1363">
        <v>4</v>
      </c>
      <c r="AY1363">
        <v>4</v>
      </c>
      <c r="AZ1363">
        <v>2</v>
      </c>
      <c r="BA1363">
        <v>4</v>
      </c>
      <c r="BB1363">
        <v>4</v>
      </c>
      <c r="BC1363">
        <v>4</v>
      </c>
      <c r="BD1363">
        <v>4</v>
      </c>
      <c r="BE1363">
        <v>64</v>
      </c>
      <c r="BF1363" t="s">
        <v>64</v>
      </c>
    </row>
    <row r="1364" spans="1:58" x14ac:dyDescent="0.35">
      <c r="A1364" t="s">
        <v>58</v>
      </c>
      <c r="B1364" t="s">
        <v>64</v>
      </c>
      <c r="C1364" t="s">
        <v>64</v>
      </c>
      <c r="D1364" t="s">
        <v>62</v>
      </c>
      <c r="E1364">
        <v>3</v>
      </c>
      <c r="F1364">
        <v>4</v>
      </c>
      <c r="G1364">
        <v>4</v>
      </c>
      <c r="H1364">
        <v>5</v>
      </c>
      <c r="I1364">
        <v>5</v>
      </c>
      <c r="J1364">
        <v>4</v>
      </c>
      <c r="K1364">
        <v>5</v>
      </c>
      <c r="L1364">
        <v>4</v>
      </c>
      <c r="M1364">
        <v>5</v>
      </c>
      <c r="N1364">
        <v>5</v>
      </c>
      <c r="O1364">
        <v>1</v>
      </c>
      <c r="P1364">
        <v>4</v>
      </c>
      <c r="Q1364">
        <v>5</v>
      </c>
      <c r="R1364">
        <v>2</v>
      </c>
      <c r="S1364">
        <v>5</v>
      </c>
      <c r="T1364">
        <v>4</v>
      </c>
      <c r="U1364">
        <v>5</v>
      </c>
      <c r="V1364">
        <v>3</v>
      </c>
      <c r="W1364">
        <v>3</v>
      </c>
      <c r="X1364">
        <v>3</v>
      </c>
      <c r="Y1364">
        <v>2</v>
      </c>
      <c r="Z1364">
        <v>3</v>
      </c>
      <c r="AA1364">
        <v>3</v>
      </c>
      <c r="AB1364">
        <v>2</v>
      </c>
      <c r="AC1364">
        <v>3</v>
      </c>
      <c r="AD1364">
        <v>2</v>
      </c>
      <c r="AE1364">
        <v>2</v>
      </c>
      <c r="AF1364">
        <v>2</v>
      </c>
      <c r="AG1364">
        <v>2</v>
      </c>
      <c r="AH1364">
        <v>2</v>
      </c>
      <c r="AI1364">
        <v>2</v>
      </c>
      <c r="AJ1364">
        <v>3</v>
      </c>
      <c r="AK1364">
        <v>5</v>
      </c>
      <c r="AL1364">
        <v>4</v>
      </c>
      <c r="AM1364">
        <v>5</v>
      </c>
      <c r="AN1364">
        <v>4</v>
      </c>
      <c r="AO1364">
        <v>4</v>
      </c>
      <c r="AP1364">
        <v>3</v>
      </c>
      <c r="AQ1364">
        <v>4</v>
      </c>
      <c r="AR1364">
        <v>5</v>
      </c>
      <c r="AS1364">
        <v>3</v>
      </c>
      <c r="AT1364">
        <v>2</v>
      </c>
      <c r="AU1364">
        <v>2</v>
      </c>
      <c r="AV1364">
        <v>2</v>
      </c>
      <c r="AW1364">
        <v>4</v>
      </c>
      <c r="AX1364">
        <v>2</v>
      </c>
      <c r="AY1364">
        <v>2</v>
      </c>
      <c r="AZ1364">
        <v>2</v>
      </c>
      <c r="BA1364">
        <v>3</v>
      </c>
      <c r="BB1364">
        <v>4</v>
      </c>
      <c r="BC1364">
        <v>2</v>
      </c>
      <c r="BD1364">
        <v>2</v>
      </c>
      <c r="BE1364">
        <v>70.989999999999995</v>
      </c>
      <c r="BF1364" t="s">
        <v>59</v>
      </c>
    </row>
    <row r="1365" spans="1:58" x14ac:dyDescent="0.35">
      <c r="A1365" t="s">
        <v>58</v>
      </c>
      <c r="B1365" t="s">
        <v>59</v>
      </c>
      <c r="C1365" t="s">
        <v>60</v>
      </c>
      <c r="D1365" t="s">
        <v>62</v>
      </c>
      <c r="E1365">
        <v>4</v>
      </c>
      <c r="F1365">
        <v>4</v>
      </c>
      <c r="G1365">
        <v>5</v>
      </c>
      <c r="H1365">
        <v>5</v>
      </c>
      <c r="I1365">
        <v>4</v>
      </c>
      <c r="J1365">
        <v>3</v>
      </c>
      <c r="K1365">
        <v>5</v>
      </c>
      <c r="L1365">
        <v>5</v>
      </c>
      <c r="M1365">
        <v>4</v>
      </c>
      <c r="N1365">
        <v>5</v>
      </c>
      <c r="O1365">
        <v>4</v>
      </c>
      <c r="P1365">
        <v>3</v>
      </c>
      <c r="Q1365">
        <v>5</v>
      </c>
      <c r="R1365">
        <v>4</v>
      </c>
      <c r="S1365">
        <v>5</v>
      </c>
      <c r="T1365">
        <v>4</v>
      </c>
      <c r="U1365">
        <v>4</v>
      </c>
      <c r="V1365">
        <v>1</v>
      </c>
      <c r="W1365">
        <v>1</v>
      </c>
      <c r="X1365">
        <v>1</v>
      </c>
      <c r="Y1365">
        <v>2</v>
      </c>
      <c r="Z1365">
        <v>3</v>
      </c>
      <c r="AA1365">
        <v>3</v>
      </c>
      <c r="AB1365">
        <v>2</v>
      </c>
      <c r="AC1365">
        <v>1</v>
      </c>
      <c r="AD1365">
        <v>2</v>
      </c>
      <c r="AE1365">
        <v>1</v>
      </c>
      <c r="AF1365">
        <v>2</v>
      </c>
      <c r="AG1365">
        <v>2</v>
      </c>
      <c r="AH1365">
        <v>2</v>
      </c>
      <c r="AI1365">
        <v>1</v>
      </c>
      <c r="AJ1365">
        <v>4</v>
      </c>
      <c r="AK1365">
        <v>5</v>
      </c>
      <c r="AL1365">
        <v>5</v>
      </c>
      <c r="AM1365">
        <v>5</v>
      </c>
      <c r="AN1365">
        <v>3</v>
      </c>
      <c r="AO1365">
        <v>4</v>
      </c>
      <c r="AP1365">
        <v>4</v>
      </c>
      <c r="AQ1365">
        <v>3</v>
      </c>
      <c r="AR1365">
        <v>5</v>
      </c>
      <c r="AS1365">
        <v>4</v>
      </c>
      <c r="AT1365">
        <v>3</v>
      </c>
      <c r="AU1365">
        <v>3</v>
      </c>
      <c r="AV1365">
        <v>3</v>
      </c>
      <c r="AW1365">
        <v>4</v>
      </c>
      <c r="AX1365">
        <v>2</v>
      </c>
      <c r="AY1365">
        <v>3</v>
      </c>
      <c r="AZ1365">
        <v>2</v>
      </c>
      <c r="BA1365">
        <v>2</v>
      </c>
      <c r="BB1365">
        <v>2</v>
      </c>
      <c r="BC1365">
        <v>2</v>
      </c>
      <c r="BD1365">
        <v>3</v>
      </c>
      <c r="BE1365">
        <v>81.180000000000007</v>
      </c>
      <c r="BF1365" t="s">
        <v>59</v>
      </c>
    </row>
    <row r="1366" spans="1:58" x14ac:dyDescent="0.35">
      <c r="A1366" t="s">
        <v>58</v>
      </c>
      <c r="B1366" t="s">
        <v>64</v>
      </c>
      <c r="C1366" t="s">
        <v>60</v>
      </c>
      <c r="D1366" t="s">
        <v>62</v>
      </c>
      <c r="E1366">
        <v>4</v>
      </c>
      <c r="F1366">
        <v>4</v>
      </c>
      <c r="G1366">
        <v>5</v>
      </c>
      <c r="H1366">
        <v>4</v>
      </c>
      <c r="I1366">
        <v>5</v>
      </c>
      <c r="J1366">
        <v>5</v>
      </c>
      <c r="K1366">
        <v>4</v>
      </c>
      <c r="L1366">
        <v>5</v>
      </c>
      <c r="M1366">
        <v>5</v>
      </c>
      <c r="N1366">
        <v>5</v>
      </c>
      <c r="O1366">
        <v>5</v>
      </c>
      <c r="P1366">
        <v>5</v>
      </c>
      <c r="Q1366">
        <v>4</v>
      </c>
      <c r="R1366">
        <v>4</v>
      </c>
      <c r="S1366">
        <v>5</v>
      </c>
      <c r="T1366">
        <v>5</v>
      </c>
      <c r="U1366">
        <v>4</v>
      </c>
      <c r="V1366">
        <v>2</v>
      </c>
      <c r="W1366">
        <v>2</v>
      </c>
      <c r="X1366">
        <v>2</v>
      </c>
      <c r="Y1366">
        <v>3</v>
      </c>
      <c r="Z1366">
        <v>3</v>
      </c>
      <c r="AA1366">
        <v>4</v>
      </c>
      <c r="AB1366">
        <v>4</v>
      </c>
      <c r="AC1366">
        <v>4</v>
      </c>
      <c r="AD1366">
        <v>3</v>
      </c>
      <c r="AE1366">
        <v>4</v>
      </c>
      <c r="AF1366">
        <v>2</v>
      </c>
      <c r="AG1366">
        <v>2</v>
      </c>
      <c r="AH1366">
        <v>3</v>
      </c>
      <c r="AI1366">
        <v>3</v>
      </c>
      <c r="AJ1366">
        <v>4</v>
      </c>
      <c r="AK1366">
        <v>4</v>
      </c>
      <c r="AL1366">
        <v>4</v>
      </c>
      <c r="AM1366">
        <v>5</v>
      </c>
      <c r="AN1366">
        <v>4</v>
      </c>
      <c r="AO1366">
        <v>2</v>
      </c>
      <c r="AP1366">
        <v>3</v>
      </c>
      <c r="AQ1366">
        <v>4</v>
      </c>
      <c r="AR1366">
        <v>4</v>
      </c>
      <c r="AS1366">
        <v>4</v>
      </c>
      <c r="AT1366">
        <v>4</v>
      </c>
      <c r="AU1366">
        <v>3</v>
      </c>
      <c r="AV1366">
        <v>4</v>
      </c>
      <c r="AW1366">
        <v>4</v>
      </c>
      <c r="AX1366">
        <v>2</v>
      </c>
      <c r="AY1366">
        <v>2</v>
      </c>
      <c r="AZ1366">
        <v>2</v>
      </c>
      <c r="BA1366">
        <v>4</v>
      </c>
      <c r="BB1366">
        <v>3</v>
      </c>
      <c r="BC1366">
        <v>2</v>
      </c>
      <c r="BD1366">
        <v>2</v>
      </c>
      <c r="BE1366">
        <v>66.52</v>
      </c>
      <c r="BF1366" t="s">
        <v>64</v>
      </c>
    </row>
    <row r="1367" spans="1:58" x14ac:dyDescent="0.35">
      <c r="A1367" t="s">
        <v>58</v>
      </c>
      <c r="B1367" t="s">
        <v>59</v>
      </c>
      <c r="C1367" t="s">
        <v>59</v>
      </c>
      <c r="D1367" t="s">
        <v>74</v>
      </c>
      <c r="E1367">
        <v>4</v>
      </c>
      <c r="F1367">
        <v>4</v>
      </c>
      <c r="G1367">
        <v>5</v>
      </c>
      <c r="H1367">
        <v>4</v>
      </c>
      <c r="I1367">
        <v>5</v>
      </c>
      <c r="J1367">
        <v>3</v>
      </c>
      <c r="K1367">
        <v>4</v>
      </c>
      <c r="L1367">
        <v>4</v>
      </c>
      <c r="M1367">
        <v>5</v>
      </c>
      <c r="N1367">
        <v>5</v>
      </c>
      <c r="O1367">
        <v>5</v>
      </c>
      <c r="P1367">
        <v>3</v>
      </c>
      <c r="Q1367">
        <v>4</v>
      </c>
      <c r="R1367">
        <v>4</v>
      </c>
      <c r="S1367">
        <v>4</v>
      </c>
      <c r="T1367">
        <v>3</v>
      </c>
      <c r="U1367">
        <v>5</v>
      </c>
      <c r="V1367">
        <v>4</v>
      </c>
      <c r="W1367">
        <v>2</v>
      </c>
      <c r="X1367">
        <v>4</v>
      </c>
      <c r="Y1367">
        <v>3</v>
      </c>
      <c r="Z1367">
        <v>3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3</v>
      </c>
      <c r="AI1367">
        <v>2</v>
      </c>
      <c r="AJ1367">
        <v>4</v>
      </c>
      <c r="AK1367">
        <v>3</v>
      </c>
      <c r="AL1367">
        <v>4</v>
      </c>
      <c r="AM1367">
        <v>4</v>
      </c>
      <c r="AN1367">
        <v>3</v>
      </c>
      <c r="AO1367">
        <v>2</v>
      </c>
      <c r="AP1367">
        <v>4</v>
      </c>
      <c r="AQ1367">
        <v>4</v>
      </c>
      <c r="AR1367">
        <v>4</v>
      </c>
      <c r="AS1367">
        <v>3</v>
      </c>
      <c r="AT1367">
        <v>4</v>
      </c>
      <c r="AU1367">
        <v>3</v>
      </c>
      <c r="AV1367">
        <v>4</v>
      </c>
      <c r="AW1367">
        <v>3</v>
      </c>
      <c r="AX1367">
        <v>2</v>
      </c>
      <c r="AY1367">
        <v>3</v>
      </c>
      <c r="AZ1367">
        <v>2</v>
      </c>
      <c r="BA1367">
        <v>3</v>
      </c>
      <c r="BB1367">
        <v>4</v>
      </c>
      <c r="BC1367">
        <v>3</v>
      </c>
      <c r="BD1367">
        <v>2</v>
      </c>
      <c r="BE1367">
        <v>74.69</v>
      </c>
      <c r="BF1367" t="s">
        <v>64</v>
      </c>
    </row>
    <row r="1368" spans="1:58" x14ac:dyDescent="0.35">
      <c r="A1368" t="s">
        <v>65</v>
      </c>
      <c r="B1368" t="s">
        <v>63</v>
      </c>
      <c r="C1368" t="s">
        <v>68</v>
      </c>
      <c r="D1368" t="s">
        <v>70</v>
      </c>
      <c r="E1368">
        <v>3</v>
      </c>
      <c r="F1368">
        <v>4</v>
      </c>
      <c r="G1368">
        <v>3</v>
      </c>
      <c r="H1368">
        <v>3</v>
      </c>
      <c r="I1368">
        <v>4</v>
      </c>
      <c r="J1368">
        <v>1</v>
      </c>
      <c r="K1368">
        <v>5</v>
      </c>
      <c r="L1368">
        <v>3</v>
      </c>
      <c r="M1368">
        <v>4</v>
      </c>
      <c r="N1368">
        <v>4</v>
      </c>
      <c r="O1368">
        <v>4</v>
      </c>
      <c r="P1368">
        <v>1</v>
      </c>
      <c r="Q1368">
        <v>5</v>
      </c>
      <c r="R1368">
        <v>3</v>
      </c>
      <c r="S1368">
        <v>4</v>
      </c>
      <c r="T1368">
        <v>3</v>
      </c>
      <c r="U1368">
        <v>3</v>
      </c>
      <c r="V1368">
        <v>3</v>
      </c>
      <c r="W1368">
        <v>2</v>
      </c>
      <c r="X1368">
        <v>3</v>
      </c>
      <c r="Y1368">
        <v>3</v>
      </c>
      <c r="Z1368">
        <v>4</v>
      </c>
      <c r="AA1368">
        <v>3</v>
      </c>
      <c r="AB1368">
        <v>3</v>
      </c>
      <c r="AC1368">
        <v>3</v>
      </c>
      <c r="AD1368">
        <v>1</v>
      </c>
      <c r="AE1368">
        <v>2</v>
      </c>
      <c r="AF1368">
        <v>2</v>
      </c>
      <c r="AG1368">
        <v>4</v>
      </c>
      <c r="AH1368">
        <v>2</v>
      </c>
      <c r="AI1368">
        <v>1</v>
      </c>
      <c r="AJ1368">
        <v>3</v>
      </c>
      <c r="AK1368">
        <v>4</v>
      </c>
      <c r="AL1368">
        <v>3</v>
      </c>
      <c r="AM1368">
        <v>4</v>
      </c>
      <c r="AN1368">
        <v>2</v>
      </c>
      <c r="AO1368">
        <v>4</v>
      </c>
      <c r="AP1368">
        <v>3</v>
      </c>
      <c r="AQ1368">
        <v>4</v>
      </c>
      <c r="AR1368">
        <v>4</v>
      </c>
      <c r="AS1368">
        <v>4</v>
      </c>
      <c r="AT1368">
        <v>3</v>
      </c>
      <c r="AU1368">
        <v>3</v>
      </c>
      <c r="AV1368">
        <v>3</v>
      </c>
      <c r="AW1368">
        <v>3</v>
      </c>
      <c r="AX1368">
        <v>3</v>
      </c>
      <c r="AY1368">
        <v>4</v>
      </c>
      <c r="AZ1368">
        <v>3</v>
      </c>
      <c r="BA1368">
        <v>2</v>
      </c>
      <c r="BB1368">
        <v>3</v>
      </c>
      <c r="BC1368">
        <v>3</v>
      </c>
      <c r="BD1368">
        <v>3</v>
      </c>
      <c r="BE1368">
        <v>74</v>
      </c>
      <c r="BF1368" t="s">
        <v>64</v>
      </c>
    </row>
    <row r="1369" spans="1:58" x14ac:dyDescent="0.35">
      <c r="A1369" t="s">
        <v>58</v>
      </c>
      <c r="B1369" t="s">
        <v>59</v>
      </c>
      <c r="C1369" t="s">
        <v>60</v>
      </c>
      <c r="D1369" t="s">
        <v>69</v>
      </c>
      <c r="E1369">
        <v>3</v>
      </c>
      <c r="F1369">
        <v>3</v>
      </c>
      <c r="G1369">
        <v>4</v>
      </c>
      <c r="H1369">
        <v>5</v>
      </c>
      <c r="I1369">
        <v>5</v>
      </c>
      <c r="J1369">
        <v>5</v>
      </c>
      <c r="K1369">
        <v>3</v>
      </c>
      <c r="L1369">
        <v>3</v>
      </c>
      <c r="M1369">
        <v>3</v>
      </c>
      <c r="N1369">
        <v>5</v>
      </c>
      <c r="O1369">
        <v>4</v>
      </c>
      <c r="P1369">
        <v>5</v>
      </c>
      <c r="Q1369">
        <v>3</v>
      </c>
      <c r="R1369">
        <v>4</v>
      </c>
      <c r="S1369">
        <v>4</v>
      </c>
      <c r="T1369">
        <v>3</v>
      </c>
      <c r="U1369">
        <v>5</v>
      </c>
      <c r="V1369">
        <v>2</v>
      </c>
      <c r="W1369">
        <v>1</v>
      </c>
      <c r="X1369">
        <v>2</v>
      </c>
      <c r="Y1369">
        <v>1</v>
      </c>
      <c r="Z1369">
        <v>2</v>
      </c>
      <c r="AA1369">
        <v>3</v>
      </c>
      <c r="AB1369">
        <v>2</v>
      </c>
      <c r="AC1369">
        <v>3</v>
      </c>
      <c r="AD1369">
        <v>2</v>
      </c>
      <c r="AE1369">
        <v>3</v>
      </c>
      <c r="AF1369">
        <v>2</v>
      </c>
      <c r="AG1369">
        <v>2</v>
      </c>
      <c r="AH1369">
        <v>3</v>
      </c>
      <c r="AI1369">
        <v>3</v>
      </c>
      <c r="AJ1369">
        <v>4</v>
      </c>
      <c r="AK1369">
        <v>4</v>
      </c>
      <c r="AL1369">
        <v>4</v>
      </c>
      <c r="AM1369">
        <v>4</v>
      </c>
      <c r="AN1369">
        <v>2</v>
      </c>
      <c r="AO1369">
        <v>4</v>
      </c>
      <c r="AP1369">
        <v>2</v>
      </c>
      <c r="AQ1369">
        <v>4</v>
      </c>
      <c r="AR1369">
        <v>4</v>
      </c>
      <c r="AS1369">
        <v>3</v>
      </c>
      <c r="AT1369">
        <v>4</v>
      </c>
      <c r="AU1369">
        <v>3</v>
      </c>
      <c r="AV1369">
        <v>4</v>
      </c>
      <c r="AW1369">
        <v>4</v>
      </c>
      <c r="AX1369">
        <v>2</v>
      </c>
      <c r="AY1369">
        <v>2</v>
      </c>
      <c r="AZ1369">
        <v>2</v>
      </c>
      <c r="BA1369">
        <v>2</v>
      </c>
      <c r="BB1369">
        <v>3</v>
      </c>
      <c r="BC1369">
        <v>4</v>
      </c>
      <c r="BD1369">
        <v>4</v>
      </c>
      <c r="BE1369">
        <v>70.39</v>
      </c>
      <c r="BF1369" t="s">
        <v>64</v>
      </c>
    </row>
    <row r="1370" spans="1:58" x14ac:dyDescent="0.35">
      <c r="A1370" t="s">
        <v>58</v>
      </c>
      <c r="B1370" t="s">
        <v>64</v>
      </c>
      <c r="C1370" t="s">
        <v>63</v>
      </c>
      <c r="D1370" t="s">
        <v>71</v>
      </c>
      <c r="E1370">
        <v>4</v>
      </c>
      <c r="F1370">
        <v>4</v>
      </c>
      <c r="G1370">
        <v>3</v>
      </c>
      <c r="H1370">
        <v>5</v>
      </c>
      <c r="I1370">
        <v>5</v>
      </c>
      <c r="J1370">
        <v>4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4</v>
      </c>
      <c r="Q1370">
        <v>5</v>
      </c>
      <c r="R1370">
        <v>4</v>
      </c>
      <c r="S1370">
        <v>4</v>
      </c>
      <c r="T1370">
        <v>5</v>
      </c>
      <c r="U1370">
        <v>5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1</v>
      </c>
      <c r="AB1370">
        <v>2</v>
      </c>
      <c r="AC1370">
        <v>2</v>
      </c>
      <c r="AD1370">
        <v>1</v>
      </c>
      <c r="AE1370">
        <v>2</v>
      </c>
      <c r="AF1370">
        <v>2</v>
      </c>
      <c r="AG1370">
        <v>3</v>
      </c>
      <c r="AH1370">
        <v>2</v>
      </c>
      <c r="AI1370">
        <v>1</v>
      </c>
      <c r="AJ1370">
        <v>5</v>
      </c>
      <c r="AK1370">
        <v>5</v>
      </c>
      <c r="AL1370">
        <v>5</v>
      </c>
      <c r="AM1370">
        <v>5</v>
      </c>
      <c r="AN1370">
        <v>4</v>
      </c>
      <c r="AO1370">
        <v>4</v>
      </c>
      <c r="AP1370">
        <v>4</v>
      </c>
      <c r="AQ1370">
        <v>4</v>
      </c>
      <c r="AR1370">
        <v>5</v>
      </c>
      <c r="AS1370">
        <v>5</v>
      </c>
      <c r="AT1370">
        <v>5</v>
      </c>
      <c r="AU1370">
        <v>4</v>
      </c>
      <c r="AV1370">
        <v>4</v>
      </c>
      <c r="AW1370">
        <v>4</v>
      </c>
      <c r="AX1370">
        <v>1</v>
      </c>
      <c r="AY1370">
        <v>4</v>
      </c>
      <c r="AZ1370">
        <v>1</v>
      </c>
      <c r="BA1370">
        <v>2</v>
      </c>
      <c r="BB1370">
        <v>2</v>
      </c>
      <c r="BC1370">
        <v>2</v>
      </c>
      <c r="BD1370">
        <v>4</v>
      </c>
      <c r="BE1370">
        <v>58.66</v>
      </c>
      <c r="BF1370" t="s">
        <v>64</v>
      </c>
    </row>
    <row r="1371" spans="1:58" x14ac:dyDescent="0.35">
      <c r="A1371" t="s">
        <v>65</v>
      </c>
      <c r="B1371" t="s">
        <v>59</v>
      </c>
      <c r="C1371" t="s">
        <v>59</v>
      </c>
      <c r="D1371" t="s">
        <v>62</v>
      </c>
      <c r="E1371">
        <v>2</v>
      </c>
      <c r="F1371">
        <v>4</v>
      </c>
      <c r="G1371">
        <v>4</v>
      </c>
      <c r="H1371">
        <v>4</v>
      </c>
      <c r="I1371">
        <v>5</v>
      </c>
      <c r="J1371">
        <v>5</v>
      </c>
      <c r="K1371">
        <v>5</v>
      </c>
      <c r="L1371">
        <v>4</v>
      </c>
      <c r="M1371">
        <v>4</v>
      </c>
      <c r="N1371">
        <v>4</v>
      </c>
      <c r="O1371">
        <v>5</v>
      </c>
      <c r="P1371">
        <v>5</v>
      </c>
      <c r="Q1371">
        <v>5</v>
      </c>
      <c r="R1371">
        <v>5</v>
      </c>
      <c r="S1371">
        <v>4</v>
      </c>
      <c r="T1371">
        <v>5</v>
      </c>
      <c r="U1371">
        <v>4</v>
      </c>
      <c r="V1371">
        <v>2</v>
      </c>
      <c r="W1371">
        <v>1</v>
      </c>
      <c r="X1371">
        <v>2</v>
      </c>
      <c r="Y1371">
        <v>3</v>
      </c>
      <c r="Z1371">
        <v>3</v>
      </c>
      <c r="AA1371">
        <v>2</v>
      </c>
      <c r="AB1371">
        <v>2</v>
      </c>
      <c r="AC1371">
        <v>1</v>
      </c>
      <c r="AD1371">
        <v>1</v>
      </c>
      <c r="AE1371">
        <v>3</v>
      </c>
      <c r="AF1371">
        <v>2</v>
      </c>
      <c r="AG1371">
        <v>2</v>
      </c>
      <c r="AH1371">
        <v>2</v>
      </c>
      <c r="AI1371">
        <v>3</v>
      </c>
      <c r="AJ1371">
        <v>4</v>
      </c>
      <c r="AK1371">
        <v>4</v>
      </c>
      <c r="AL1371">
        <v>4</v>
      </c>
      <c r="AM1371">
        <v>4</v>
      </c>
      <c r="AN1371">
        <v>4</v>
      </c>
      <c r="AO1371">
        <v>4</v>
      </c>
      <c r="AP1371">
        <v>4</v>
      </c>
      <c r="AQ1371">
        <v>4</v>
      </c>
      <c r="AR1371">
        <v>3</v>
      </c>
      <c r="AS1371">
        <v>4</v>
      </c>
      <c r="AT1371">
        <v>4</v>
      </c>
      <c r="AU1371">
        <v>4</v>
      </c>
      <c r="AV1371">
        <v>2</v>
      </c>
      <c r="AW1371">
        <v>3</v>
      </c>
      <c r="AX1371">
        <v>2</v>
      </c>
      <c r="AY1371">
        <v>3</v>
      </c>
      <c r="AZ1371">
        <v>2</v>
      </c>
      <c r="BA1371">
        <v>2</v>
      </c>
      <c r="BB1371">
        <v>2</v>
      </c>
      <c r="BC1371">
        <v>3</v>
      </c>
      <c r="BD1371">
        <v>2</v>
      </c>
      <c r="BE1371">
        <v>80.319999999999993</v>
      </c>
      <c r="BF1371" t="s">
        <v>59</v>
      </c>
    </row>
    <row r="1372" spans="1:58" x14ac:dyDescent="0.35">
      <c r="A1372" t="s">
        <v>58</v>
      </c>
      <c r="B1372" t="s">
        <v>63</v>
      </c>
      <c r="C1372" t="s">
        <v>64</v>
      </c>
      <c r="D1372" t="s">
        <v>71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4</v>
      </c>
      <c r="K1372">
        <v>4</v>
      </c>
      <c r="L1372">
        <v>4</v>
      </c>
      <c r="M1372">
        <v>4</v>
      </c>
      <c r="N1372">
        <v>4</v>
      </c>
      <c r="O1372">
        <v>4</v>
      </c>
      <c r="P1372">
        <v>4</v>
      </c>
      <c r="Q1372">
        <v>4</v>
      </c>
      <c r="R1372">
        <v>4</v>
      </c>
      <c r="S1372">
        <v>4</v>
      </c>
      <c r="T1372">
        <v>4</v>
      </c>
      <c r="U1372">
        <v>1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3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3</v>
      </c>
      <c r="AJ1372">
        <v>4</v>
      </c>
      <c r="AK1372">
        <v>4</v>
      </c>
      <c r="AL1372">
        <v>4</v>
      </c>
      <c r="AM1372">
        <v>3</v>
      </c>
      <c r="AN1372">
        <v>3</v>
      </c>
      <c r="AO1372">
        <v>3</v>
      </c>
      <c r="AP1372">
        <v>4</v>
      </c>
      <c r="AQ1372">
        <v>3</v>
      </c>
      <c r="AR1372">
        <v>4</v>
      </c>
      <c r="AS1372">
        <v>3</v>
      </c>
      <c r="AT1372">
        <v>2</v>
      </c>
      <c r="AU1372">
        <v>3</v>
      </c>
      <c r="AV1372">
        <v>3</v>
      </c>
      <c r="AW1372">
        <v>4</v>
      </c>
      <c r="AX1372">
        <v>4</v>
      </c>
      <c r="AY1372">
        <v>4</v>
      </c>
      <c r="AZ1372">
        <v>3</v>
      </c>
      <c r="BA1372">
        <v>3</v>
      </c>
      <c r="BB1372">
        <v>3</v>
      </c>
      <c r="BC1372">
        <v>3</v>
      </c>
      <c r="BD1372">
        <v>4</v>
      </c>
      <c r="BE1372">
        <v>59.42</v>
      </c>
      <c r="BF1372" t="s">
        <v>64</v>
      </c>
    </row>
    <row r="1373" spans="1:58" x14ac:dyDescent="0.35">
      <c r="A1373" t="s">
        <v>58</v>
      </c>
      <c r="B1373" t="s">
        <v>68</v>
      </c>
      <c r="C1373" t="s">
        <v>68</v>
      </c>
      <c r="D1373" t="s">
        <v>72</v>
      </c>
      <c r="E1373">
        <v>4</v>
      </c>
      <c r="F1373">
        <v>3</v>
      </c>
      <c r="G1373">
        <v>4</v>
      </c>
      <c r="H1373">
        <v>4</v>
      </c>
      <c r="I1373">
        <v>5</v>
      </c>
      <c r="J1373">
        <v>4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v>4</v>
      </c>
      <c r="Q1373">
        <v>4</v>
      </c>
      <c r="R1373">
        <v>4</v>
      </c>
      <c r="S1373">
        <v>4</v>
      </c>
      <c r="T1373">
        <v>4</v>
      </c>
      <c r="U1373">
        <v>4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4</v>
      </c>
      <c r="AK1373">
        <v>3</v>
      </c>
      <c r="AL1373">
        <v>4</v>
      </c>
      <c r="AM1373">
        <v>4</v>
      </c>
      <c r="AN1373">
        <v>4</v>
      </c>
      <c r="AO1373">
        <v>4</v>
      </c>
      <c r="AP1373">
        <v>3</v>
      </c>
      <c r="AQ1373">
        <v>3</v>
      </c>
      <c r="AR1373">
        <v>4</v>
      </c>
      <c r="AS1373">
        <v>3</v>
      </c>
      <c r="AT1373">
        <v>3</v>
      </c>
      <c r="AU1373">
        <v>4</v>
      </c>
      <c r="AV1373">
        <v>3</v>
      </c>
      <c r="AW1373">
        <v>4</v>
      </c>
      <c r="AX1373">
        <v>4</v>
      </c>
      <c r="AY1373">
        <v>3</v>
      </c>
      <c r="AZ1373">
        <v>1</v>
      </c>
      <c r="BA1373">
        <v>3</v>
      </c>
      <c r="BB1373">
        <v>4</v>
      </c>
      <c r="BC1373">
        <v>3</v>
      </c>
      <c r="BD1373">
        <v>3</v>
      </c>
      <c r="BE1373">
        <v>72.81</v>
      </c>
      <c r="BF1373" t="s">
        <v>59</v>
      </c>
    </row>
    <row r="1374" spans="1:58" x14ac:dyDescent="0.35">
      <c r="A1374" t="s">
        <v>58</v>
      </c>
      <c r="B1374" t="s">
        <v>64</v>
      </c>
      <c r="C1374" t="s">
        <v>63</v>
      </c>
      <c r="D1374" t="s">
        <v>61</v>
      </c>
      <c r="E1374">
        <v>4</v>
      </c>
      <c r="F1374">
        <v>5</v>
      </c>
      <c r="G1374">
        <v>5</v>
      </c>
      <c r="H1374">
        <v>4</v>
      </c>
      <c r="I1374">
        <v>4</v>
      </c>
      <c r="J1374">
        <v>3</v>
      </c>
      <c r="K1374">
        <v>3</v>
      </c>
      <c r="L1374">
        <v>5</v>
      </c>
      <c r="M1374">
        <v>5</v>
      </c>
      <c r="N1374">
        <v>5</v>
      </c>
      <c r="O1374">
        <v>5</v>
      </c>
      <c r="P1374">
        <v>3</v>
      </c>
      <c r="Q1374">
        <v>3</v>
      </c>
      <c r="R1374">
        <v>4</v>
      </c>
      <c r="S1374">
        <v>5</v>
      </c>
      <c r="T1374">
        <v>5</v>
      </c>
      <c r="U1374">
        <v>5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3</v>
      </c>
      <c r="AG1374">
        <v>2</v>
      </c>
      <c r="AH1374">
        <v>3</v>
      </c>
      <c r="AI1374">
        <v>2</v>
      </c>
      <c r="AJ1374">
        <v>4</v>
      </c>
      <c r="AK1374">
        <v>4</v>
      </c>
      <c r="AL1374">
        <v>4</v>
      </c>
      <c r="AM1374">
        <v>4</v>
      </c>
      <c r="AN1374">
        <v>2</v>
      </c>
      <c r="AO1374">
        <v>2</v>
      </c>
      <c r="AP1374">
        <v>4</v>
      </c>
      <c r="AQ1374">
        <v>4</v>
      </c>
      <c r="AR1374">
        <v>4</v>
      </c>
      <c r="AS1374">
        <v>4</v>
      </c>
      <c r="AT1374">
        <v>2</v>
      </c>
      <c r="AU1374">
        <v>2</v>
      </c>
      <c r="AV1374">
        <v>2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>
        <v>2</v>
      </c>
      <c r="BE1374">
        <v>64</v>
      </c>
      <c r="BF1374" t="s">
        <v>64</v>
      </c>
    </row>
    <row r="1375" spans="1:58" x14ac:dyDescent="0.35">
      <c r="A1375" t="s">
        <v>65</v>
      </c>
      <c r="B1375" t="s">
        <v>59</v>
      </c>
      <c r="C1375" t="s">
        <v>59</v>
      </c>
      <c r="D1375" t="s">
        <v>70</v>
      </c>
      <c r="E1375">
        <v>3</v>
      </c>
      <c r="F1375">
        <v>4</v>
      </c>
      <c r="G1375">
        <v>5</v>
      </c>
      <c r="H1375">
        <v>4</v>
      </c>
      <c r="I1375">
        <v>5</v>
      </c>
      <c r="J1375">
        <v>5</v>
      </c>
      <c r="K1375">
        <v>3</v>
      </c>
      <c r="L1375">
        <v>4</v>
      </c>
      <c r="M1375">
        <v>3</v>
      </c>
      <c r="N1375">
        <v>5</v>
      </c>
      <c r="O1375">
        <v>5</v>
      </c>
      <c r="P1375">
        <v>5</v>
      </c>
      <c r="Q1375">
        <v>3</v>
      </c>
      <c r="R1375">
        <v>4</v>
      </c>
      <c r="S1375">
        <v>5</v>
      </c>
      <c r="T1375">
        <v>3</v>
      </c>
      <c r="U1375">
        <v>4</v>
      </c>
      <c r="V1375">
        <v>2</v>
      </c>
      <c r="W1375">
        <v>3</v>
      </c>
      <c r="X1375">
        <v>2</v>
      </c>
      <c r="Y1375">
        <v>3</v>
      </c>
      <c r="Z1375">
        <v>3</v>
      </c>
      <c r="AA1375">
        <v>2</v>
      </c>
      <c r="AB1375">
        <v>2</v>
      </c>
      <c r="AC1375">
        <v>3</v>
      </c>
      <c r="AD1375">
        <v>3</v>
      </c>
      <c r="AE1375">
        <v>2</v>
      </c>
      <c r="AF1375">
        <v>3</v>
      </c>
      <c r="AG1375">
        <v>2</v>
      </c>
      <c r="AH1375">
        <v>2</v>
      </c>
      <c r="AI1375">
        <v>3</v>
      </c>
      <c r="AJ1375">
        <v>4</v>
      </c>
      <c r="AK1375">
        <v>5</v>
      </c>
      <c r="AL1375">
        <v>4</v>
      </c>
      <c r="AM1375">
        <v>5</v>
      </c>
      <c r="AN1375">
        <v>4</v>
      </c>
      <c r="AO1375">
        <v>3</v>
      </c>
      <c r="AP1375">
        <v>4</v>
      </c>
      <c r="AQ1375">
        <v>3</v>
      </c>
      <c r="AR1375">
        <v>4</v>
      </c>
      <c r="AS1375">
        <v>5</v>
      </c>
      <c r="AT1375">
        <v>4</v>
      </c>
      <c r="AU1375">
        <v>4</v>
      </c>
      <c r="AV1375">
        <v>4</v>
      </c>
      <c r="AW1375">
        <v>5</v>
      </c>
      <c r="AX1375">
        <v>3</v>
      </c>
      <c r="AY1375">
        <v>3</v>
      </c>
      <c r="AZ1375">
        <v>2</v>
      </c>
      <c r="BA1375">
        <v>3</v>
      </c>
      <c r="BB1375">
        <v>3</v>
      </c>
      <c r="BC1375">
        <v>4</v>
      </c>
      <c r="BD1375">
        <v>5</v>
      </c>
      <c r="BE1375">
        <v>78.45</v>
      </c>
      <c r="BF1375" t="s">
        <v>64</v>
      </c>
    </row>
    <row r="1376" spans="1:58" x14ac:dyDescent="0.35">
      <c r="A1376" t="s">
        <v>58</v>
      </c>
      <c r="B1376" t="s">
        <v>60</v>
      </c>
      <c r="C1376" t="s">
        <v>60</v>
      </c>
      <c r="D1376" t="s">
        <v>62</v>
      </c>
      <c r="E1376">
        <v>4</v>
      </c>
      <c r="F1376">
        <v>3</v>
      </c>
      <c r="G1376">
        <v>4</v>
      </c>
      <c r="H1376">
        <v>5</v>
      </c>
      <c r="I1376">
        <v>5</v>
      </c>
      <c r="J1376">
        <v>4</v>
      </c>
      <c r="K1376">
        <v>4</v>
      </c>
      <c r="L1376">
        <v>3</v>
      </c>
      <c r="M1376">
        <v>4</v>
      </c>
      <c r="N1376">
        <v>5</v>
      </c>
      <c r="O1376">
        <v>4</v>
      </c>
      <c r="P1376">
        <v>4</v>
      </c>
      <c r="Q1376">
        <v>4</v>
      </c>
      <c r="R1376">
        <v>5</v>
      </c>
      <c r="S1376">
        <v>4</v>
      </c>
      <c r="T1376">
        <v>4</v>
      </c>
      <c r="U1376">
        <v>5</v>
      </c>
      <c r="V1376">
        <v>4</v>
      </c>
      <c r="W1376">
        <v>2</v>
      </c>
      <c r="X1376">
        <v>4</v>
      </c>
      <c r="Y1376">
        <v>3</v>
      </c>
      <c r="Z1376">
        <v>4</v>
      </c>
      <c r="AA1376">
        <v>3</v>
      </c>
      <c r="AB1376">
        <v>4</v>
      </c>
      <c r="AC1376">
        <v>3</v>
      </c>
      <c r="AD1376">
        <v>3</v>
      </c>
      <c r="AE1376">
        <v>4</v>
      </c>
      <c r="AF1376">
        <v>3</v>
      </c>
      <c r="AG1376">
        <v>2</v>
      </c>
      <c r="AH1376">
        <v>3</v>
      </c>
      <c r="AI1376">
        <v>2</v>
      </c>
      <c r="AJ1376">
        <v>4</v>
      </c>
      <c r="AK1376">
        <v>5</v>
      </c>
      <c r="AL1376">
        <v>4</v>
      </c>
      <c r="AM1376">
        <v>4</v>
      </c>
      <c r="AN1376">
        <v>4</v>
      </c>
      <c r="AO1376">
        <v>4</v>
      </c>
      <c r="AP1376">
        <v>3</v>
      </c>
      <c r="AQ1376">
        <v>4</v>
      </c>
      <c r="AR1376">
        <v>4</v>
      </c>
      <c r="AS1376">
        <v>5</v>
      </c>
      <c r="AT1376">
        <v>4</v>
      </c>
      <c r="AU1376">
        <v>3</v>
      </c>
      <c r="AV1376">
        <v>4</v>
      </c>
      <c r="AW1376">
        <v>4</v>
      </c>
      <c r="AX1376">
        <v>2</v>
      </c>
      <c r="AY1376">
        <v>3</v>
      </c>
      <c r="AZ1376">
        <v>2</v>
      </c>
      <c r="BA1376">
        <v>2</v>
      </c>
      <c r="BB1376">
        <v>2</v>
      </c>
      <c r="BC1376">
        <v>3</v>
      </c>
      <c r="BD1376">
        <v>2</v>
      </c>
      <c r="BE1376">
        <v>81.53</v>
      </c>
      <c r="BF1376" t="s">
        <v>60</v>
      </c>
    </row>
    <row r="1377" spans="1:58" x14ac:dyDescent="0.35">
      <c r="A1377" t="s">
        <v>58</v>
      </c>
      <c r="B1377" t="s">
        <v>59</v>
      </c>
      <c r="C1377" t="s">
        <v>60</v>
      </c>
      <c r="D1377" t="s">
        <v>71</v>
      </c>
      <c r="E1377">
        <v>4</v>
      </c>
      <c r="F1377">
        <v>4</v>
      </c>
      <c r="G1377">
        <v>5</v>
      </c>
      <c r="H1377">
        <v>4</v>
      </c>
      <c r="I1377">
        <v>5</v>
      </c>
      <c r="J1377">
        <v>4</v>
      </c>
      <c r="K1377">
        <v>4</v>
      </c>
      <c r="L1377">
        <v>4</v>
      </c>
      <c r="M1377">
        <v>5</v>
      </c>
      <c r="N1377">
        <v>5</v>
      </c>
      <c r="O1377">
        <v>5</v>
      </c>
      <c r="P1377">
        <v>4</v>
      </c>
      <c r="Q1377">
        <v>4</v>
      </c>
      <c r="R1377">
        <v>5</v>
      </c>
      <c r="S1377">
        <v>4</v>
      </c>
      <c r="T1377">
        <v>4</v>
      </c>
      <c r="U1377">
        <v>4</v>
      </c>
      <c r="V1377">
        <v>3</v>
      </c>
      <c r="W1377">
        <v>2</v>
      </c>
      <c r="X1377">
        <v>3</v>
      </c>
      <c r="Y1377">
        <v>3</v>
      </c>
      <c r="Z1377">
        <v>3</v>
      </c>
      <c r="AA1377">
        <v>4</v>
      </c>
      <c r="AB1377">
        <v>3</v>
      </c>
      <c r="AC1377">
        <v>2</v>
      </c>
      <c r="AD1377">
        <v>2</v>
      </c>
      <c r="AE1377">
        <v>2</v>
      </c>
      <c r="AF1377">
        <v>2</v>
      </c>
      <c r="AG1377">
        <v>2</v>
      </c>
      <c r="AH1377">
        <v>3</v>
      </c>
      <c r="AI1377">
        <v>2</v>
      </c>
      <c r="AJ1377">
        <v>3</v>
      </c>
      <c r="AK1377">
        <v>4</v>
      </c>
      <c r="AL1377">
        <v>4</v>
      </c>
      <c r="AM1377">
        <v>5</v>
      </c>
      <c r="AN1377">
        <v>2</v>
      </c>
      <c r="AO1377">
        <v>3</v>
      </c>
      <c r="AP1377">
        <v>3</v>
      </c>
      <c r="AQ1377">
        <v>2</v>
      </c>
      <c r="AR1377">
        <v>5</v>
      </c>
      <c r="AS1377">
        <v>4</v>
      </c>
      <c r="AT1377">
        <v>4</v>
      </c>
      <c r="AU1377">
        <v>3</v>
      </c>
      <c r="AV1377">
        <v>2</v>
      </c>
      <c r="AW1377">
        <v>3</v>
      </c>
      <c r="AX1377">
        <v>2</v>
      </c>
      <c r="AY1377">
        <v>3</v>
      </c>
      <c r="AZ1377">
        <v>2</v>
      </c>
      <c r="BA1377">
        <v>3</v>
      </c>
      <c r="BB1377">
        <v>2</v>
      </c>
      <c r="BC1377">
        <v>3</v>
      </c>
      <c r="BD1377">
        <v>4</v>
      </c>
      <c r="BE1377">
        <v>71.37</v>
      </c>
      <c r="BF1377" t="s">
        <v>64</v>
      </c>
    </row>
    <row r="1378" spans="1:58" x14ac:dyDescent="0.35">
      <c r="A1378" t="s">
        <v>58</v>
      </c>
      <c r="B1378" t="s">
        <v>59</v>
      </c>
      <c r="C1378" t="s">
        <v>59</v>
      </c>
      <c r="D1378" t="s">
        <v>67</v>
      </c>
      <c r="E1378">
        <v>4</v>
      </c>
      <c r="F1378">
        <v>5</v>
      </c>
      <c r="G1378">
        <v>4</v>
      </c>
      <c r="H1378">
        <v>4</v>
      </c>
      <c r="I1378">
        <v>5</v>
      </c>
      <c r="J1378">
        <v>4</v>
      </c>
      <c r="K1378">
        <v>5</v>
      </c>
      <c r="L1378">
        <v>4</v>
      </c>
      <c r="M1378">
        <v>3</v>
      </c>
      <c r="N1378">
        <v>5</v>
      </c>
      <c r="O1378">
        <v>5</v>
      </c>
      <c r="P1378">
        <v>4</v>
      </c>
      <c r="Q1378">
        <v>5</v>
      </c>
      <c r="R1378">
        <v>5</v>
      </c>
      <c r="S1378">
        <v>5</v>
      </c>
      <c r="T1378">
        <v>5</v>
      </c>
      <c r="U1378">
        <v>4</v>
      </c>
      <c r="V1378">
        <v>3</v>
      </c>
      <c r="W1378">
        <v>2</v>
      </c>
      <c r="X1378">
        <v>3</v>
      </c>
      <c r="Y1378">
        <v>1</v>
      </c>
      <c r="Z1378">
        <v>3</v>
      </c>
      <c r="AA1378">
        <v>4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3</v>
      </c>
      <c r="AH1378">
        <v>3</v>
      </c>
      <c r="AI1378">
        <v>2</v>
      </c>
      <c r="AJ1378">
        <v>5</v>
      </c>
      <c r="AK1378">
        <v>5</v>
      </c>
      <c r="AL1378">
        <v>4</v>
      </c>
      <c r="AM1378">
        <v>5</v>
      </c>
      <c r="AN1378">
        <v>4</v>
      </c>
      <c r="AO1378">
        <v>5</v>
      </c>
      <c r="AP1378">
        <v>4</v>
      </c>
      <c r="AQ1378">
        <v>3</v>
      </c>
      <c r="AR1378">
        <v>5</v>
      </c>
      <c r="AS1378">
        <v>3</v>
      </c>
      <c r="AT1378">
        <v>4</v>
      </c>
      <c r="AU1378">
        <v>3</v>
      </c>
      <c r="AV1378">
        <v>3</v>
      </c>
      <c r="AW1378">
        <v>4</v>
      </c>
      <c r="AX1378">
        <v>2</v>
      </c>
      <c r="AY1378">
        <v>4</v>
      </c>
      <c r="AZ1378">
        <v>3</v>
      </c>
      <c r="BA1378">
        <v>3</v>
      </c>
      <c r="BB1378">
        <v>2</v>
      </c>
      <c r="BC1378">
        <v>1</v>
      </c>
      <c r="BD1378">
        <v>2</v>
      </c>
      <c r="BE1378">
        <v>86.85</v>
      </c>
      <c r="BF1378" t="s">
        <v>60</v>
      </c>
    </row>
    <row r="1379" spans="1:58" x14ac:dyDescent="0.35">
      <c r="A1379" t="s">
        <v>58</v>
      </c>
      <c r="B1379" t="s">
        <v>64</v>
      </c>
      <c r="C1379" t="s">
        <v>64</v>
      </c>
      <c r="D1379" t="s">
        <v>71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4</v>
      </c>
      <c r="K1379">
        <v>4</v>
      </c>
      <c r="L1379">
        <v>4</v>
      </c>
      <c r="M1379">
        <v>3</v>
      </c>
      <c r="N1379">
        <v>3</v>
      </c>
      <c r="O1379">
        <v>3</v>
      </c>
      <c r="P1379">
        <v>4</v>
      </c>
      <c r="Q1379">
        <v>4</v>
      </c>
      <c r="R1379">
        <v>4</v>
      </c>
      <c r="S1379">
        <v>3</v>
      </c>
      <c r="T1379">
        <v>4</v>
      </c>
      <c r="U1379">
        <v>3</v>
      </c>
      <c r="V1379">
        <v>2</v>
      </c>
      <c r="W1379">
        <v>2</v>
      </c>
      <c r="X1379">
        <v>2</v>
      </c>
      <c r="Y1379">
        <v>2</v>
      </c>
      <c r="Z1379">
        <v>3</v>
      </c>
      <c r="AA1379">
        <v>2</v>
      </c>
      <c r="AB1379">
        <v>3</v>
      </c>
      <c r="AC1379">
        <v>3</v>
      </c>
      <c r="AD1379">
        <v>2</v>
      </c>
      <c r="AE1379">
        <v>3</v>
      </c>
      <c r="AF1379">
        <v>1</v>
      </c>
      <c r="AG1379">
        <v>2</v>
      </c>
      <c r="AH1379">
        <v>2</v>
      </c>
      <c r="AI1379">
        <v>3</v>
      </c>
      <c r="AJ1379">
        <v>4</v>
      </c>
      <c r="AK1379">
        <v>3</v>
      </c>
      <c r="AL1379">
        <v>4</v>
      </c>
      <c r="AM1379">
        <v>4</v>
      </c>
      <c r="AN1379">
        <v>4</v>
      </c>
      <c r="AO1379">
        <v>3</v>
      </c>
      <c r="AP1379">
        <v>3</v>
      </c>
      <c r="AQ1379">
        <v>3</v>
      </c>
      <c r="AR1379">
        <v>2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4</v>
      </c>
      <c r="AZ1379">
        <v>2</v>
      </c>
      <c r="BA1379">
        <v>4</v>
      </c>
      <c r="BB1379">
        <v>4</v>
      </c>
      <c r="BC1379">
        <v>3</v>
      </c>
      <c r="BD1379">
        <v>4</v>
      </c>
      <c r="BE1379">
        <v>60</v>
      </c>
      <c r="BF1379" t="s">
        <v>66</v>
      </c>
    </row>
    <row r="1380" spans="1:58" x14ac:dyDescent="0.35">
      <c r="A1380" t="s">
        <v>58</v>
      </c>
      <c r="B1380" t="s">
        <v>64</v>
      </c>
      <c r="C1380" t="s">
        <v>59</v>
      </c>
      <c r="D1380" t="s">
        <v>61</v>
      </c>
      <c r="E1380">
        <v>4</v>
      </c>
      <c r="F1380">
        <v>3</v>
      </c>
      <c r="G1380">
        <v>4</v>
      </c>
      <c r="H1380">
        <v>4</v>
      </c>
      <c r="I1380">
        <v>4</v>
      </c>
      <c r="J1380">
        <v>5</v>
      </c>
      <c r="K1380">
        <v>5</v>
      </c>
      <c r="L1380">
        <v>4</v>
      </c>
      <c r="M1380">
        <v>3</v>
      </c>
      <c r="N1380">
        <v>5</v>
      </c>
      <c r="O1380">
        <v>4</v>
      </c>
      <c r="P1380">
        <v>5</v>
      </c>
      <c r="Q1380">
        <v>5</v>
      </c>
      <c r="R1380">
        <v>4</v>
      </c>
      <c r="S1380">
        <v>5</v>
      </c>
      <c r="T1380">
        <v>4</v>
      </c>
      <c r="U1380">
        <v>4</v>
      </c>
      <c r="V1380">
        <v>2</v>
      </c>
      <c r="W1380">
        <v>3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1</v>
      </c>
      <c r="AE1380">
        <v>2</v>
      </c>
      <c r="AF1380">
        <v>2</v>
      </c>
      <c r="AG1380">
        <v>1</v>
      </c>
      <c r="AH1380">
        <v>2</v>
      </c>
      <c r="AI1380">
        <v>2</v>
      </c>
      <c r="AJ1380">
        <v>3</v>
      </c>
      <c r="AK1380">
        <v>4</v>
      </c>
      <c r="AL1380">
        <v>4</v>
      </c>
      <c r="AM1380">
        <v>5</v>
      </c>
      <c r="AN1380">
        <v>3</v>
      </c>
      <c r="AO1380">
        <v>4</v>
      </c>
      <c r="AP1380">
        <v>3</v>
      </c>
      <c r="AQ1380">
        <v>3</v>
      </c>
      <c r="AR1380">
        <v>4</v>
      </c>
      <c r="AS1380">
        <v>3</v>
      </c>
      <c r="AT1380">
        <v>4</v>
      </c>
      <c r="AU1380">
        <v>3</v>
      </c>
      <c r="AV1380">
        <v>2</v>
      </c>
      <c r="AW1380">
        <v>4</v>
      </c>
      <c r="AX1380">
        <v>2</v>
      </c>
      <c r="AY1380">
        <v>5</v>
      </c>
      <c r="AZ1380">
        <v>3</v>
      </c>
      <c r="BA1380">
        <v>3</v>
      </c>
      <c r="BB1380">
        <v>2</v>
      </c>
      <c r="BC1380">
        <v>3</v>
      </c>
      <c r="BD1380">
        <v>3</v>
      </c>
      <c r="BE1380">
        <v>75</v>
      </c>
      <c r="BF1380" t="s">
        <v>64</v>
      </c>
    </row>
    <row r="1381" spans="1:58" x14ac:dyDescent="0.35">
      <c r="A1381" t="s">
        <v>58</v>
      </c>
      <c r="B1381" t="s">
        <v>59</v>
      </c>
      <c r="C1381" t="s">
        <v>59</v>
      </c>
      <c r="D1381" t="s">
        <v>62</v>
      </c>
      <c r="E1381">
        <v>2</v>
      </c>
      <c r="F1381">
        <v>4</v>
      </c>
      <c r="G1381">
        <v>4</v>
      </c>
      <c r="H1381">
        <v>5</v>
      </c>
      <c r="I1381">
        <v>5</v>
      </c>
      <c r="J1381">
        <v>5</v>
      </c>
      <c r="K1381">
        <v>5</v>
      </c>
      <c r="L1381">
        <v>4</v>
      </c>
      <c r="M1381">
        <v>4</v>
      </c>
      <c r="N1381">
        <v>5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4</v>
      </c>
      <c r="U1381">
        <v>4</v>
      </c>
      <c r="V1381">
        <v>2</v>
      </c>
      <c r="W1381">
        <v>2</v>
      </c>
      <c r="X1381">
        <v>2</v>
      </c>
      <c r="Y1381">
        <v>2</v>
      </c>
      <c r="Z1381">
        <v>3</v>
      </c>
      <c r="AA1381">
        <v>1</v>
      </c>
      <c r="AB1381">
        <v>3</v>
      </c>
      <c r="AC1381">
        <v>3</v>
      </c>
      <c r="AD1381">
        <v>1</v>
      </c>
      <c r="AE1381">
        <v>2</v>
      </c>
      <c r="AF1381">
        <v>2</v>
      </c>
      <c r="AG1381">
        <v>1</v>
      </c>
      <c r="AH1381">
        <v>2</v>
      </c>
      <c r="AI1381">
        <v>2</v>
      </c>
      <c r="AJ1381">
        <v>4</v>
      </c>
      <c r="AK1381">
        <v>4</v>
      </c>
      <c r="AL1381">
        <v>4</v>
      </c>
      <c r="AM1381">
        <v>4</v>
      </c>
      <c r="AN1381">
        <v>4</v>
      </c>
      <c r="AO1381">
        <v>4</v>
      </c>
      <c r="AP1381">
        <v>3</v>
      </c>
      <c r="AQ1381">
        <v>4</v>
      </c>
      <c r="AR1381">
        <v>4</v>
      </c>
      <c r="AS1381">
        <v>4</v>
      </c>
      <c r="AT1381">
        <v>4</v>
      </c>
      <c r="AU1381">
        <v>4</v>
      </c>
      <c r="AV1381">
        <v>3</v>
      </c>
      <c r="AW1381">
        <v>3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73</v>
      </c>
      <c r="BF1381" t="s">
        <v>59</v>
      </c>
    </row>
    <row r="1382" spans="1:58" x14ac:dyDescent="0.35">
      <c r="A1382" t="s">
        <v>65</v>
      </c>
      <c r="B1382" t="s">
        <v>68</v>
      </c>
      <c r="C1382" t="s">
        <v>68</v>
      </c>
      <c r="D1382" t="s">
        <v>77</v>
      </c>
      <c r="E1382">
        <v>4</v>
      </c>
      <c r="F1382">
        <v>3</v>
      </c>
      <c r="G1382">
        <v>4</v>
      </c>
      <c r="H1382">
        <v>4</v>
      </c>
      <c r="I1382">
        <v>4</v>
      </c>
      <c r="J1382">
        <v>2</v>
      </c>
      <c r="K1382">
        <v>4</v>
      </c>
      <c r="L1382">
        <v>2</v>
      </c>
      <c r="M1382">
        <v>2</v>
      </c>
      <c r="N1382">
        <v>4</v>
      </c>
      <c r="O1382">
        <v>4</v>
      </c>
      <c r="P1382">
        <v>2</v>
      </c>
      <c r="Q1382">
        <v>4</v>
      </c>
      <c r="R1382">
        <v>2</v>
      </c>
      <c r="S1382">
        <v>4</v>
      </c>
      <c r="T1382">
        <v>4</v>
      </c>
      <c r="U1382">
        <v>2</v>
      </c>
      <c r="V1382">
        <v>3</v>
      </c>
      <c r="W1382">
        <v>2</v>
      </c>
      <c r="X1382">
        <v>3</v>
      </c>
      <c r="Y1382">
        <v>2</v>
      </c>
      <c r="Z1382">
        <v>2</v>
      </c>
      <c r="AA1382">
        <v>2</v>
      </c>
      <c r="AB1382">
        <v>3</v>
      </c>
      <c r="AC1382">
        <v>3</v>
      </c>
      <c r="AD1382">
        <v>2</v>
      </c>
      <c r="AE1382">
        <v>2</v>
      </c>
      <c r="AF1382">
        <v>3</v>
      </c>
      <c r="AG1382">
        <v>2</v>
      </c>
      <c r="AH1382">
        <v>3</v>
      </c>
      <c r="AI1382">
        <v>1</v>
      </c>
      <c r="AJ1382">
        <v>4</v>
      </c>
      <c r="AK1382">
        <v>3</v>
      </c>
      <c r="AL1382">
        <v>3</v>
      </c>
      <c r="AM1382">
        <v>3</v>
      </c>
      <c r="AN1382">
        <v>3</v>
      </c>
      <c r="AO1382">
        <v>3</v>
      </c>
      <c r="AP1382">
        <v>3</v>
      </c>
      <c r="AQ1382">
        <v>3</v>
      </c>
      <c r="AR1382">
        <v>3</v>
      </c>
      <c r="AS1382">
        <v>3</v>
      </c>
      <c r="AT1382">
        <v>3</v>
      </c>
      <c r="AU1382">
        <v>3</v>
      </c>
      <c r="AV1382">
        <v>3</v>
      </c>
      <c r="AW1382">
        <v>3</v>
      </c>
      <c r="AX1382">
        <v>3</v>
      </c>
      <c r="AY1382">
        <v>3</v>
      </c>
      <c r="AZ1382">
        <v>3</v>
      </c>
      <c r="BA1382">
        <v>3</v>
      </c>
      <c r="BB1382">
        <v>3</v>
      </c>
      <c r="BC1382">
        <v>3</v>
      </c>
      <c r="BD1382">
        <v>3</v>
      </c>
      <c r="BE1382">
        <v>57.04</v>
      </c>
      <c r="BF1382" t="s">
        <v>64</v>
      </c>
    </row>
    <row r="1383" spans="1:58" x14ac:dyDescent="0.35">
      <c r="A1383" t="s">
        <v>58</v>
      </c>
      <c r="B1383" t="s">
        <v>68</v>
      </c>
      <c r="C1383" t="s">
        <v>68</v>
      </c>
      <c r="D1383" t="s">
        <v>71</v>
      </c>
      <c r="E1383">
        <v>3</v>
      </c>
      <c r="F1383">
        <v>3</v>
      </c>
      <c r="G1383">
        <v>2</v>
      </c>
      <c r="H1383">
        <v>3</v>
      </c>
      <c r="I1383">
        <v>4</v>
      </c>
      <c r="J1383">
        <v>1</v>
      </c>
      <c r="K1383">
        <v>5</v>
      </c>
      <c r="L1383">
        <v>2</v>
      </c>
      <c r="M1383">
        <v>2</v>
      </c>
      <c r="N1383">
        <v>4</v>
      </c>
      <c r="O1383">
        <v>4</v>
      </c>
      <c r="P1383">
        <v>1</v>
      </c>
      <c r="Q1383">
        <v>5</v>
      </c>
      <c r="R1383">
        <v>2</v>
      </c>
      <c r="S1383">
        <v>2</v>
      </c>
      <c r="T1383">
        <v>1</v>
      </c>
      <c r="U1383">
        <v>1</v>
      </c>
      <c r="V1383">
        <v>2</v>
      </c>
      <c r="W1383">
        <v>2</v>
      </c>
      <c r="X1383">
        <v>2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3</v>
      </c>
      <c r="AE1383">
        <v>3</v>
      </c>
      <c r="AF1383">
        <v>3</v>
      </c>
      <c r="AG1383">
        <v>3</v>
      </c>
      <c r="AH1383">
        <v>3</v>
      </c>
      <c r="AI1383">
        <v>3</v>
      </c>
      <c r="AJ1383">
        <v>3</v>
      </c>
      <c r="AK1383">
        <v>2</v>
      </c>
      <c r="AL1383">
        <v>3</v>
      </c>
      <c r="AM1383">
        <v>5</v>
      </c>
      <c r="AN1383">
        <v>4</v>
      </c>
      <c r="AO1383">
        <v>4</v>
      </c>
      <c r="AP1383">
        <v>2</v>
      </c>
      <c r="AQ1383">
        <v>3</v>
      </c>
      <c r="AR1383">
        <v>4</v>
      </c>
      <c r="AS1383">
        <v>3</v>
      </c>
      <c r="AT1383">
        <v>3</v>
      </c>
      <c r="AU1383">
        <v>4</v>
      </c>
      <c r="AV1383">
        <v>3</v>
      </c>
      <c r="AW1383">
        <v>3</v>
      </c>
      <c r="AX1383">
        <v>4</v>
      </c>
      <c r="AY1383">
        <v>5</v>
      </c>
      <c r="AZ1383">
        <v>4</v>
      </c>
      <c r="BA1383">
        <v>3</v>
      </c>
      <c r="BB1383">
        <v>4</v>
      </c>
      <c r="BC1383">
        <v>4</v>
      </c>
      <c r="BD1383">
        <v>3</v>
      </c>
      <c r="BE1383">
        <v>63.09</v>
      </c>
      <c r="BF1383" t="s">
        <v>63</v>
      </c>
    </row>
    <row r="1384" spans="1:58" x14ac:dyDescent="0.35">
      <c r="A1384" t="s">
        <v>58</v>
      </c>
      <c r="B1384" t="s">
        <v>64</v>
      </c>
      <c r="C1384" t="s">
        <v>64</v>
      </c>
      <c r="D1384" t="s">
        <v>72</v>
      </c>
      <c r="E1384">
        <v>2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4</v>
      </c>
      <c r="M1384">
        <v>4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4</v>
      </c>
      <c r="T1384">
        <v>4</v>
      </c>
      <c r="U1384">
        <v>5</v>
      </c>
      <c r="V1384">
        <v>4</v>
      </c>
      <c r="W1384">
        <v>2</v>
      </c>
      <c r="X1384">
        <v>4</v>
      </c>
      <c r="Y1384">
        <v>2</v>
      </c>
      <c r="Z1384">
        <v>2</v>
      </c>
      <c r="AA1384">
        <v>3</v>
      </c>
      <c r="AB1384">
        <v>1</v>
      </c>
      <c r="AC1384">
        <v>2</v>
      </c>
      <c r="AD1384">
        <v>3</v>
      </c>
      <c r="AE1384">
        <v>3</v>
      </c>
      <c r="AF1384">
        <v>3</v>
      </c>
      <c r="AG1384">
        <v>3</v>
      </c>
      <c r="AH1384">
        <v>2</v>
      </c>
      <c r="AI1384">
        <v>2</v>
      </c>
      <c r="AJ1384">
        <v>4</v>
      </c>
      <c r="AK1384">
        <v>4</v>
      </c>
      <c r="AL1384">
        <v>4</v>
      </c>
      <c r="AM1384">
        <v>5</v>
      </c>
      <c r="AN1384">
        <v>3</v>
      </c>
      <c r="AO1384">
        <v>4</v>
      </c>
      <c r="AP1384">
        <v>4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3</v>
      </c>
      <c r="AW1384">
        <v>3</v>
      </c>
      <c r="AX1384">
        <v>2</v>
      </c>
      <c r="AY1384">
        <v>5</v>
      </c>
      <c r="AZ1384">
        <v>2</v>
      </c>
      <c r="BA1384">
        <v>1</v>
      </c>
      <c r="BB1384">
        <v>4</v>
      </c>
      <c r="BC1384">
        <v>3</v>
      </c>
      <c r="BD1384">
        <v>3</v>
      </c>
      <c r="BE1384">
        <v>80.680000000000007</v>
      </c>
      <c r="BF1384" t="s">
        <v>63</v>
      </c>
    </row>
    <row r="1385" spans="1:58" x14ac:dyDescent="0.35">
      <c r="A1385" t="s">
        <v>58</v>
      </c>
      <c r="B1385" t="s">
        <v>60</v>
      </c>
      <c r="C1385" t="s">
        <v>60</v>
      </c>
      <c r="D1385" t="s">
        <v>62</v>
      </c>
      <c r="E1385">
        <v>3</v>
      </c>
      <c r="F1385">
        <v>4</v>
      </c>
      <c r="G1385">
        <v>4</v>
      </c>
      <c r="H1385">
        <v>5</v>
      </c>
      <c r="I1385">
        <v>5</v>
      </c>
      <c r="J1385">
        <v>5</v>
      </c>
      <c r="K1385">
        <v>5</v>
      </c>
      <c r="L1385">
        <v>4</v>
      </c>
      <c r="M1385">
        <v>4</v>
      </c>
      <c r="N1385">
        <v>3</v>
      </c>
      <c r="O1385">
        <v>3</v>
      </c>
      <c r="P1385">
        <v>5</v>
      </c>
      <c r="Q1385">
        <v>5</v>
      </c>
      <c r="R1385">
        <v>5</v>
      </c>
      <c r="S1385">
        <v>4</v>
      </c>
      <c r="T1385">
        <v>5</v>
      </c>
      <c r="U1385">
        <v>5</v>
      </c>
      <c r="V1385">
        <v>2</v>
      </c>
      <c r="W1385">
        <v>2</v>
      </c>
      <c r="X1385">
        <v>2</v>
      </c>
      <c r="Y1385">
        <v>1</v>
      </c>
      <c r="Z1385">
        <v>3</v>
      </c>
      <c r="AA1385">
        <v>4</v>
      </c>
      <c r="AB1385">
        <v>2</v>
      </c>
      <c r="AC1385">
        <v>3</v>
      </c>
      <c r="AD1385">
        <v>1</v>
      </c>
      <c r="AE1385">
        <v>2</v>
      </c>
      <c r="AF1385">
        <v>2</v>
      </c>
      <c r="AG1385">
        <v>1</v>
      </c>
      <c r="AH1385">
        <v>3</v>
      </c>
      <c r="AI1385">
        <v>2</v>
      </c>
      <c r="AJ1385">
        <v>4</v>
      </c>
      <c r="AK1385">
        <v>5</v>
      </c>
      <c r="AL1385">
        <v>4</v>
      </c>
      <c r="AM1385">
        <v>5</v>
      </c>
      <c r="AN1385">
        <v>4</v>
      </c>
      <c r="AO1385">
        <v>4</v>
      </c>
      <c r="AP1385">
        <v>4</v>
      </c>
      <c r="AQ1385">
        <v>4</v>
      </c>
      <c r="AR1385">
        <v>4</v>
      </c>
      <c r="AS1385">
        <v>4</v>
      </c>
      <c r="AT1385">
        <v>4</v>
      </c>
      <c r="AU1385">
        <v>4</v>
      </c>
      <c r="AV1385">
        <v>4</v>
      </c>
      <c r="AW1385">
        <v>4</v>
      </c>
      <c r="AX1385">
        <v>2</v>
      </c>
      <c r="AY1385">
        <v>2</v>
      </c>
      <c r="AZ1385">
        <v>2</v>
      </c>
      <c r="BA1385">
        <v>2</v>
      </c>
      <c r="BB1385">
        <v>3</v>
      </c>
      <c r="BC1385">
        <v>2</v>
      </c>
      <c r="BD1385">
        <v>2</v>
      </c>
      <c r="BE1385">
        <v>92.31</v>
      </c>
      <c r="BF1385" t="s">
        <v>60</v>
      </c>
    </row>
    <row r="1386" spans="1:58" x14ac:dyDescent="0.35">
      <c r="A1386" t="s">
        <v>58</v>
      </c>
      <c r="B1386" t="s">
        <v>64</v>
      </c>
      <c r="C1386" t="s">
        <v>60</v>
      </c>
      <c r="D1386" t="s">
        <v>61</v>
      </c>
      <c r="E1386">
        <v>3</v>
      </c>
      <c r="F1386">
        <v>4</v>
      </c>
      <c r="G1386">
        <v>4</v>
      </c>
      <c r="H1386">
        <v>3</v>
      </c>
      <c r="I1386">
        <v>3</v>
      </c>
      <c r="J1386">
        <v>3</v>
      </c>
      <c r="K1386">
        <v>4</v>
      </c>
      <c r="L1386">
        <v>3</v>
      </c>
      <c r="M1386">
        <v>3</v>
      </c>
      <c r="N1386">
        <v>2</v>
      </c>
      <c r="O1386">
        <v>3</v>
      </c>
      <c r="P1386">
        <v>3</v>
      </c>
      <c r="Q1386">
        <v>4</v>
      </c>
      <c r="R1386">
        <v>4</v>
      </c>
      <c r="S1386">
        <v>4</v>
      </c>
      <c r="T1386">
        <v>4</v>
      </c>
      <c r="U1386">
        <v>3</v>
      </c>
      <c r="V1386">
        <v>2</v>
      </c>
      <c r="W1386">
        <v>2</v>
      </c>
      <c r="X1386">
        <v>2</v>
      </c>
      <c r="Y1386">
        <v>2</v>
      </c>
      <c r="Z1386">
        <v>4</v>
      </c>
      <c r="AA1386">
        <v>2</v>
      </c>
      <c r="AB1386">
        <v>2</v>
      </c>
      <c r="AC1386">
        <v>2</v>
      </c>
      <c r="AD1386">
        <v>2</v>
      </c>
      <c r="AE1386">
        <v>2</v>
      </c>
      <c r="AF1386">
        <v>3</v>
      </c>
      <c r="AG1386">
        <v>3</v>
      </c>
      <c r="AH1386">
        <v>2</v>
      </c>
      <c r="AI1386">
        <v>2</v>
      </c>
      <c r="AJ1386">
        <v>4</v>
      </c>
      <c r="AK1386">
        <v>3</v>
      </c>
      <c r="AL1386">
        <v>3</v>
      </c>
      <c r="AM1386">
        <v>3</v>
      </c>
      <c r="AN1386">
        <v>3</v>
      </c>
      <c r="AO1386">
        <v>3</v>
      </c>
      <c r="AP1386">
        <v>3</v>
      </c>
      <c r="AQ1386">
        <v>4</v>
      </c>
      <c r="AR1386">
        <v>3</v>
      </c>
      <c r="AS1386">
        <v>4</v>
      </c>
      <c r="AT1386">
        <v>4</v>
      </c>
      <c r="AU1386">
        <v>4</v>
      </c>
      <c r="AV1386">
        <v>4</v>
      </c>
      <c r="AW1386">
        <v>4</v>
      </c>
      <c r="AX1386">
        <v>4</v>
      </c>
      <c r="AY1386">
        <v>3</v>
      </c>
      <c r="AZ1386">
        <v>4</v>
      </c>
      <c r="BA1386">
        <v>3</v>
      </c>
      <c r="BB1386">
        <v>4</v>
      </c>
      <c r="BC1386">
        <v>3</v>
      </c>
      <c r="BD1386">
        <v>4</v>
      </c>
      <c r="BE1386">
        <v>80</v>
      </c>
      <c r="BF1386" t="s">
        <v>60</v>
      </c>
    </row>
    <row r="1387" spans="1:58" x14ac:dyDescent="0.35">
      <c r="A1387" t="s">
        <v>58</v>
      </c>
      <c r="B1387" t="s">
        <v>59</v>
      </c>
      <c r="C1387" t="s">
        <v>60</v>
      </c>
      <c r="D1387" t="s">
        <v>67</v>
      </c>
      <c r="E1387">
        <v>4</v>
      </c>
      <c r="F1387">
        <v>4</v>
      </c>
      <c r="G1387">
        <v>4</v>
      </c>
      <c r="H1387">
        <v>4</v>
      </c>
      <c r="I1387">
        <v>1</v>
      </c>
      <c r="J1387">
        <v>4</v>
      </c>
      <c r="K1387">
        <v>4</v>
      </c>
      <c r="L1387">
        <v>4</v>
      </c>
      <c r="M1387">
        <v>4</v>
      </c>
      <c r="N1387">
        <v>4</v>
      </c>
      <c r="O1387">
        <v>5</v>
      </c>
      <c r="P1387">
        <v>4</v>
      </c>
      <c r="Q1387">
        <v>4</v>
      </c>
      <c r="R1387">
        <v>4</v>
      </c>
      <c r="S1387">
        <v>4</v>
      </c>
      <c r="T1387">
        <v>4</v>
      </c>
      <c r="U1387">
        <v>4</v>
      </c>
      <c r="V1387">
        <v>4</v>
      </c>
      <c r="W1387">
        <v>2</v>
      </c>
      <c r="X1387">
        <v>4</v>
      </c>
      <c r="Y1387">
        <v>3</v>
      </c>
      <c r="Z1387">
        <v>3</v>
      </c>
      <c r="AA1387">
        <v>2</v>
      </c>
      <c r="AB1387">
        <v>2</v>
      </c>
      <c r="AC1387">
        <v>3</v>
      </c>
      <c r="AD1387">
        <v>2</v>
      </c>
      <c r="AE1387">
        <v>2</v>
      </c>
      <c r="AF1387">
        <v>3</v>
      </c>
      <c r="AG1387">
        <v>2</v>
      </c>
      <c r="AH1387">
        <v>3</v>
      </c>
      <c r="AI1387">
        <v>3</v>
      </c>
      <c r="AJ1387">
        <v>4</v>
      </c>
      <c r="AK1387">
        <v>3</v>
      </c>
      <c r="AL1387">
        <v>2</v>
      </c>
      <c r="AM1387">
        <v>4</v>
      </c>
      <c r="AN1387">
        <v>4</v>
      </c>
      <c r="AO1387">
        <v>3</v>
      </c>
      <c r="AP1387">
        <v>3</v>
      </c>
      <c r="AQ1387">
        <v>4</v>
      </c>
      <c r="AR1387">
        <v>3</v>
      </c>
      <c r="AS1387">
        <v>4</v>
      </c>
      <c r="AT1387">
        <v>5</v>
      </c>
      <c r="AU1387">
        <v>4</v>
      </c>
      <c r="AV1387">
        <v>3</v>
      </c>
      <c r="AW1387">
        <v>4</v>
      </c>
      <c r="AX1387">
        <v>3</v>
      </c>
      <c r="AY1387">
        <v>4</v>
      </c>
      <c r="AZ1387">
        <v>2</v>
      </c>
      <c r="BA1387">
        <v>2</v>
      </c>
      <c r="BB1387">
        <v>3</v>
      </c>
      <c r="BC1387">
        <v>3</v>
      </c>
      <c r="BD1387">
        <v>4</v>
      </c>
      <c r="BE1387">
        <v>51.09</v>
      </c>
      <c r="BF1387" t="s">
        <v>66</v>
      </c>
    </row>
    <row r="1388" spans="1:58" x14ac:dyDescent="0.35">
      <c r="A1388" t="s">
        <v>58</v>
      </c>
      <c r="B1388" t="s">
        <v>64</v>
      </c>
      <c r="C1388" t="s">
        <v>64</v>
      </c>
      <c r="D1388" t="s">
        <v>81</v>
      </c>
      <c r="E1388">
        <v>3</v>
      </c>
      <c r="F1388">
        <v>4</v>
      </c>
      <c r="G1388">
        <v>4</v>
      </c>
      <c r="H1388">
        <v>4</v>
      </c>
      <c r="I1388">
        <v>4</v>
      </c>
      <c r="J1388">
        <v>3</v>
      </c>
      <c r="K1388">
        <v>5</v>
      </c>
      <c r="L1388">
        <v>4</v>
      </c>
      <c r="M1388">
        <v>5</v>
      </c>
      <c r="N1388">
        <v>4</v>
      </c>
      <c r="O1388">
        <v>3</v>
      </c>
      <c r="P1388">
        <v>3</v>
      </c>
      <c r="Q1388">
        <v>5</v>
      </c>
      <c r="R1388">
        <v>3</v>
      </c>
      <c r="S1388">
        <v>4</v>
      </c>
      <c r="T1388">
        <v>3</v>
      </c>
      <c r="U1388">
        <v>4</v>
      </c>
      <c r="V1388">
        <v>2</v>
      </c>
      <c r="W1388">
        <v>2</v>
      </c>
      <c r="X1388">
        <v>2</v>
      </c>
      <c r="Y1388">
        <v>1</v>
      </c>
      <c r="Z1388">
        <v>2</v>
      </c>
      <c r="AA1388">
        <v>3</v>
      </c>
      <c r="AB1388">
        <v>2</v>
      </c>
      <c r="AC1388">
        <v>3</v>
      </c>
      <c r="AD1388">
        <v>2</v>
      </c>
      <c r="AE1388">
        <v>3</v>
      </c>
      <c r="AF1388">
        <v>3</v>
      </c>
      <c r="AG1388">
        <v>3</v>
      </c>
      <c r="AH1388">
        <v>2</v>
      </c>
      <c r="AI1388">
        <v>3</v>
      </c>
      <c r="AJ1388">
        <v>4</v>
      </c>
      <c r="AK1388">
        <v>4</v>
      </c>
      <c r="AL1388">
        <v>4</v>
      </c>
      <c r="AM1388">
        <v>5</v>
      </c>
      <c r="AN1388">
        <v>3</v>
      </c>
      <c r="AO1388">
        <v>2</v>
      </c>
      <c r="AP1388">
        <v>3</v>
      </c>
      <c r="AQ1388">
        <v>3</v>
      </c>
      <c r="AR1388">
        <v>4</v>
      </c>
      <c r="AS1388">
        <v>3</v>
      </c>
      <c r="AT1388">
        <v>4</v>
      </c>
      <c r="AU1388">
        <v>3</v>
      </c>
      <c r="AV1388">
        <v>3</v>
      </c>
      <c r="AW1388">
        <v>3</v>
      </c>
      <c r="AX1388">
        <v>2</v>
      </c>
      <c r="AY1388">
        <v>4</v>
      </c>
      <c r="AZ1388">
        <v>3</v>
      </c>
      <c r="BA1388">
        <v>3</v>
      </c>
      <c r="BB1388">
        <v>4</v>
      </c>
      <c r="BC1388">
        <v>4</v>
      </c>
      <c r="BD1388">
        <v>5</v>
      </c>
      <c r="BE1388">
        <v>56.59</v>
      </c>
      <c r="BF1388" t="s">
        <v>64</v>
      </c>
    </row>
    <row r="1389" spans="1:58" x14ac:dyDescent="0.35">
      <c r="A1389" t="s">
        <v>65</v>
      </c>
      <c r="B1389" t="s">
        <v>64</v>
      </c>
      <c r="C1389" t="s">
        <v>68</v>
      </c>
      <c r="D1389" t="s">
        <v>75</v>
      </c>
      <c r="E1389">
        <v>4</v>
      </c>
      <c r="F1389">
        <v>2</v>
      </c>
      <c r="G1389">
        <v>4</v>
      </c>
      <c r="H1389">
        <v>4</v>
      </c>
      <c r="I1389">
        <v>5</v>
      </c>
      <c r="J1389">
        <v>4</v>
      </c>
      <c r="K1389">
        <v>2</v>
      </c>
      <c r="L1389">
        <v>3</v>
      </c>
      <c r="M1389">
        <v>2</v>
      </c>
      <c r="N1389">
        <v>3</v>
      </c>
      <c r="O1389">
        <v>4</v>
      </c>
      <c r="P1389">
        <v>4</v>
      </c>
      <c r="Q1389">
        <v>2</v>
      </c>
      <c r="R1389">
        <v>4</v>
      </c>
      <c r="S1389">
        <v>5</v>
      </c>
      <c r="T1389">
        <v>4</v>
      </c>
      <c r="U1389">
        <v>4</v>
      </c>
      <c r="V1389">
        <v>2</v>
      </c>
      <c r="W1389">
        <v>1</v>
      </c>
      <c r="X1389">
        <v>2</v>
      </c>
      <c r="Y1389">
        <v>2</v>
      </c>
      <c r="Z1389">
        <v>3</v>
      </c>
      <c r="AA1389">
        <v>2</v>
      </c>
      <c r="AB1389">
        <v>4</v>
      </c>
      <c r="AC1389">
        <v>4</v>
      </c>
      <c r="AD1389">
        <v>1</v>
      </c>
      <c r="AE1389">
        <v>3</v>
      </c>
      <c r="AF1389">
        <v>1</v>
      </c>
      <c r="AG1389">
        <v>2</v>
      </c>
      <c r="AH1389">
        <v>2</v>
      </c>
      <c r="AI1389">
        <v>2</v>
      </c>
      <c r="AJ1389">
        <v>4</v>
      </c>
      <c r="AK1389">
        <v>3</v>
      </c>
      <c r="AL1389">
        <v>4</v>
      </c>
      <c r="AM1389">
        <v>3</v>
      </c>
      <c r="AN1389">
        <v>2</v>
      </c>
      <c r="AO1389">
        <v>1</v>
      </c>
      <c r="AP1389">
        <v>3</v>
      </c>
      <c r="AQ1389">
        <v>3</v>
      </c>
      <c r="AR1389">
        <v>4</v>
      </c>
      <c r="AS1389">
        <v>2</v>
      </c>
      <c r="AT1389">
        <v>3</v>
      </c>
      <c r="AU1389">
        <v>3</v>
      </c>
      <c r="AV1389">
        <v>3</v>
      </c>
      <c r="AW1389">
        <v>3</v>
      </c>
      <c r="AX1389">
        <v>3</v>
      </c>
      <c r="AY1389">
        <v>2</v>
      </c>
      <c r="AZ1389">
        <v>3</v>
      </c>
      <c r="BA1389">
        <v>3</v>
      </c>
      <c r="BB1389">
        <v>4</v>
      </c>
      <c r="BC1389">
        <v>3</v>
      </c>
      <c r="BD1389">
        <v>4</v>
      </c>
      <c r="BE1389">
        <v>65</v>
      </c>
      <c r="BF1389" t="s">
        <v>64</v>
      </c>
    </row>
    <row r="1390" spans="1:58" x14ac:dyDescent="0.35">
      <c r="A1390" t="s">
        <v>58</v>
      </c>
      <c r="B1390" t="s">
        <v>64</v>
      </c>
      <c r="C1390" t="s">
        <v>59</v>
      </c>
      <c r="D1390" t="s">
        <v>62</v>
      </c>
      <c r="E1390">
        <v>4</v>
      </c>
      <c r="F1390">
        <v>4</v>
      </c>
      <c r="G1390">
        <v>5</v>
      </c>
      <c r="H1390">
        <v>5</v>
      </c>
      <c r="I1390">
        <v>5</v>
      </c>
      <c r="J1390">
        <v>5</v>
      </c>
      <c r="K1390">
        <v>5</v>
      </c>
      <c r="L1390">
        <v>4</v>
      </c>
      <c r="M1390">
        <v>4</v>
      </c>
      <c r="N1390">
        <v>5</v>
      </c>
      <c r="O1390">
        <v>5</v>
      </c>
      <c r="P1390">
        <v>5</v>
      </c>
      <c r="Q1390">
        <v>5</v>
      </c>
      <c r="R1390">
        <v>4</v>
      </c>
      <c r="S1390">
        <v>5</v>
      </c>
      <c r="T1390">
        <v>5</v>
      </c>
      <c r="U1390">
        <v>5</v>
      </c>
      <c r="V1390">
        <v>4</v>
      </c>
      <c r="W1390">
        <v>3</v>
      </c>
      <c r="X1390">
        <v>4</v>
      </c>
      <c r="Y1390">
        <v>2</v>
      </c>
      <c r="Z1390">
        <v>3</v>
      </c>
      <c r="AA1390">
        <v>2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2</v>
      </c>
      <c r="AH1390">
        <v>1</v>
      </c>
      <c r="AI1390">
        <v>1</v>
      </c>
      <c r="AJ1390">
        <v>4</v>
      </c>
      <c r="AK1390">
        <v>4</v>
      </c>
      <c r="AL1390">
        <v>4</v>
      </c>
      <c r="AM1390">
        <v>5</v>
      </c>
      <c r="AN1390">
        <v>5</v>
      </c>
      <c r="AO1390">
        <v>4</v>
      </c>
      <c r="AP1390">
        <v>4</v>
      </c>
      <c r="AQ1390">
        <v>4</v>
      </c>
      <c r="AR1390">
        <v>5</v>
      </c>
      <c r="AS1390">
        <v>4</v>
      </c>
      <c r="AT1390">
        <v>4</v>
      </c>
      <c r="AU1390">
        <v>3</v>
      </c>
      <c r="AV1390">
        <v>3</v>
      </c>
      <c r="AW1390">
        <v>3</v>
      </c>
      <c r="AX1390">
        <v>3</v>
      </c>
      <c r="AY1390">
        <v>5</v>
      </c>
      <c r="AZ1390">
        <v>2</v>
      </c>
      <c r="BA1390">
        <v>2</v>
      </c>
      <c r="BB1390">
        <v>3</v>
      </c>
      <c r="BC1390">
        <v>4</v>
      </c>
      <c r="BD1390">
        <v>3</v>
      </c>
      <c r="BE1390">
        <v>80.25</v>
      </c>
      <c r="BF139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99C0-B54C-4093-92BF-AB95936392A5}">
  <dimension ref="A1:CF355"/>
  <sheetViews>
    <sheetView workbookViewId="0">
      <selection sqref="A1:CF355"/>
    </sheetView>
  </sheetViews>
  <sheetFormatPr defaultRowHeight="14.5" x14ac:dyDescent="0.35"/>
  <sheetData>
    <row r="1" spans="1:84" x14ac:dyDescent="0.35">
      <c r="A1" t="s">
        <v>82</v>
      </c>
      <c r="B1" t="s">
        <v>83</v>
      </c>
      <c r="C1" t="s">
        <v>0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</row>
    <row r="2" spans="1:84" x14ac:dyDescent="0.35">
      <c r="A2" t="s">
        <v>165</v>
      </c>
      <c r="B2" t="s">
        <v>166</v>
      </c>
      <c r="C2" t="s">
        <v>58</v>
      </c>
      <c r="D2" t="s">
        <v>59</v>
      </c>
      <c r="E2" t="s">
        <v>60</v>
      </c>
      <c r="F2" t="s">
        <v>61</v>
      </c>
      <c r="G2" t="s">
        <v>167</v>
      </c>
      <c r="H2" t="s">
        <v>168</v>
      </c>
      <c r="I2" t="s">
        <v>169</v>
      </c>
      <c r="J2" t="s">
        <v>169</v>
      </c>
      <c r="K2" t="s">
        <v>170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169</v>
      </c>
      <c r="V2" t="s">
        <v>171</v>
      </c>
      <c r="W2" t="s">
        <v>171</v>
      </c>
      <c r="X2" t="s">
        <v>171</v>
      </c>
      <c r="Y2" t="s">
        <v>171</v>
      </c>
      <c r="Z2" t="s">
        <v>172</v>
      </c>
      <c r="AA2" t="s">
        <v>173</v>
      </c>
      <c r="AB2" t="s">
        <v>173</v>
      </c>
      <c r="AC2" t="s">
        <v>173</v>
      </c>
      <c r="AD2" t="s">
        <v>173</v>
      </c>
      <c r="AE2" t="s">
        <v>170</v>
      </c>
      <c r="AF2" t="s">
        <v>172</v>
      </c>
      <c r="AG2" t="s">
        <v>173</v>
      </c>
      <c r="AH2" t="s">
        <v>170</v>
      </c>
      <c r="AI2" t="s">
        <v>172</v>
      </c>
      <c r="AJ2" t="s">
        <v>174</v>
      </c>
      <c r="AK2" t="s">
        <v>170</v>
      </c>
      <c r="AL2" t="s">
        <v>173</v>
      </c>
      <c r="AM2" t="s">
        <v>173</v>
      </c>
      <c r="AN2" t="s">
        <v>175</v>
      </c>
      <c r="AO2" t="s">
        <v>175</v>
      </c>
      <c r="AP2" t="s">
        <v>176</v>
      </c>
      <c r="AQ2" t="s">
        <v>176</v>
      </c>
      <c r="AR2" t="s">
        <v>175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177</v>
      </c>
      <c r="AZ2" t="s">
        <v>175</v>
      </c>
      <c r="BA2" t="s">
        <v>175</v>
      </c>
      <c r="BB2" t="s">
        <v>177</v>
      </c>
      <c r="BC2" t="s">
        <v>178</v>
      </c>
      <c r="BD2" t="s">
        <v>177</v>
      </c>
      <c r="BE2" t="s">
        <v>175</v>
      </c>
      <c r="BF2" t="s">
        <v>175</v>
      </c>
      <c r="BG2" t="s">
        <v>177</v>
      </c>
      <c r="BH2" t="s">
        <v>175</v>
      </c>
      <c r="BI2" t="s">
        <v>179</v>
      </c>
      <c r="BJ2" t="s">
        <v>179</v>
      </c>
      <c r="BK2" t="s">
        <v>180</v>
      </c>
      <c r="BL2" t="s">
        <v>179</v>
      </c>
      <c r="BM2" t="s">
        <v>181</v>
      </c>
      <c r="BN2" t="s">
        <v>179</v>
      </c>
      <c r="BO2" t="s">
        <v>179</v>
      </c>
      <c r="BP2" t="s">
        <v>180</v>
      </c>
      <c r="BQ2" t="s">
        <v>179</v>
      </c>
      <c r="BR2" t="s">
        <v>180</v>
      </c>
      <c r="BS2" t="s">
        <v>180</v>
      </c>
      <c r="BT2" t="s">
        <v>180</v>
      </c>
      <c r="BU2" t="s">
        <v>182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>
        <v>94.65</v>
      </c>
      <c r="CD2">
        <v>100</v>
      </c>
      <c r="CE2">
        <v>94</v>
      </c>
      <c r="CF2">
        <v>84.97</v>
      </c>
    </row>
    <row r="3" spans="1:84" x14ac:dyDescent="0.35">
      <c r="A3" t="s">
        <v>183</v>
      </c>
      <c r="B3" t="s">
        <v>184</v>
      </c>
      <c r="C3" t="s">
        <v>58</v>
      </c>
      <c r="D3" t="s">
        <v>60</v>
      </c>
      <c r="E3" t="s">
        <v>60</v>
      </c>
      <c r="F3" t="s">
        <v>62</v>
      </c>
      <c r="G3" t="s">
        <v>185</v>
      </c>
      <c r="H3" t="s">
        <v>186</v>
      </c>
      <c r="I3" t="s">
        <v>170</v>
      </c>
      <c r="J3" t="s">
        <v>170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170</v>
      </c>
      <c r="Q3" t="s">
        <v>170</v>
      </c>
      <c r="R3" t="s">
        <v>171</v>
      </c>
      <c r="S3" t="s">
        <v>171</v>
      </c>
      <c r="T3" t="s">
        <v>171</v>
      </c>
      <c r="U3" t="s">
        <v>170</v>
      </c>
      <c r="V3" t="s">
        <v>171</v>
      </c>
      <c r="W3" t="s">
        <v>171</v>
      </c>
      <c r="X3" t="s">
        <v>171</v>
      </c>
      <c r="Y3" t="s">
        <v>171</v>
      </c>
      <c r="Z3" t="s">
        <v>172</v>
      </c>
      <c r="AA3" t="s">
        <v>173</v>
      </c>
      <c r="AB3" t="s">
        <v>173</v>
      </c>
      <c r="AC3" t="s">
        <v>170</v>
      </c>
      <c r="AD3" t="s">
        <v>173</v>
      </c>
      <c r="AE3" t="s">
        <v>173</v>
      </c>
      <c r="AF3" t="s">
        <v>173</v>
      </c>
      <c r="AG3" t="s">
        <v>173</v>
      </c>
      <c r="AH3" t="s">
        <v>172</v>
      </c>
      <c r="AI3" t="s">
        <v>172</v>
      </c>
      <c r="AJ3" t="s">
        <v>172</v>
      </c>
      <c r="AK3" t="s">
        <v>170</v>
      </c>
      <c r="AL3" t="s">
        <v>173</v>
      </c>
      <c r="AM3" t="s">
        <v>172</v>
      </c>
      <c r="AN3" t="s">
        <v>176</v>
      </c>
      <c r="AO3" t="s">
        <v>176</v>
      </c>
      <c r="AP3" t="s">
        <v>176</v>
      </c>
      <c r="AQ3" t="s">
        <v>176</v>
      </c>
      <c r="AR3" t="s">
        <v>175</v>
      </c>
      <c r="AS3" t="s">
        <v>176</v>
      </c>
      <c r="AT3" t="s">
        <v>175</v>
      </c>
      <c r="AU3" t="s">
        <v>175</v>
      </c>
      <c r="AV3" t="s">
        <v>176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177</v>
      </c>
      <c r="BC3" t="s">
        <v>177</v>
      </c>
      <c r="BD3" t="s">
        <v>178</v>
      </c>
      <c r="BE3" t="s">
        <v>178</v>
      </c>
      <c r="BF3" t="s">
        <v>177</v>
      </c>
      <c r="BG3" t="s">
        <v>177</v>
      </c>
      <c r="BH3" t="s">
        <v>175</v>
      </c>
      <c r="BI3" t="s">
        <v>180</v>
      </c>
      <c r="BJ3" t="s">
        <v>180</v>
      </c>
      <c r="BK3" t="s">
        <v>180</v>
      </c>
      <c r="BL3" t="s">
        <v>180</v>
      </c>
      <c r="BM3" t="s">
        <v>179</v>
      </c>
      <c r="BN3" t="s">
        <v>180</v>
      </c>
      <c r="BQ3" t="s">
        <v>181</v>
      </c>
      <c r="CC3">
        <v>92.8</v>
      </c>
      <c r="CD3">
        <v>80.5</v>
      </c>
      <c r="CE3">
        <v>97</v>
      </c>
      <c r="CF3">
        <v>80.8</v>
      </c>
    </row>
    <row r="4" spans="1:84" x14ac:dyDescent="0.35">
      <c r="A4" t="s">
        <v>187</v>
      </c>
      <c r="B4" t="s">
        <v>188</v>
      </c>
      <c r="C4" t="s">
        <v>58</v>
      </c>
      <c r="D4" t="s">
        <v>63</v>
      </c>
      <c r="E4" t="s">
        <v>64</v>
      </c>
      <c r="F4" t="s">
        <v>61</v>
      </c>
      <c r="G4" t="s">
        <v>167</v>
      </c>
      <c r="H4" t="s">
        <v>189</v>
      </c>
      <c r="I4" t="s">
        <v>170</v>
      </c>
      <c r="J4" t="s">
        <v>170</v>
      </c>
      <c r="K4" t="s">
        <v>171</v>
      </c>
      <c r="L4" t="s">
        <v>170</v>
      </c>
      <c r="M4" t="s">
        <v>170</v>
      </c>
      <c r="N4" t="s">
        <v>171</v>
      </c>
      <c r="O4" t="s">
        <v>171</v>
      </c>
      <c r="P4" t="s">
        <v>170</v>
      </c>
      <c r="Q4" t="s">
        <v>171</v>
      </c>
      <c r="R4" t="s">
        <v>170</v>
      </c>
      <c r="S4" t="s">
        <v>170</v>
      </c>
      <c r="T4" t="s">
        <v>171</v>
      </c>
      <c r="U4" t="s">
        <v>171</v>
      </c>
      <c r="V4" t="s">
        <v>170</v>
      </c>
      <c r="W4" t="s">
        <v>170</v>
      </c>
      <c r="X4" t="s">
        <v>171</v>
      </c>
      <c r="Y4" t="s">
        <v>170</v>
      </c>
      <c r="Z4" t="s">
        <v>172</v>
      </c>
      <c r="AA4" t="s">
        <v>172</v>
      </c>
      <c r="AB4" t="s">
        <v>170</v>
      </c>
      <c r="AC4" t="s">
        <v>170</v>
      </c>
      <c r="AD4" t="s">
        <v>172</v>
      </c>
      <c r="AE4" t="s">
        <v>172</v>
      </c>
      <c r="AF4" t="s">
        <v>172</v>
      </c>
      <c r="AG4" t="s">
        <v>172</v>
      </c>
      <c r="AH4" t="s">
        <v>170</v>
      </c>
      <c r="AI4" t="s">
        <v>170</v>
      </c>
      <c r="AJ4" t="s">
        <v>170</v>
      </c>
      <c r="AK4" t="s">
        <v>170</v>
      </c>
      <c r="AL4" t="s">
        <v>172</v>
      </c>
      <c r="AM4" t="s">
        <v>170</v>
      </c>
      <c r="AN4" t="s">
        <v>175</v>
      </c>
      <c r="AO4" t="s">
        <v>176</v>
      </c>
      <c r="AP4" t="s">
        <v>176</v>
      </c>
      <c r="AQ4" t="s">
        <v>176</v>
      </c>
      <c r="AR4" t="s">
        <v>175</v>
      </c>
      <c r="AS4" t="s">
        <v>177</v>
      </c>
      <c r="AT4" t="s">
        <v>177</v>
      </c>
      <c r="AU4" t="s">
        <v>175</v>
      </c>
      <c r="AV4" t="s">
        <v>175</v>
      </c>
      <c r="AW4" t="s">
        <v>175</v>
      </c>
      <c r="AX4" t="s">
        <v>177</v>
      </c>
      <c r="AY4" t="s">
        <v>175</v>
      </c>
      <c r="AZ4" t="s">
        <v>177</v>
      </c>
      <c r="BA4" t="s">
        <v>175</v>
      </c>
      <c r="BB4" t="s">
        <v>177</v>
      </c>
      <c r="BC4" t="s">
        <v>177</v>
      </c>
      <c r="BD4" t="s">
        <v>178</v>
      </c>
      <c r="BE4" t="s">
        <v>177</v>
      </c>
      <c r="BF4" t="s">
        <v>177</v>
      </c>
      <c r="BG4" t="s">
        <v>175</v>
      </c>
      <c r="BH4" t="s">
        <v>177</v>
      </c>
      <c r="BI4" t="s">
        <v>179</v>
      </c>
      <c r="BJ4" t="s">
        <v>179</v>
      </c>
      <c r="BK4" t="s">
        <v>181</v>
      </c>
      <c r="BL4" t="s">
        <v>179</v>
      </c>
      <c r="BM4" t="s">
        <v>179</v>
      </c>
      <c r="BN4" t="s">
        <v>180</v>
      </c>
      <c r="BO4" t="s">
        <v>179</v>
      </c>
      <c r="BP4" t="s">
        <v>180</v>
      </c>
      <c r="BQ4" t="s">
        <v>179</v>
      </c>
      <c r="BR4" t="s">
        <v>179</v>
      </c>
      <c r="BS4" t="s">
        <v>180</v>
      </c>
      <c r="BT4" t="s">
        <v>180</v>
      </c>
      <c r="BU4" t="s">
        <v>182</v>
      </c>
      <c r="BV4" t="s">
        <v>179</v>
      </c>
      <c r="BW4" t="s">
        <v>179</v>
      </c>
      <c r="BX4" t="s">
        <v>179</v>
      </c>
      <c r="BY4" t="s">
        <v>181</v>
      </c>
      <c r="BZ4" t="s">
        <v>180</v>
      </c>
      <c r="CA4" t="s">
        <v>181</v>
      </c>
      <c r="CB4" t="s">
        <v>179</v>
      </c>
      <c r="CC4">
        <v>70.760000000000005</v>
      </c>
      <c r="CD4">
        <v>60.6</v>
      </c>
      <c r="CE4">
        <v>61.6</v>
      </c>
      <c r="CF4">
        <v>69.42</v>
      </c>
    </row>
    <row r="5" spans="1:84" x14ac:dyDescent="0.35">
      <c r="A5" t="s">
        <v>190</v>
      </c>
      <c r="B5" t="s">
        <v>191</v>
      </c>
      <c r="C5" t="s">
        <v>58</v>
      </c>
      <c r="D5" t="s">
        <v>64</v>
      </c>
      <c r="E5" t="s">
        <v>59</v>
      </c>
      <c r="F5" t="s">
        <v>61</v>
      </c>
      <c r="G5" t="s">
        <v>167</v>
      </c>
      <c r="H5" t="s">
        <v>192</v>
      </c>
      <c r="I5" t="s">
        <v>170</v>
      </c>
      <c r="J5" t="s">
        <v>169</v>
      </c>
      <c r="K5" t="s">
        <v>169</v>
      </c>
      <c r="L5" t="s">
        <v>170</v>
      </c>
      <c r="M5" t="s">
        <v>170</v>
      </c>
      <c r="N5" t="s">
        <v>169</v>
      </c>
      <c r="O5" t="s">
        <v>170</v>
      </c>
      <c r="P5" t="s">
        <v>170</v>
      </c>
      <c r="Q5" t="s">
        <v>169</v>
      </c>
      <c r="R5" t="s">
        <v>169</v>
      </c>
      <c r="S5" t="s">
        <v>170</v>
      </c>
      <c r="T5" t="s">
        <v>170</v>
      </c>
      <c r="U5" t="s">
        <v>170</v>
      </c>
      <c r="V5" t="s">
        <v>169</v>
      </c>
      <c r="W5" t="s">
        <v>170</v>
      </c>
      <c r="X5" t="s">
        <v>170</v>
      </c>
      <c r="Y5" t="s">
        <v>169</v>
      </c>
      <c r="Z5" t="s">
        <v>172</v>
      </c>
      <c r="AA5" t="s">
        <v>170</v>
      </c>
      <c r="AB5" t="s">
        <v>170</v>
      </c>
      <c r="AC5" t="s">
        <v>170</v>
      </c>
      <c r="AD5" t="s">
        <v>172</v>
      </c>
      <c r="AE5" t="s">
        <v>172</v>
      </c>
      <c r="AF5" t="s">
        <v>170</v>
      </c>
      <c r="AG5" t="s">
        <v>172</v>
      </c>
      <c r="AH5" t="s">
        <v>170</v>
      </c>
      <c r="AI5" t="s">
        <v>172</v>
      </c>
      <c r="AJ5" t="s">
        <v>172</v>
      </c>
      <c r="AK5" t="s">
        <v>172</v>
      </c>
      <c r="AL5" t="s">
        <v>170</v>
      </c>
      <c r="AM5" t="s">
        <v>170</v>
      </c>
      <c r="AN5" t="s">
        <v>177</v>
      </c>
      <c r="AO5" t="s">
        <v>177</v>
      </c>
      <c r="AP5" t="s">
        <v>175</v>
      </c>
      <c r="AQ5" t="s">
        <v>175</v>
      </c>
      <c r="AR5" t="s">
        <v>175</v>
      </c>
      <c r="AS5" t="s">
        <v>177</v>
      </c>
      <c r="AT5" t="s">
        <v>177</v>
      </c>
      <c r="AU5" t="s">
        <v>175</v>
      </c>
      <c r="AV5" t="s">
        <v>177</v>
      </c>
      <c r="AW5" t="s">
        <v>175</v>
      </c>
      <c r="AX5" t="s">
        <v>175</v>
      </c>
      <c r="AY5" t="s">
        <v>175</v>
      </c>
      <c r="AZ5" t="s">
        <v>177</v>
      </c>
      <c r="BA5" t="s">
        <v>177</v>
      </c>
      <c r="BB5" t="s">
        <v>177</v>
      </c>
      <c r="BC5" t="s">
        <v>175</v>
      </c>
      <c r="BD5" t="s">
        <v>177</v>
      </c>
      <c r="BE5" t="s">
        <v>177</v>
      </c>
      <c r="BF5" t="s">
        <v>177</v>
      </c>
      <c r="BG5" t="s">
        <v>177</v>
      </c>
      <c r="BH5" t="s">
        <v>175</v>
      </c>
      <c r="BI5" t="s">
        <v>181</v>
      </c>
      <c r="BJ5" t="s">
        <v>181</v>
      </c>
      <c r="BK5" t="s">
        <v>181</v>
      </c>
      <c r="BL5" t="s">
        <v>179</v>
      </c>
      <c r="BM5" t="s">
        <v>179</v>
      </c>
      <c r="BN5" t="s">
        <v>179</v>
      </c>
      <c r="BO5" t="s">
        <v>181</v>
      </c>
      <c r="BP5" t="s">
        <v>181</v>
      </c>
      <c r="BQ5" t="s">
        <v>181</v>
      </c>
      <c r="BR5" t="s">
        <v>181</v>
      </c>
      <c r="BS5" t="s">
        <v>181</v>
      </c>
      <c r="BT5" t="s">
        <v>181</v>
      </c>
      <c r="BU5" t="s">
        <v>179</v>
      </c>
      <c r="BV5" t="s">
        <v>179</v>
      </c>
      <c r="BW5" t="s">
        <v>179</v>
      </c>
      <c r="BX5" t="s">
        <v>181</v>
      </c>
      <c r="BY5" t="s">
        <v>179</v>
      </c>
      <c r="BZ5" t="s">
        <v>179</v>
      </c>
      <c r="CA5" t="s">
        <v>181</v>
      </c>
      <c r="CB5" t="s">
        <v>179</v>
      </c>
      <c r="CC5">
        <v>68.650000000000006</v>
      </c>
      <c r="CD5">
        <v>62.94</v>
      </c>
      <c r="CE5">
        <v>61.6</v>
      </c>
      <c r="CF5">
        <v>68.3</v>
      </c>
    </row>
    <row r="6" spans="1:84" x14ac:dyDescent="0.35">
      <c r="A6" t="s">
        <v>193</v>
      </c>
      <c r="B6" t="s">
        <v>194</v>
      </c>
      <c r="C6" t="s">
        <v>58</v>
      </c>
      <c r="D6" t="s">
        <v>60</v>
      </c>
      <c r="E6" t="s">
        <v>60</v>
      </c>
      <c r="F6" t="s">
        <v>62</v>
      </c>
      <c r="G6" t="s">
        <v>167</v>
      </c>
      <c r="H6" t="s">
        <v>195</v>
      </c>
      <c r="I6" t="s">
        <v>196</v>
      </c>
      <c r="J6" t="s">
        <v>170</v>
      </c>
      <c r="K6" t="s">
        <v>169</v>
      </c>
      <c r="L6" t="s">
        <v>171</v>
      </c>
      <c r="M6" t="s">
        <v>171</v>
      </c>
      <c r="N6" t="s">
        <v>171</v>
      </c>
      <c r="O6" t="s">
        <v>171</v>
      </c>
      <c r="P6" t="s">
        <v>169</v>
      </c>
      <c r="Q6" t="s">
        <v>171</v>
      </c>
      <c r="R6" t="s">
        <v>197</v>
      </c>
      <c r="S6" t="s">
        <v>170</v>
      </c>
      <c r="T6" t="s">
        <v>170</v>
      </c>
      <c r="U6" t="s">
        <v>196</v>
      </c>
      <c r="V6" t="s">
        <v>171</v>
      </c>
      <c r="W6" t="s">
        <v>171</v>
      </c>
      <c r="X6" t="s">
        <v>171</v>
      </c>
      <c r="Y6" t="s">
        <v>171</v>
      </c>
      <c r="Z6" t="s">
        <v>172</v>
      </c>
      <c r="AA6" t="s">
        <v>173</v>
      </c>
      <c r="AB6" t="s">
        <v>170</v>
      </c>
      <c r="AC6" t="s">
        <v>170</v>
      </c>
      <c r="AD6" t="s">
        <v>172</v>
      </c>
      <c r="AE6" t="s">
        <v>173</v>
      </c>
      <c r="AF6" t="s">
        <v>173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173</v>
      </c>
      <c r="AM6" t="s">
        <v>173</v>
      </c>
      <c r="AN6" t="s">
        <v>177</v>
      </c>
      <c r="AO6" t="s">
        <v>176</v>
      </c>
      <c r="AP6" t="s">
        <v>176</v>
      </c>
      <c r="AQ6" t="s">
        <v>176</v>
      </c>
      <c r="AR6" t="s">
        <v>175</v>
      </c>
      <c r="AS6" t="s">
        <v>176</v>
      </c>
      <c r="AT6" t="s">
        <v>176</v>
      </c>
      <c r="AU6" t="s">
        <v>175</v>
      </c>
      <c r="AV6" t="s">
        <v>176</v>
      </c>
      <c r="AW6" t="s">
        <v>175</v>
      </c>
      <c r="AX6" t="s">
        <v>176</v>
      </c>
      <c r="AY6" t="s">
        <v>175</v>
      </c>
      <c r="AZ6" t="s">
        <v>177</v>
      </c>
      <c r="BA6" t="s">
        <v>175</v>
      </c>
      <c r="BB6" t="s">
        <v>178</v>
      </c>
      <c r="BC6" t="s">
        <v>175</v>
      </c>
      <c r="BD6" t="s">
        <v>198</v>
      </c>
      <c r="BE6" t="s">
        <v>177</v>
      </c>
      <c r="BF6" t="s">
        <v>176</v>
      </c>
      <c r="BG6" t="s">
        <v>198</v>
      </c>
      <c r="BH6" t="s">
        <v>175</v>
      </c>
      <c r="BI6" t="s">
        <v>180</v>
      </c>
      <c r="BJ6" t="s">
        <v>179</v>
      </c>
      <c r="BK6" t="s">
        <v>182</v>
      </c>
      <c r="BL6" t="s">
        <v>179</v>
      </c>
      <c r="BM6" t="s">
        <v>181</v>
      </c>
      <c r="BN6" t="s">
        <v>180</v>
      </c>
      <c r="BO6" t="s">
        <v>182</v>
      </c>
      <c r="BP6" t="s">
        <v>182</v>
      </c>
      <c r="BQ6" t="s">
        <v>180</v>
      </c>
      <c r="BR6" t="s">
        <v>180</v>
      </c>
      <c r="BS6" t="s">
        <v>180</v>
      </c>
      <c r="BU6" t="s">
        <v>182</v>
      </c>
      <c r="BW6" t="s">
        <v>181</v>
      </c>
      <c r="BY6" t="s">
        <v>181</v>
      </c>
      <c r="CA6" t="s">
        <v>181</v>
      </c>
      <c r="CB6" t="s">
        <v>180</v>
      </c>
      <c r="CC6">
        <v>90</v>
      </c>
      <c r="CD6" t="s">
        <v>199</v>
      </c>
      <c r="CE6" t="s">
        <v>199</v>
      </c>
      <c r="CF6" t="s">
        <v>199</v>
      </c>
    </row>
    <row r="7" spans="1:84" x14ac:dyDescent="0.35">
      <c r="A7" t="s">
        <v>200</v>
      </c>
      <c r="B7" t="s">
        <v>201</v>
      </c>
      <c r="C7" t="s">
        <v>65</v>
      </c>
      <c r="D7" t="s">
        <v>63</v>
      </c>
      <c r="E7" t="s">
        <v>64</v>
      </c>
      <c r="F7" t="s">
        <v>61</v>
      </c>
      <c r="G7" t="s">
        <v>167</v>
      </c>
      <c r="H7" t="s">
        <v>186</v>
      </c>
      <c r="I7" t="s">
        <v>170</v>
      </c>
      <c r="J7" t="s">
        <v>170</v>
      </c>
      <c r="K7" t="s">
        <v>169</v>
      </c>
      <c r="L7" t="s">
        <v>170</v>
      </c>
      <c r="M7" t="s">
        <v>169</v>
      </c>
      <c r="N7" t="s">
        <v>196</v>
      </c>
      <c r="O7" t="s">
        <v>170</v>
      </c>
      <c r="P7" t="s">
        <v>169</v>
      </c>
      <c r="Q7" t="s">
        <v>197</v>
      </c>
      <c r="R7" t="s">
        <v>171</v>
      </c>
      <c r="S7" t="s">
        <v>171</v>
      </c>
      <c r="T7" t="s">
        <v>197</v>
      </c>
      <c r="U7" t="s">
        <v>197</v>
      </c>
      <c r="V7" t="s">
        <v>170</v>
      </c>
      <c r="W7" t="s">
        <v>171</v>
      </c>
      <c r="X7" t="s">
        <v>170</v>
      </c>
      <c r="Y7" t="s">
        <v>170</v>
      </c>
      <c r="Z7" t="s">
        <v>170</v>
      </c>
      <c r="AA7" t="s">
        <v>174</v>
      </c>
      <c r="AB7" t="s">
        <v>174</v>
      </c>
      <c r="AC7" t="s">
        <v>170</v>
      </c>
      <c r="AD7" t="s">
        <v>172</v>
      </c>
      <c r="AE7" t="s">
        <v>170</v>
      </c>
      <c r="AF7" t="s">
        <v>170</v>
      </c>
      <c r="AG7" t="s">
        <v>170</v>
      </c>
      <c r="AH7" t="s">
        <v>174</v>
      </c>
      <c r="AI7" t="s">
        <v>170</v>
      </c>
      <c r="AJ7" t="s">
        <v>174</v>
      </c>
      <c r="AK7" t="s">
        <v>172</v>
      </c>
      <c r="AL7" t="s">
        <v>174</v>
      </c>
      <c r="AM7" t="s">
        <v>172</v>
      </c>
      <c r="AN7" t="s">
        <v>175</v>
      </c>
      <c r="AO7" t="s">
        <v>177</v>
      </c>
      <c r="AP7" t="s">
        <v>178</v>
      </c>
      <c r="AQ7" t="s">
        <v>176</v>
      </c>
      <c r="AR7" t="s">
        <v>178</v>
      </c>
      <c r="AS7" t="s">
        <v>177</v>
      </c>
      <c r="AT7" t="s">
        <v>175</v>
      </c>
      <c r="AU7" t="s">
        <v>178</v>
      </c>
      <c r="AV7" t="s">
        <v>176</v>
      </c>
      <c r="AW7" t="s">
        <v>175</v>
      </c>
      <c r="AX7" t="s">
        <v>177</v>
      </c>
      <c r="AY7" t="s">
        <v>175</v>
      </c>
      <c r="AZ7" t="s">
        <v>177</v>
      </c>
      <c r="BA7" t="s">
        <v>177</v>
      </c>
      <c r="BB7" t="s">
        <v>178</v>
      </c>
      <c r="BC7" t="s">
        <v>176</v>
      </c>
      <c r="BD7" t="s">
        <v>178</v>
      </c>
      <c r="BE7" t="s">
        <v>177</v>
      </c>
      <c r="BF7" t="s">
        <v>175</v>
      </c>
      <c r="BG7" t="s">
        <v>175</v>
      </c>
      <c r="BH7" t="s">
        <v>177</v>
      </c>
      <c r="BI7" t="s">
        <v>179</v>
      </c>
      <c r="BJ7" t="s">
        <v>182</v>
      </c>
      <c r="BK7" t="s">
        <v>182</v>
      </c>
      <c r="BL7" t="s">
        <v>181</v>
      </c>
      <c r="BM7" t="s">
        <v>180</v>
      </c>
      <c r="BN7" t="s">
        <v>179</v>
      </c>
      <c r="BO7" t="s">
        <v>182</v>
      </c>
      <c r="BP7" t="s">
        <v>181</v>
      </c>
      <c r="BQ7" t="s">
        <v>180</v>
      </c>
      <c r="BR7" t="s">
        <v>182</v>
      </c>
      <c r="BS7" t="s">
        <v>182</v>
      </c>
      <c r="BT7" t="s">
        <v>179</v>
      </c>
      <c r="BU7" t="s">
        <v>179</v>
      </c>
      <c r="BV7" t="s">
        <v>180</v>
      </c>
      <c r="BW7" t="s">
        <v>181</v>
      </c>
      <c r="BX7" t="s">
        <v>179</v>
      </c>
      <c r="BY7" t="s">
        <v>182</v>
      </c>
      <c r="BZ7" t="s">
        <v>182</v>
      </c>
      <c r="CA7" t="s">
        <v>180</v>
      </c>
      <c r="CB7" t="s">
        <v>182</v>
      </c>
      <c r="CC7">
        <v>77.55</v>
      </c>
      <c r="CD7">
        <v>30</v>
      </c>
      <c r="CE7">
        <v>40</v>
      </c>
      <c r="CF7">
        <v>70.63</v>
      </c>
    </row>
    <row r="8" spans="1:84" x14ac:dyDescent="0.35">
      <c r="A8" t="s">
        <v>202</v>
      </c>
      <c r="B8" t="s">
        <v>203</v>
      </c>
      <c r="C8" t="s">
        <v>58</v>
      </c>
      <c r="D8" t="s">
        <v>59</v>
      </c>
      <c r="E8" t="s">
        <v>64</v>
      </c>
      <c r="F8" t="s">
        <v>62</v>
      </c>
      <c r="G8" t="s">
        <v>167</v>
      </c>
      <c r="H8" t="s">
        <v>204</v>
      </c>
      <c r="I8" t="s">
        <v>169</v>
      </c>
      <c r="J8" t="s">
        <v>170</v>
      </c>
      <c r="K8" t="s">
        <v>170</v>
      </c>
      <c r="L8" t="s">
        <v>171</v>
      </c>
      <c r="M8" t="s">
        <v>171</v>
      </c>
      <c r="N8" t="s">
        <v>170</v>
      </c>
      <c r="O8" t="s">
        <v>171</v>
      </c>
      <c r="P8" t="s">
        <v>170</v>
      </c>
      <c r="Q8" t="s">
        <v>170</v>
      </c>
      <c r="R8" t="s">
        <v>171</v>
      </c>
      <c r="S8" t="s">
        <v>171</v>
      </c>
      <c r="T8" t="s">
        <v>169</v>
      </c>
      <c r="U8" t="s">
        <v>169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172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174</v>
      </c>
      <c r="AL8" t="s">
        <v>170</v>
      </c>
      <c r="AM8" t="s">
        <v>170</v>
      </c>
      <c r="AN8" t="s">
        <v>175</v>
      </c>
      <c r="AO8" t="s">
        <v>175</v>
      </c>
      <c r="AP8" t="s">
        <v>175</v>
      </c>
      <c r="AQ8" t="s">
        <v>175</v>
      </c>
      <c r="AR8" t="s">
        <v>177</v>
      </c>
      <c r="AS8" t="s">
        <v>177</v>
      </c>
      <c r="AT8" t="s">
        <v>175</v>
      </c>
      <c r="AU8" t="s">
        <v>175</v>
      </c>
      <c r="AV8" t="s">
        <v>175</v>
      </c>
      <c r="AW8" t="s">
        <v>175</v>
      </c>
      <c r="AX8" t="s">
        <v>177</v>
      </c>
      <c r="AY8" t="s">
        <v>177</v>
      </c>
      <c r="AZ8" t="s">
        <v>177</v>
      </c>
      <c r="BA8" t="s">
        <v>177</v>
      </c>
      <c r="BB8" t="s">
        <v>178</v>
      </c>
      <c r="BC8" t="s">
        <v>178</v>
      </c>
      <c r="BD8" t="s">
        <v>178</v>
      </c>
      <c r="BE8" t="s">
        <v>178</v>
      </c>
      <c r="BF8" t="s">
        <v>177</v>
      </c>
      <c r="BG8" t="s">
        <v>177</v>
      </c>
      <c r="BH8" t="s">
        <v>178</v>
      </c>
      <c r="BI8" t="s">
        <v>180</v>
      </c>
      <c r="BM8" t="s">
        <v>180</v>
      </c>
      <c r="BO8" t="s">
        <v>180</v>
      </c>
      <c r="CA8" t="s">
        <v>179</v>
      </c>
      <c r="CC8">
        <v>89.75</v>
      </c>
      <c r="CD8">
        <v>62.25</v>
      </c>
      <c r="CE8">
        <v>68.599999999999994</v>
      </c>
      <c r="CF8">
        <v>74.37</v>
      </c>
    </row>
    <row r="9" spans="1:84" x14ac:dyDescent="0.35">
      <c r="A9" t="s">
        <v>205</v>
      </c>
      <c r="B9" t="s">
        <v>206</v>
      </c>
      <c r="C9" t="s">
        <v>65</v>
      </c>
      <c r="D9" t="s">
        <v>64</v>
      </c>
      <c r="E9" t="s">
        <v>64</v>
      </c>
      <c r="F9" t="s">
        <v>61</v>
      </c>
      <c r="G9" t="s">
        <v>167</v>
      </c>
      <c r="H9" t="s">
        <v>207</v>
      </c>
      <c r="I9" t="s">
        <v>170</v>
      </c>
      <c r="J9" t="s">
        <v>170</v>
      </c>
      <c r="K9" t="s">
        <v>170</v>
      </c>
      <c r="L9" t="s">
        <v>171</v>
      </c>
      <c r="M9" t="s">
        <v>171</v>
      </c>
      <c r="N9" t="s">
        <v>196</v>
      </c>
      <c r="O9" t="s">
        <v>171</v>
      </c>
      <c r="P9" t="s">
        <v>170</v>
      </c>
      <c r="Q9" t="s">
        <v>171</v>
      </c>
      <c r="R9" t="s">
        <v>171</v>
      </c>
      <c r="S9" t="s">
        <v>171</v>
      </c>
      <c r="T9" t="s">
        <v>171</v>
      </c>
      <c r="U9" t="s">
        <v>170</v>
      </c>
      <c r="V9" t="s">
        <v>170</v>
      </c>
      <c r="W9" t="s">
        <v>171</v>
      </c>
      <c r="X9" t="s">
        <v>171</v>
      </c>
      <c r="Y9" t="s">
        <v>170</v>
      </c>
      <c r="Z9" t="s">
        <v>173</v>
      </c>
      <c r="AA9" t="s">
        <v>174</v>
      </c>
      <c r="AB9" t="s">
        <v>170</v>
      </c>
      <c r="AC9" t="s">
        <v>174</v>
      </c>
      <c r="AD9" t="s">
        <v>173</v>
      </c>
      <c r="AE9" t="s">
        <v>174</v>
      </c>
      <c r="AF9" t="s">
        <v>170</v>
      </c>
      <c r="AG9" t="s">
        <v>170</v>
      </c>
      <c r="AH9" t="s">
        <v>170</v>
      </c>
      <c r="AI9" t="s">
        <v>170</v>
      </c>
      <c r="AJ9" t="s">
        <v>174</v>
      </c>
      <c r="AK9" t="s">
        <v>174</v>
      </c>
      <c r="AL9" t="s">
        <v>170</v>
      </c>
      <c r="AM9" t="s">
        <v>170</v>
      </c>
      <c r="AN9" t="s">
        <v>176</v>
      </c>
      <c r="AO9" t="s">
        <v>175</v>
      </c>
      <c r="AP9" t="s">
        <v>175</v>
      </c>
      <c r="AQ9" t="s">
        <v>176</v>
      </c>
      <c r="AR9" t="s">
        <v>175</v>
      </c>
      <c r="AS9" t="s">
        <v>176</v>
      </c>
      <c r="AT9" t="s">
        <v>176</v>
      </c>
      <c r="AU9" t="s">
        <v>175</v>
      </c>
      <c r="AV9" t="s">
        <v>175</v>
      </c>
      <c r="AW9" t="s">
        <v>175</v>
      </c>
      <c r="AX9" t="s">
        <v>175</v>
      </c>
      <c r="AY9" t="s">
        <v>178</v>
      </c>
      <c r="AZ9" t="s">
        <v>176</v>
      </c>
      <c r="BA9" t="s">
        <v>176</v>
      </c>
      <c r="BB9" t="s">
        <v>178</v>
      </c>
      <c r="BC9" t="s">
        <v>178</v>
      </c>
      <c r="BD9" t="s">
        <v>178</v>
      </c>
      <c r="BE9" t="s">
        <v>178</v>
      </c>
      <c r="BF9" t="s">
        <v>178</v>
      </c>
      <c r="BG9" t="s">
        <v>178</v>
      </c>
      <c r="BH9" t="s">
        <v>175</v>
      </c>
      <c r="BI9" t="s">
        <v>180</v>
      </c>
      <c r="BJ9" t="s">
        <v>180</v>
      </c>
      <c r="BK9" t="s">
        <v>179</v>
      </c>
      <c r="BL9" t="s">
        <v>179</v>
      </c>
      <c r="BM9" t="s">
        <v>179</v>
      </c>
      <c r="BN9" t="s">
        <v>179</v>
      </c>
      <c r="BO9" t="s">
        <v>179</v>
      </c>
      <c r="BP9" t="s">
        <v>179</v>
      </c>
      <c r="BQ9" t="s">
        <v>179</v>
      </c>
      <c r="BR9" t="s">
        <v>180</v>
      </c>
      <c r="BS9" t="s">
        <v>179</v>
      </c>
      <c r="BT9" t="s">
        <v>179</v>
      </c>
      <c r="BU9" t="s">
        <v>180</v>
      </c>
      <c r="BV9" t="s">
        <v>179</v>
      </c>
      <c r="BW9" t="s">
        <v>179</v>
      </c>
      <c r="BX9" t="s">
        <v>179</v>
      </c>
      <c r="BY9" t="s">
        <v>180</v>
      </c>
      <c r="BZ9" t="s">
        <v>179</v>
      </c>
      <c r="CA9" t="s">
        <v>179</v>
      </c>
      <c r="CB9" t="s">
        <v>179</v>
      </c>
      <c r="CC9" t="s">
        <v>208</v>
      </c>
      <c r="CD9" t="s">
        <v>208</v>
      </c>
      <c r="CE9" t="s">
        <v>209</v>
      </c>
      <c r="CF9" t="s">
        <v>64</v>
      </c>
    </row>
    <row r="10" spans="1:84" x14ac:dyDescent="0.35">
      <c r="A10" t="s">
        <v>210</v>
      </c>
      <c r="B10" t="s">
        <v>211</v>
      </c>
      <c r="C10" t="s">
        <v>65</v>
      </c>
      <c r="D10" t="s">
        <v>64</v>
      </c>
      <c r="E10" t="s">
        <v>63</v>
      </c>
      <c r="F10" t="s">
        <v>61</v>
      </c>
      <c r="G10" t="s">
        <v>167</v>
      </c>
      <c r="H10" t="s">
        <v>212</v>
      </c>
      <c r="I10" t="s">
        <v>169</v>
      </c>
      <c r="J10" t="s">
        <v>170</v>
      </c>
      <c r="K10" t="s">
        <v>170</v>
      </c>
      <c r="L10" t="s">
        <v>171</v>
      </c>
      <c r="M10" t="s">
        <v>171</v>
      </c>
      <c r="N10" t="s">
        <v>170</v>
      </c>
      <c r="O10" t="s">
        <v>171</v>
      </c>
      <c r="P10" t="s">
        <v>170</v>
      </c>
      <c r="Q10" t="s">
        <v>170</v>
      </c>
      <c r="R10" t="s">
        <v>171</v>
      </c>
      <c r="S10" t="s">
        <v>171</v>
      </c>
      <c r="T10" t="s">
        <v>170</v>
      </c>
      <c r="U10" t="s">
        <v>169</v>
      </c>
      <c r="V10" t="s">
        <v>170</v>
      </c>
      <c r="W10" t="s">
        <v>171</v>
      </c>
      <c r="X10" t="s">
        <v>170</v>
      </c>
      <c r="Y10" t="s">
        <v>171</v>
      </c>
      <c r="Z10" t="s">
        <v>170</v>
      </c>
      <c r="AA10" t="s">
        <v>170</v>
      </c>
      <c r="AB10" t="s">
        <v>172</v>
      </c>
      <c r="AC10" t="s">
        <v>170</v>
      </c>
      <c r="AD10" t="s">
        <v>173</v>
      </c>
      <c r="AE10" t="s">
        <v>172</v>
      </c>
      <c r="AF10" t="s">
        <v>172</v>
      </c>
      <c r="AG10" t="s">
        <v>170</v>
      </c>
      <c r="AH10" t="s">
        <v>170</v>
      </c>
      <c r="AI10" t="s">
        <v>170</v>
      </c>
      <c r="AJ10" t="s">
        <v>174</v>
      </c>
      <c r="AK10" t="s">
        <v>172</v>
      </c>
      <c r="AL10" t="s">
        <v>170</v>
      </c>
      <c r="AM10" t="s">
        <v>170</v>
      </c>
      <c r="AN10" t="s">
        <v>175</v>
      </c>
      <c r="AO10" t="s">
        <v>176</v>
      </c>
      <c r="AP10" t="s">
        <v>175</v>
      </c>
      <c r="AQ10" t="s">
        <v>175</v>
      </c>
      <c r="AR10" t="s">
        <v>177</v>
      </c>
      <c r="AS10" t="s">
        <v>175</v>
      </c>
      <c r="AT10" t="s">
        <v>175</v>
      </c>
      <c r="AU10" t="s">
        <v>177</v>
      </c>
      <c r="AV10" t="s">
        <v>175</v>
      </c>
      <c r="AW10" t="s">
        <v>175</v>
      </c>
      <c r="AX10" t="s">
        <v>175</v>
      </c>
      <c r="AY10" t="s">
        <v>177</v>
      </c>
      <c r="AZ10" t="s">
        <v>177</v>
      </c>
      <c r="BA10" t="s">
        <v>177</v>
      </c>
      <c r="BB10" t="s">
        <v>178</v>
      </c>
      <c r="BC10" t="s">
        <v>175</v>
      </c>
      <c r="BD10" t="s">
        <v>178</v>
      </c>
      <c r="BE10" t="s">
        <v>178</v>
      </c>
      <c r="BF10" t="s">
        <v>178</v>
      </c>
      <c r="BG10" t="s">
        <v>178</v>
      </c>
      <c r="BH10" t="s">
        <v>178</v>
      </c>
      <c r="BI10" t="s">
        <v>181</v>
      </c>
      <c r="BJ10" t="s">
        <v>182</v>
      </c>
      <c r="BK10" t="s">
        <v>179</v>
      </c>
      <c r="BL10" t="s">
        <v>182</v>
      </c>
      <c r="BM10" t="s">
        <v>179</v>
      </c>
      <c r="BN10" t="s">
        <v>179</v>
      </c>
      <c r="BO10" t="s">
        <v>182</v>
      </c>
      <c r="BP10" t="s">
        <v>181</v>
      </c>
      <c r="BQ10" t="s">
        <v>180</v>
      </c>
      <c r="BR10" t="s">
        <v>181</v>
      </c>
      <c r="BS10" t="s">
        <v>179</v>
      </c>
      <c r="BT10" t="s">
        <v>179</v>
      </c>
      <c r="BU10" t="s">
        <v>181</v>
      </c>
      <c r="BV10" t="s">
        <v>179</v>
      </c>
      <c r="BW10" t="s">
        <v>180</v>
      </c>
      <c r="BX10" t="s">
        <v>179</v>
      </c>
      <c r="BY10" t="s">
        <v>179</v>
      </c>
      <c r="BZ10" t="s">
        <v>180</v>
      </c>
      <c r="CA10" t="s">
        <v>180</v>
      </c>
      <c r="CB10" t="s">
        <v>179</v>
      </c>
      <c r="CC10">
        <v>73.930000000000007</v>
      </c>
      <c r="CD10">
        <v>87.3</v>
      </c>
      <c r="CE10">
        <v>75.3</v>
      </c>
      <c r="CF10">
        <v>74.72</v>
      </c>
    </row>
    <row r="11" spans="1:84" x14ac:dyDescent="0.35">
      <c r="A11" t="s">
        <v>213</v>
      </c>
      <c r="B11" t="s">
        <v>214</v>
      </c>
      <c r="C11" t="s">
        <v>58</v>
      </c>
      <c r="D11" t="s">
        <v>64</v>
      </c>
      <c r="E11" t="s">
        <v>60</v>
      </c>
      <c r="F11" t="s">
        <v>62</v>
      </c>
      <c r="G11" t="s">
        <v>185</v>
      </c>
      <c r="H11" t="s">
        <v>207</v>
      </c>
      <c r="I11" t="s">
        <v>169</v>
      </c>
      <c r="J11" t="s">
        <v>170</v>
      </c>
      <c r="K11" t="s">
        <v>170</v>
      </c>
      <c r="L11" t="s">
        <v>171</v>
      </c>
      <c r="M11" t="s">
        <v>169</v>
      </c>
      <c r="N11" t="s">
        <v>170</v>
      </c>
      <c r="O11" t="s">
        <v>171</v>
      </c>
      <c r="P11" t="s">
        <v>170</v>
      </c>
      <c r="Q11" t="s">
        <v>170</v>
      </c>
      <c r="R11" t="s">
        <v>171</v>
      </c>
      <c r="S11" t="s">
        <v>170</v>
      </c>
      <c r="T11" t="s">
        <v>171</v>
      </c>
      <c r="U11" t="s">
        <v>169</v>
      </c>
      <c r="V11" t="s">
        <v>170</v>
      </c>
      <c r="W11" t="s">
        <v>170</v>
      </c>
      <c r="X11" t="s">
        <v>171</v>
      </c>
      <c r="Y11" t="s">
        <v>170</v>
      </c>
      <c r="Z11" t="s">
        <v>174</v>
      </c>
      <c r="AA11" t="s">
        <v>174</v>
      </c>
      <c r="AB11" t="s">
        <v>170</v>
      </c>
      <c r="AC11" t="s">
        <v>170</v>
      </c>
      <c r="AD11" t="s">
        <v>172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172</v>
      </c>
      <c r="AN11" t="s">
        <v>198</v>
      </c>
      <c r="AO11" t="s">
        <v>178</v>
      </c>
      <c r="AP11" t="s">
        <v>178</v>
      </c>
      <c r="AQ11" t="s">
        <v>177</v>
      </c>
      <c r="AR11" t="s">
        <v>178</v>
      </c>
      <c r="AS11" t="s">
        <v>175</v>
      </c>
      <c r="AT11" t="s">
        <v>176</v>
      </c>
      <c r="AU11" t="s">
        <v>177</v>
      </c>
      <c r="AV11" t="s">
        <v>177</v>
      </c>
      <c r="AW11" t="s">
        <v>178</v>
      </c>
      <c r="AX11" t="s">
        <v>177</v>
      </c>
      <c r="AY11" t="s">
        <v>178</v>
      </c>
      <c r="AZ11" t="s">
        <v>178</v>
      </c>
      <c r="BA11" t="s">
        <v>178</v>
      </c>
      <c r="BB11" t="s">
        <v>178</v>
      </c>
      <c r="BC11" t="s">
        <v>178</v>
      </c>
      <c r="BD11" t="s">
        <v>177</v>
      </c>
      <c r="BE11" t="s">
        <v>177</v>
      </c>
      <c r="BF11" t="s">
        <v>177</v>
      </c>
      <c r="BG11" t="s">
        <v>178</v>
      </c>
      <c r="BH11" t="s">
        <v>178</v>
      </c>
      <c r="BI11" t="s">
        <v>180</v>
      </c>
      <c r="BJ11" t="s">
        <v>179</v>
      </c>
      <c r="BK11" t="s">
        <v>179</v>
      </c>
      <c r="BL11" t="s">
        <v>182</v>
      </c>
      <c r="BM11" t="s">
        <v>182</v>
      </c>
      <c r="BN11" t="s">
        <v>181</v>
      </c>
      <c r="BO11" t="s">
        <v>179</v>
      </c>
      <c r="BP11" t="s">
        <v>179</v>
      </c>
      <c r="BQ11" t="s">
        <v>181</v>
      </c>
      <c r="BR11" t="s">
        <v>181</v>
      </c>
      <c r="BS11" t="s">
        <v>179</v>
      </c>
      <c r="BT11" t="s">
        <v>181</v>
      </c>
      <c r="BU11" t="s">
        <v>182</v>
      </c>
      <c r="BV11" t="s">
        <v>180</v>
      </c>
      <c r="BW11" t="s">
        <v>180</v>
      </c>
      <c r="BX11" t="s">
        <v>180</v>
      </c>
      <c r="BY11" t="s">
        <v>182</v>
      </c>
      <c r="BZ11" t="s">
        <v>182</v>
      </c>
      <c r="CA11" t="s">
        <v>181</v>
      </c>
      <c r="CB11" t="s">
        <v>179</v>
      </c>
      <c r="CC11">
        <v>28</v>
      </c>
      <c r="CD11">
        <v>35</v>
      </c>
      <c r="CE11">
        <v>34</v>
      </c>
      <c r="CF11">
        <v>86</v>
      </c>
    </row>
    <row r="12" spans="1:84" x14ac:dyDescent="0.35">
      <c r="A12" t="s">
        <v>215</v>
      </c>
      <c r="B12" t="s">
        <v>216</v>
      </c>
      <c r="C12" t="s">
        <v>58</v>
      </c>
      <c r="D12" t="s">
        <v>59</v>
      </c>
      <c r="E12" t="s">
        <v>59</v>
      </c>
      <c r="F12" t="s">
        <v>62</v>
      </c>
      <c r="G12" t="s">
        <v>167</v>
      </c>
      <c r="H12" t="s">
        <v>204</v>
      </c>
      <c r="I12" t="s">
        <v>169</v>
      </c>
      <c r="J12" t="s">
        <v>170</v>
      </c>
      <c r="K12" t="s">
        <v>170</v>
      </c>
      <c r="L12" t="s">
        <v>171</v>
      </c>
      <c r="M12" t="s">
        <v>171</v>
      </c>
      <c r="N12" t="s">
        <v>171</v>
      </c>
      <c r="O12" t="s">
        <v>170</v>
      </c>
      <c r="P12" t="s">
        <v>170</v>
      </c>
      <c r="Q12" t="s">
        <v>170</v>
      </c>
      <c r="R12" t="s">
        <v>171</v>
      </c>
      <c r="S12" t="s">
        <v>171</v>
      </c>
      <c r="T12" t="s">
        <v>171</v>
      </c>
      <c r="U12" t="s">
        <v>169</v>
      </c>
      <c r="V12" t="s">
        <v>170</v>
      </c>
      <c r="W12" t="s">
        <v>171</v>
      </c>
      <c r="X12" t="s">
        <v>170</v>
      </c>
      <c r="Y12" t="s">
        <v>170</v>
      </c>
      <c r="Z12" t="s">
        <v>172</v>
      </c>
      <c r="AA12" t="s">
        <v>172</v>
      </c>
      <c r="AB12" t="s">
        <v>170</v>
      </c>
      <c r="AC12" t="s">
        <v>170</v>
      </c>
      <c r="AD12" t="s">
        <v>172</v>
      </c>
      <c r="AE12" t="s">
        <v>170</v>
      </c>
      <c r="AF12" t="s">
        <v>172</v>
      </c>
      <c r="AG12" t="s">
        <v>173</v>
      </c>
      <c r="AH12" t="s">
        <v>170</v>
      </c>
      <c r="AI12" t="s">
        <v>170</v>
      </c>
      <c r="AJ12" t="s">
        <v>172</v>
      </c>
      <c r="AK12" t="s">
        <v>172</v>
      </c>
      <c r="AL12" t="s">
        <v>170</v>
      </c>
      <c r="AM12" t="s">
        <v>172</v>
      </c>
      <c r="AN12" t="s">
        <v>175</v>
      </c>
      <c r="AO12" t="s">
        <v>175</v>
      </c>
      <c r="AP12" t="s">
        <v>176</v>
      </c>
      <c r="AQ12" t="s">
        <v>176</v>
      </c>
      <c r="AR12" t="s">
        <v>177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177</v>
      </c>
      <c r="AZ12" t="s">
        <v>177</v>
      </c>
      <c r="BA12" t="s">
        <v>175</v>
      </c>
      <c r="BB12" t="s">
        <v>178</v>
      </c>
      <c r="BC12" t="s">
        <v>178</v>
      </c>
      <c r="BD12" t="s">
        <v>198</v>
      </c>
      <c r="BE12" t="s">
        <v>177</v>
      </c>
      <c r="BF12" t="s">
        <v>177</v>
      </c>
      <c r="BG12" t="s">
        <v>178</v>
      </c>
      <c r="BH12" t="s">
        <v>178</v>
      </c>
      <c r="BI12" t="s">
        <v>180</v>
      </c>
      <c r="BJ12" t="s">
        <v>180</v>
      </c>
      <c r="BK12" t="s">
        <v>180</v>
      </c>
      <c r="BL12" t="s">
        <v>180</v>
      </c>
      <c r="BM12" t="s">
        <v>181</v>
      </c>
      <c r="BN12" t="s">
        <v>180</v>
      </c>
      <c r="BO12" t="s">
        <v>180</v>
      </c>
      <c r="BP12" t="s">
        <v>179</v>
      </c>
      <c r="BQ12" t="s">
        <v>181</v>
      </c>
      <c r="BR12" t="s">
        <v>180</v>
      </c>
      <c r="BS12" t="s">
        <v>180</v>
      </c>
      <c r="BT12" t="s">
        <v>180</v>
      </c>
      <c r="BU12" t="s">
        <v>182</v>
      </c>
      <c r="BV12" t="s">
        <v>180</v>
      </c>
      <c r="BW12" t="s">
        <v>180</v>
      </c>
      <c r="BX12" t="s">
        <v>180</v>
      </c>
      <c r="BY12" t="s">
        <v>179</v>
      </c>
      <c r="BZ12" t="s">
        <v>180</v>
      </c>
      <c r="CA12" t="s">
        <v>180</v>
      </c>
      <c r="CB12" t="s">
        <v>180</v>
      </c>
      <c r="CC12">
        <v>85.11</v>
      </c>
      <c r="CD12">
        <v>81.3</v>
      </c>
      <c r="CE12">
        <v>93</v>
      </c>
      <c r="CF12">
        <v>78.61</v>
      </c>
    </row>
    <row r="13" spans="1:84" x14ac:dyDescent="0.35">
      <c r="A13" t="s">
        <v>217</v>
      </c>
      <c r="B13" t="s">
        <v>218</v>
      </c>
      <c r="C13" t="s">
        <v>58</v>
      </c>
      <c r="D13" t="s">
        <v>64</v>
      </c>
      <c r="E13" t="s">
        <v>64</v>
      </c>
      <c r="F13" t="s">
        <v>67</v>
      </c>
      <c r="G13" t="s">
        <v>185</v>
      </c>
      <c r="H13" t="s">
        <v>195</v>
      </c>
      <c r="I13" t="s">
        <v>197</v>
      </c>
      <c r="J13" t="s">
        <v>170</v>
      </c>
      <c r="K13" t="s">
        <v>169</v>
      </c>
      <c r="L13" t="s">
        <v>169</v>
      </c>
      <c r="M13" t="s">
        <v>170</v>
      </c>
      <c r="N13" t="s">
        <v>197</v>
      </c>
      <c r="O13" t="s">
        <v>171</v>
      </c>
      <c r="P13" t="s">
        <v>170</v>
      </c>
      <c r="Q13" t="s">
        <v>170</v>
      </c>
      <c r="R13" t="s">
        <v>170</v>
      </c>
      <c r="S13" t="s">
        <v>170</v>
      </c>
      <c r="T13" t="s">
        <v>169</v>
      </c>
      <c r="U13" t="s">
        <v>169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174</v>
      </c>
      <c r="AB13" t="s">
        <v>170</v>
      </c>
      <c r="AC13" t="s">
        <v>170</v>
      </c>
      <c r="AD13" t="s">
        <v>170</v>
      </c>
      <c r="AE13" t="s">
        <v>172</v>
      </c>
      <c r="AF13" t="s">
        <v>174</v>
      </c>
      <c r="AG13" t="s">
        <v>170</v>
      </c>
      <c r="AH13" t="s">
        <v>174</v>
      </c>
      <c r="AI13" t="s">
        <v>172</v>
      </c>
      <c r="AJ13" t="s">
        <v>174</v>
      </c>
      <c r="AK13" t="s">
        <v>170</v>
      </c>
      <c r="AL13" t="s">
        <v>174</v>
      </c>
      <c r="AM13" t="s">
        <v>172</v>
      </c>
      <c r="AN13" t="s">
        <v>177</v>
      </c>
      <c r="AO13" t="s">
        <v>175</v>
      </c>
      <c r="AP13" t="s">
        <v>177</v>
      </c>
      <c r="AQ13" t="s">
        <v>176</v>
      </c>
      <c r="AR13" t="s">
        <v>177</v>
      </c>
      <c r="AS13" t="s">
        <v>175</v>
      </c>
      <c r="AT13" t="s">
        <v>177</v>
      </c>
      <c r="AU13" t="s">
        <v>177</v>
      </c>
      <c r="AV13" t="s">
        <v>176</v>
      </c>
      <c r="AW13" t="s">
        <v>177</v>
      </c>
      <c r="AX13" t="s">
        <v>177</v>
      </c>
      <c r="AY13" t="s">
        <v>177</v>
      </c>
      <c r="AZ13" t="s">
        <v>178</v>
      </c>
      <c r="BA13" t="s">
        <v>177</v>
      </c>
      <c r="BB13" t="s">
        <v>178</v>
      </c>
      <c r="BC13" t="s">
        <v>175</v>
      </c>
      <c r="BD13" t="s">
        <v>177</v>
      </c>
      <c r="BE13" t="s">
        <v>178</v>
      </c>
      <c r="BF13" t="s">
        <v>177</v>
      </c>
      <c r="BG13" t="s">
        <v>178</v>
      </c>
      <c r="BH13" t="s">
        <v>178</v>
      </c>
      <c r="BI13" t="s">
        <v>179</v>
      </c>
      <c r="BJ13" t="s">
        <v>180</v>
      </c>
      <c r="BK13" t="s">
        <v>179</v>
      </c>
      <c r="BL13" t="s">
        <v>179</v>
      </c>
      <c r="BM13" t="s">
        <v>181</v>
      </c>
      <c r="BO13" t="s">
        <v>179</v>
      </c>
      <c r="BP13" t="s">
        <v>181</v>
      </c>
      <c r="BQ13" t="s">
        <v>179</v>
      </c>
      <c r="BU13" t="s">
        <v>182</v>
      </c>
      <c r="BV13" t="s">
        <v>180</v>
      </c>
      <c r="BW13" t="s">
        <v>180</v>
      </c>
      <c r="BX13" t="s">
        <v>180</v>
      </c>
      <c r="CA13" t="s">
        <v>181</v>
      </c>
      <c r="CB13" t="s">
        <v>180</v>
      </c>
      <c r="CC13">
        <v>59.67</v>
      </c>
      <c r="CD13">
        <v>69.599999999999994</v>
      </c>
      <c r="CE13">
        <v>74.7</v>
      </c>
      <c r="CF13">
        <v>74.09</v>
      </c>
    </row>
    <row r="14" spans="1:84" x14ac:dyDescent="0.35">
      <c r="A14" t="s">
        <v>219</v>
      </c>
      <c r="B14" t="s">
        <v>220</v>
      </c>
      <c r="C14" t="s">
        <v>58</v>
      </c>
      <c r="D14" t="s">
        <v>59</v>
      </c>
      <c r="E14" t="s">
        <v>60</v>
      </c>
      <c r="F14" t="s">
        <v>61</v>
      </c>
      <c r="G14" t="s">
        <v>167</v>
      </c>
      <c r="H14" t="s">
        <v>221</v>
      </c>
      <c r="I14" t="s">
        <v>169</v>
      </c>
      <c r="J14" t="s">
        <v>170</v>
      </c>
      <c r="K14" t="s">
        <v>197</v>
      </c>
      <c r="L14" t="s">
        <v>171</v>
      </c>
      <c r="M14" t="s">
        <v>171</v>
      </c>
      <c r="N14" t="s">
        <v>170</v>
      </c>
      <c r="O14" t="s">
        <v>171</v>
      </c>
      <c r="P14" t="s">
        <v>170</v>
      </c>
      <c r="Q14" t="s">
        <v>170</v>
      </c>
      <c r="R14" t="s">
        <v>169</v>
      </c>
      <c r="S14" t="s">
        <v>169</v>
      </c>
      <c r="T14" t="s">
        <v>196</v>
      </c>
      <c r="U14" t="s">
        <v>169</v>
      </c>
      <c r="V14" t="s">
        <v>171</v>
      </c>
      <c r="W14" t="s">
        <v>169</v>
      </c>
      <c r="X14" t="s">
        <v>170</v>
      </c>
      <c r="Y14" t="s">
        <v>170</v>
      </c>
      <c r="Z14" t="s">
        <v>173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172</v>
      </c>
      <c r="AH14" t="s">
        <v>170</v>
      </c>
      <c r="AI14" t="s">
        <v>173</v>
      </c>
      <c r="AJ14" t="s">
        <v>174</v>
      </c>
      <c r="AK14" t="s">
        <v>174</v>
      </c>
      <c r="AL14" t="s">
        <v>170</v>
      </c>
      <c r="AM14" t="s">
        <v>170</v>
      </c>
      <c r="AN14" t="s">
        <v>175</v>
      </c>
      <c r="AO14" t="s">
        <v>175</v>
      </c>
      <c r="AP14" t="s">
        <v>175</v>
      </c>
      <c r="AQ14" t="s">
        <v>176</v>
      </c>
      <c r="AR14" t="s">
        <v>178</v>
      </c>
      <c r="AS14" t="s">
        <v>178</v>
      </c>
      <c r="AT14" t="s">
        <v>178</v>
      </c>
      <c r="AU14" t="s">
        <v>175</v>
      </c>
      <c r="AV14" t="s">
        <v>175</v>
      </c>
      <c r="AW14" t="s">
        <v>175</v>
      </c>
      <c r="AX14" t="s">
        <v>178</v>
      </c>
      <c r="AY14" t="s">
        <v>178</v>
      </c>
      <c r="AZ14" t="s">
        <v>178</v>
      </c>
      <c r="BA14" t="s">
        <v>178</v>
      </c>
      <c r="BB14" t="s">
        <v>175</v>
      </c>
      <c r="BC14" t="s">
        <v>175</v>
      </c>
      <c r="BD14" t="s">
        <v>178</v>
      </c>
      <c r="BE14" t="s">
        <v>178</v>
      </c>
      <c r="BF14" t="s">
        <v>175</v>
      </c>
      <c r="BG14" t="s">
        <v>175</v>
      </c>
      <c r="BH14" t="s">
        <v>178</v>
      </c>
      <c r="BI14" t="s">
        <v>181</v>
      </c>
      <c r="BJ14" t="s">
        <v>180</v>
      </c>
      <c r="BK14" t="s">
        <v>181</v>
      </c>
      <c r="BL14" t="s">
        <v>180</v>
      </c>
      <c r="BM14" t="s">
        <v>180</v>
      </c>
      <c r="BN14" t="s">
        <v>179</v>
      </c>
      <c r="BO14" t="s">
        <v>181</v>
      </c>
      <c r="BP14" t="s">
        <v>179</v>
      </c>
      <c r="BQ14" t="s">
        <v>180</v>
      </c>
      <c r="BR14" t="s">
        <v>181</v>
      </c>
      <c r="BS14" t="s">
        <v>179</v>
      </c>
      <c r="BT14" t="s">
        <v>179</v>
      </c>
      <c r="BU14" t="s">
        <v>179</v>
      </c>
      <c r="BV14" t="s">
        <v>179</v>
      </c>
      <c r="BW14" t="s">
        <v>180</v>
      </c>
      <c r="BX14" t="s">
        <v>179</v>
      </c>
      <c r="BY14" t="s">
        <v>180</v>
      </c>
      <c r="BZ14" t="s">
        <v>179</v>
      </c>
      <c r="CA14" t="s">
        <v>181</v>
      </c>
      <c r="CB14" t="s">
        <v>180</v>
      </c>
      <c r="CC14">
        <v>79.02</v>
      </c>
      <c r="CD14">
        <v>66.64</v>
      </c>
      <c r="CE14">
        <v>87.65</v>
      </c>
      <c r="CF14">
        <v>78.239999999999995</v>
      </c>
    </row>
    <row r="15" spans="1:84" x14ac:dyDescent="0.35">
      <c r="A15" t="s">
        <v>222</v>
      </c>
      <c r="B15" t="s">
        <v>223</v>
      </c>
      <c r="C15" t="s">
        <v>58</v>
      </c>
      <c r="D15" t="s">
        <v>64</v>
      </c>
      <c r="E15" t="s">
        <v>64</v>
      </c>
      <c r="F15" t="s">
        <v>61</v>
      </c>
      <c r="G15" t="s">
        <v>167</v>
      </c>
      <c r="H15" t="s">
        <v>224</v>
      </c>
      <c r="I15" t="s">
        <v>170</v>
      </c>
      <c r="J15" t="s">
        <v>171</v>
      </c>
      <c r="K15" t="s">
        <v>170</v>
      </c>
      <c r="L15" t="s">
        <v>171</v>
      </c>
      <c r="M15" t="s">
        <v>171</v>
      </c>
      <c r="N15" t="s">
        <v>171</v>
      </c>
      <c r="O15" t="s">
        <v>171</v>
      </c>
      <c r="P15" t="s">
        <v>170</v>
      </c>
      <c r="Q15" t="s">
        <v>171</v>
      </c>
      <c r="R15" t="s">
        <v>171</v>
      </c>
      <c r="S15" t="s">
        <v>171</v>
      </c>
      <c r="T15" t="s">
        <v>170</v>
      </c>
      <c r="U15" t="s">
        <v>170</v>
      </c>
      <c r="V15" t="s">
        <v>170</v>
      </c>
      <c r="W15" t="s">
        <v>171</v>
      </c>
      <c r="X15" t="s">
        <v>171</v>
      </c>
      <c r="Y15" t="s">
        <v>171</v>
      </c>
      <c r="Z15" t="s">
        <v>172</v>
      </c>
      <c r="AA15" t="s">
        <v>170</v>
      </c>
      <c r="AB15" t="s">
        <v>172</v>
      </c>
      <c r="AC15" t="s">
        <v>170</v>
      </c>
      <c r="AD15" t="s">
        <v>170</v>
      </c>
      <c r="AE15" t="s">
        <v>170</v>
      </c>
      <c r="AF15" t="s">
        <v>170</v>
      </c>
      <c r="AG15" t="s">
        <v>172</v>
      </c>
      <c r="AH15" t="s">
        <v>170</v>
      </c>
      <c r="AI15" t="s">
        <v>170</v>
      </c>
      <c r="AJ15" t="s">
        <v>174</v>
      </c>
      <c r="AK15" t="s">
        <v>172</v>
      </c>
      <c r="AL15" t="s">
        <v>174</v>
      </c>
      <c r="AM15" t="s">
        <v>170</v>
      </c>
      <c r="AN15" t="s">
        <v>175</v>
      </c>
      <c r="AO15" t="s">
        <v>175</v>
      </c>
      <c r="AP15" t="s">
        <v>176</v>
      </c>
      <c r="AQ15" t="s">
        <v>175</v>
      </c>
      <c r="AR15" t="s">
        <v>175</v>
      </c>
      <c r="AS15" t="s">
        <v>177</v>
      </c>
      <c r="AT15" t="s">
        <v>177</v>
      </c>
      <c r="AU15" t="s">
        <v>175</v>
      </c>
      <c r="AV15" t="s">
        <v>175</v>
      </c>
      <c r="AW15" t="s">
        <v>177</v>
      </c>
      <c r="AX15" t="s">
        <v>177</v>
      </c>
      <c r="AY15" t="s">
        <v>175</v>
      </c>
      <c r="AZ15" t="s">
        <v>177</v>
      </c>
      <c r="BA15" t="s">
        <v>175</v>
      </c>
      <c r="BB15" t="s">
        <v>178</v>
      </c>
      <c r="BC15" t="s">
        <v>177</v>
      </c>
      <c r="BD15" t="s">
        <v>178</v>
      </c>
      <c r="BE15" t="s">
        <v>177</v>
      </c>
      <c r="BF15" t="s">
        <v>178</v>
      </c>
      <c r="BG15" t="s">
        <v>178</v>
      </c>
      <c r="BH15" t="s">
        <v>178</v>
      </c>
      <c r="BI15" t="s">
        <v>179</v>
      </c>
      <c r="BJ15" t="s">
        <v>179</v>
      </c>
      <c r="BK15" t="s">
        <v>179</v>
      </c>
      <c r="BL15" t="s">
        <v>180</v>
      </c>
      <c r="BM15" t="s">
        <v>179</v>
      </c>
      <c r="BN15" t="s">
        <v>180</v>
      </c>
      <c r="BO15" t="s">
        <v>179</v>
      </c>
      <c r="BP15" t="s">
        <v>180</v>
      </c>
      <c r="BQ15" t="s">
        <v>181</v>
      </c>
      <c r="BR15" t="s">
        <v>180</v>
      </c>
      <c r="BS15" t="s">
        <v>180</v>
      </c>
      <c r="BT15" t="s">
        <v>179</v>
      </c>
      <c r="BU15" t="s">
        <v>182</v>
      </c>
      <c r="BV15" t="s">
        <v>179</v>
      </c>
      <c r="BW15" t="s">
        <v>180</v>
      </c>
      <c r="BX15" t="s">
        <v>180</v>
      </c>
      <c r="BY15" t="s">
        <v>182</v>
      </c>
      <c r="BZ15" t="s">
        <v>180</v>
      </c>
      <c r="CA15" t="s">
        <v>181</v>
      </c>
      <c r="CB15" t="s">
        <v>180</v>
      </c>
      <c r="CC15">
        <v>59.27</v>
      </c>
      <c r="CD15">
        <v>41.03</v>
      </c>
      <c r="CE15">
        <v>57.98</v>
      </c>
      <c r="CF15">
        <v>54.51</v>
      </c>
    </row>
    <row r="16" spans="1:84" x14ac:dyDescent="0.35">
      <c r="A16" t="s">
        <v>225</v>
      </c>
      <c r="B16" t="s">
        <v>226</v>
      </c>
      <c r="C16" t="s">
        <v>65</v>
      </c>
      <c r="D16" t="s">
        <v>68</v>
      </c>
      <c r="E16" t="s">
        <v>68</v>
      </c>
      <c r="F16" t="s">
        <v>69</v>
      </c>
      <c r="G16" t="s">
        <v>167</v>
      </c>
      <c r="H16" t="s">
        <v>227</v>
      </c>
      <c r="I16" t="s">
        <v>169</v>
      </c>
      <c r="J16" t="s">
        <v>170</v>
      </c>
      <c r="K16" t="s">
        <v>169</v>
      </c>
      <c r="L16" t="s">
        <v>169</v>
      </c>
      <c r="M16" t="s">
        <v>170</v>
      </c>
      <c r="N16" t="s">
        <v>169</v>
      </c>
      <c r="O16" t="s">
        <v>171</v>
      </c>
      <c r="P16" t="s">
        <v>169</v>
      </c>
      <c r="Q16" t="s">
        <v>169</v>
      </c>
      <c r="R16" t="s">
        <v>170</v>
      </c>
      <c r="S16" t="s">
        <v>169</v>
      </c>
      <c r="T16" t="s">
        <v>169</v>
      </c>
      <c r="U16" t="s">
        <v>169</v>
      </c>
      <c r="V16" t="s">
        <v>170</v>
      </c>
      <c r="W16" t="s">
        <v>169</v>
      </c>
      <c r="X16" t="s">
        <v>169</v>
      </c>
      <c r="Y16" t="s">
        <v>169</v>
      </c>
      <c r="Z16" t="s">
        <v>172</v>
      </c>
      <c r="AA16" t="s">
        <v>170</v>
      </c>
      <c r="AB16" t="s">
        <v>170</v>
      </c>
      <c r="AC16" t="s">
        <v>174</v>
      </c>
      <c r="AD16" t="s">
        <v>170</v>
      </c>
      <c r="AE16" t="s">
        <v>170</v>
      </c>
      <c r="AF16" t="s">
        <v>170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177</v>
      </c>
      <c r="AO16" t="s">
        <v>177</v>
      </c>
      <c r="AP16" t="s">
        <v>177</v>
      </c>
      <c r="AQ16" t="s">
        <v>175</v>
      </c>
      <c r="AR16" t="s">
        <v>178</v>
      </c>
      <c r="AS16" t="s">
        <v>178</v>
      </c>
      <c r="AT16" t="s">
        <v>177</v>
      </c>
      <c r="AU16" t="s">
        <v>177</v>
      </c>
      <c r="AV16" t="s">
        <v>175</v>
      </c>
      <c r="AW16" t="s">
        <v>177</v>
      </c>
      <c r="AX16" t="s">
        <v>177</v>
      </c>
      <c r="AY16" t="s">
        <v>177</v>
      </c>
      <c r="AZ16" t="s">
        <v>177</v>
      </c>
      <c r="BA16" t="s">
        <v>177</v>
      </c>
      <c r="BB16" t="s">
        <v>177</v>
      </c>
      <c r="BC16" t="s">
        <v>175</v>
      </c>
      <c r="BD16" t="s">
        <v>178</v>
      </c>
      <c r="BE16" t="s">
        <v>177</v>
      </c>
      <c r="BF16" t="s">
        <v>177</v>
      </c>
      <c r="BG16" t="s">
        <v>177</v>
      </c>
      <c r="BH16" t="s">
        <v>177</v>
      </c>
      <c r="BI16" t="s">
        <v>179</v>
      </c>
      <c r="BJ16" t="s">
        <v>179</v>
      </c>
      <c r="BK16" t="s">
        <v>179</v>
      </c>
      <c r="BL16" t="s">
        <v>179</v>
      </c>
      <c r="BM16" t="s">
        <v>179</v>
      </c>
      <c r="BN16" t="s">
        <v>180</v>
      </c>
      <c r="BO16" t="s">
        <v>182</v>
      </c>
      <c r="BP16" t="s">
        <v>182</v>
      </c>
      <c r="BQ16" t="s">
        <v>182</v>
      </c>
      <c r="BR16" t="s">
        <v>180</v>
      </c>
      <c r="BS16" t="s">
        <v>180</v>
      </c>
      <c r="BT16" t="s">
        <v>180</v>
      </c>
      <c r="BU16" t="s">
        <v>179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182</v>
      </c>
      <c r="CC16">
        <v>69.25</v>
      </c>
      <c r="CD16">
        <v>51.25</v>
      </c>
      <c r="CE16">
        <v>74.3</v>
      </c>
      <c r="CF16">
        <v>61.95</v>
      </c>
    </row>
    <row r="17" spans="1:84" x14ac:dyDescent="0.35">
      <c r="A17" t="s">
        <v>228</v>
      </c>
      <c r="B17" t="s">
        <v>229</v>
      </c>
      <c r="C17" t="s">
        <v>58</v>
      </c>
      <c r="D17" t="s">
        <v>63</v>
      </c>
      <c r="E17" t="s">
        <v>64</v>
      </c>
      <c r="F17" t="s">
        <v>70</v>
      </c>
      <c r="G17" t="s">
        <v>167</v>
      </c>
      <c r="H17" t="s">
        <v>230</v>
      </c>
      <c r="I17" t="s">
        <v>171</v>
      </c>
      <c r="J17" t="s">
        <v>170</v>
      </c>
      <c r="K17" t="s">
        <v>171</v>
      </c>
      <c r="L17" t="s">
        <v>170</v>
      </c>
      <c r="M17" t="s">
        <v>170</v>
      </c>
      <c r="N17" t="s">
        <v>170</v>
      </c>
      <c r="O17" t="s">
        <v>171</v>
      </c>
      <c r="P17" t="s">
        <v>170</v>
      </c>
      <c r="Q17" t="s">
        <v>170</v>
      </c>
      <c r="R17" t="s">
        <v>171</v>
      </c>
      <c r="S17" t="s">
        <v>171</v>
      </c>
      <c r="T17" t="s">
        <v>171</v>
      </c>
      <c r="U17" t="s">
        <v>170</v>
      </c>
      <c r="V17" t="s">
        <v>171</v>
      </c>
      <c r="W17" t="s">
        <v>170</v>
      </c>
      <c r="X17" t="s">
        <v>171</v>
      </c>
      <c r="Y17" t="s">
        <v>170</v>
      </c>
      <c r="Z17" t="s">
        <v>170</v>
      </c>
      <c r="AA17" t="s">
        <v>170</v>
      </c>
      <c r="AB17" t="s">
        <v>170</v>
      </c>
      <c r="AC17" t="s">
        <v>174</v>
      </c>
      <c r="AD17" t="s">
        <v>174</v>
      </c>
      <c r="AE17" t="s">
        <v>174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179</v>
      </c>
      <c r="BJ17" t="s">
        <v>180</v>
      </c>
      <c r="BK17" t="s">
        <v>180</v>
      </c>
      <c r="BL17" t="s">
        <v>180</v>
      </c>
      <c r="BM17" t="s">
        <v>179</v>
      </c>
      <c r="BN17" t="s">
        <v>179</v>
      </c>
      <c r="BO17" t="s">
        <v>180</v>
      </c>
      <c r="BP17" t="s">
        <v>179</v>
      </c>
      <c r="BQ17" t="s">
        <v>180</v>
      </c>
      <c r="BR17" t="s">
        <v>179</v>
      </c>
      <c r="BS17" t="s">
        <v>180</v>
      </c>
      <c r="BT17" t="s">
        <v>179</v>
      </c>
      <c r="BU17" t="s">
        <v>179</v>
      </c>
      <c r="BV17" t="s">
        <v>180</v>
      </c>
      <c r="BW17" t="s">
        <v>180</v>
      </c>
      <c r="BX17" t="s">
        <v>179</v>
      </c>
      <c r="BY17" t="s">
        <v>181</v>
      </c>
      <c r="BZ17" t="s">
        <v>181</v>
      </c>
      <c r="CA17" t="s">
        <v>180</v>
      </c>
      <c r="CB17" t="s">
        <v>180</v>
      </c>
      <c r="CC17" t="s">
        <v>231</v>
      </c>
      <c r="CD17" t="s">
        <v>231</v>
      </c>
      <c r="CE17" t="s">
        <v>231</v>
      </c>
      <c r="CF17" t="s">
        <v>232</v>
      </c>
    </row>
    <row r="18" spans="1:84" x14ac:dyDescent="0.35">
      <c r="A18" t="s">
        <v>233</v>
      </c>
      <c r="B18" t="s">
        <v>234</v>
      </c>
      <c r="C18" t="s">
        <v>65</v>
      </c>
      <c r="D18" t="s">
        <v>60</v>
      </c>
      <c r="E18" t="s">
        <v>60</v>
      </c>
      <c r="F18" t="s">
        <v>67</v>
      </c>
      <c r="G18" t="s">
        <v>167</v>
      </c>
      <c r="H18" t="s">
        <v>235</v>
      </c>
      <c r="I18" t="s">
        <v>169</v>
      </c>
      <c r="J18" t="s">
        <v>170</v>
      </c>
      <c r="K18" t="s">
        <v>170</v>
      </c>
      <c r="L18" t="s">
        <v>170</v>
      </c>
      <c r="M18" t="s">
        <v>171</v>
      </c>
      <c r="N18" t="s">
        <v>169</v>
      </c>
      <c r="O18" t="s">
        <v>171</v>
      </c>
      <c r="P18" t="s">
        <v>169</v>
      </c>
      <c r="Q18" t="s">
        <v>170</v>
      </c>
      <c r="R18" t="s">
        <v>171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171</v>
      </c>
      <c r="Y18" t="s">
        <v>170</v>
      </c>
      <c r="Z18" t="s">
        <v>170</v>
      </c>
      <c r="AA18" t="s">
        <v>170</v>
      </c>
      <c r="AB18" t="s">
        <v>170</v>
      </c>
      <c r="AC18" t="s">
        <v>172</v>
      </c>
      <c r="AD18" t="s">
        <v>170</v>
      </c>
      <c r="AE18" t="s">
        <v>170</v>
      </c>
      <c r="AF18" t="s">
        <v>174</v>
      </c>
      <c r="AG18" t="s">
        <v>170</v>
      </c>
      <c r="AH18" t="s">
        <v>174</v>
      </c>
      <c r="AI18" t="s">
        <v>174</v>
      </c>
      <c r="AJ18" t="s">
        <v>174</v>
      </c>
      <c r="AK18" t="s">
        <v>170</v>
      </c>
      <c r="AL18" t="s">
        <v>170</v>
      </c>
      <c r="AM18" t="s">
        <v>174</v>
      </c>
      <c r="AN18" t="s">
        <v>177</v>
      </c>
      <c r="AO18" t="s">
        <v>175</v>
      </c>
      <c r="AP18" t="s">
        <v>177</v>
      </c>
      <c r="AQ18" t="s">
        <v>176</v>
      </c>
      <c r="AR18" t="s">
        <v>177</v>
      </c>
      <c r="AS18" t="s">
        <v>175</v>
      </c>
      <c r="AT18" t="s">
        <v>177</v>
      </c>
      <c r="AU18" t="s">
        <v>175</v>
      </c>
      <c r="AV18" t="s">
        <v>176</v>
      </c>
      <c r="AW18" t="s">
        <v>177</v>
      </c>
      <c r="AX18" t="s">
        <v>175</v>
      </c>
      <c r="AY18" t="s">
        <v>175</v>
      </c>
      <c r="AZ18" t="s">
        <v>177</v>
      </c>
      <c r="BA18" t="s">
        <v>177</v>
      </c>
      <c r="BB18" t="s">
        <v>178</v>
      </c>
      <c r="BC18" t="s">
        <v>177</v>
      </c>
      <c r="BD18" t="s">
        <v>178</v>
      </c>
      <c r="BE18" t="s">
        <v>178</v>
      </c>
      <c r="BF18" t="s">
        <v>178</v>
      </c>
      <c r="BG18" t="s">
        <v>177</v>
      </c>
      <c r="BH18" t="s">
        <v>178</v>
      </c>
      <c r="BI18" t="s">
        <v>179</v>
      </c>
      <c r="BJ18" t="s">
        <v>180</v>
      </c>
      <c r="BK18" t="s">
        <v>182</v>
      </c>
      <c r="BL18" t="s">
        <v>179</v>
      </c>
      <c r="BM18" t="s">
        <v>180</v>
      </c>
      <c r="BN18" t="s">
        <v>180</v>
      </c>
      <c r="BO18" t="s">
        <v>179</v>
      </c>
      <c r="BP18" t="s">
        <v>181</v>
      </c>
      <c r="BQ18" t="s">
        <v>180</v>
      </c>
      <c r="BR18" t="s">
        <v>180</v>
      </c>
      <c r="BS18" t="s">
        <v>180</v>
      </c>
      <c r="BT18" t="s">
        <v>180</v>
      </c>
      <c r="BU18" t="s">
        <v>181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179</v>
      </c>
      <c r="CB18" t="s">
        <v>180</v>
      </c>
      <c r="CC18">
        <v>87.22</v>
      </c>
      <c r="CD18">
        <v>76.95</v>
      </c>
      <c r="CE18">
        <v>78.3</v>
      </c>
      <c r="CF18">
        <v>78.11</v>
      </c>
    </row>
    <row r="19" spans="1:84" x14ac:dyDescent="0.35">
      <c r="A19" t="s">
        <v>236</v>
      </c>
      <c r="B19" t="s">
        <v>237</v>
      </c>
      <c r="C19" t="s">
        <v>65</v>
      </c>
      <c r="D19" t="s">
        <v>59</v>
      </c>
      <c r="E19" t="s">
        <v>64</v>
      </c>
      <c r="F19" t="s">
        <v>70</v>
      </c>
      <c r="G19" t="s">
        <v>167</v>
      </c>
      <c r="H19" t="s">
        <v>238</v>
      </c>
      <c r="I19" t="s">
        <v>169</v>
      </c>
      <c r="J19" t="s">
        <v>170</v>
      </c>
      <c r="K19" t="s">
        <v>170</v>
      </c>
      <c r="L19" t="s">
        <v>171</v>
      </c>
      <c r="M19" t="s">
        <v>170</v>
      </c>
      <c r="N19" t="s">
        <v>170</v>
      </c>
      <c r="O19" t="s">
        <v>171</v>
      </c>
      <c r="P19" t="s">
        <v>170</v>
      </c>
      <c r="Q19" t="s">
        <v>171</v>
      </c>
      <c r="R19" t="s">
        <v>171</v>
      </c>
      <c r="S19" t="s">
        <v>170</v>
      </c>
      <c r="T19" t="s">
        <v>170</v>
      </c>
      <c r="U19" t="s">
        <v>169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172</v>
      </c>
      <c r="AB19" t="s">
        <v>172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174</v>
      </c>
      <c r="AI19" t="s">
        <v>170</v>
      </c>
      <c r="AJ19" t="s">
        <v>174</v>
      </c>
      <c r="AK19" t="s">
        <v>174</v>
      </c>
      <c r="AL19" t="s">
        <v>174</v>
      </c>
      <c r="AM19" t="s">
        <v>174</v>
      </c>
      <c r="AN19" t="s">
        <v>177</v>
      </c>
      <c r="AO19" t="s">
        <v>175</v>
      </c>
      <c r="AP19" t="s">
        <v>177</v>
      </c>
      <c r="AQ19" t="s">
        <v>175</v>
      </c>
      <c r="AR19" t="s">
        <v>175</v>
      </c>
      <c r="AS19" t="s">
        <v>177</v>
      </c>
      <c r="AT19" t="s">
        <v>177</v>
      </c>
      <c r="AU19" t="s">
        <v>175</v>
      </c>
      <c r="AV19" t="s">
        <v>176</v>
      </c>
      <c r="AW19" t="s">
        <v>175</v>
      </c>
      <c r="AX19" t="s">
        <v>176</v>
      </c>
      <c r="AY19" t="s">
        <v>177</v>
      </c>
      <c r="AZ19" t="s">
        <v>177</v>
      </c>
      <c r="BA19" t="s">
        <v>177</v>
      </c>
      <c r="BB19" t="s">
        <v>198</v>
      </c>
      <c r="BC19" t="s">
        <v>198</v>
      </c>
      <c r="BD19" t="s">
        <v>198</v>
      </c>
      <c r="BE19" t="s">
        <v>198</v>
      </c>
      <c r="BF19" t="s">
        <v>198</v>
      </c>
      <c r="BG19" t="s">
        <v>178</v>
      </c>
      <c r="BH19" t="s">
        <v>178</v>
      </c>
      <c r="BI19" t="s">
        <v>180</v>
      </c>
      <c r="BJ19" t="s">
        <v>179</v>
      </c>
      <c r="BK19" t="s">
        <v>180</v>
      </c>
      <c r="BL19" t="s">
        <v>180</v>
      </c>
      <c r="BM19" t="s">
        <v>181</v>
      </c>
      <c r="BO19" t="s">
        <v>179</v>
      </c>
      <c r="BP19" t="s">
        <v>180</v>
      </c>
      <c r="BQ19" t="s">
        <v>179</v>
      </c>
      <c r="BR19" t="s">
        <v>180</v>
      </c>
      <c r="BS19" t="s">
        <v>180</v>
      </c>
      <c r="BT19" t="s">
        <v>180</v>
      </c>
      <c r="BU19" t="s">
        <v>181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182</v>
      </c>
      <c r="CB19" t="s">
        <v>180</v>
      </c>
      <c r="CC19">
        <v>60.96</v>
      </c>
      <c r="CD19">
        <v>71.83</v>
      </c>
      <c r="CE19">
        <v>69.3</v>
      </c>
      <c r="CF19">
        <v>65.91</v>
      </c>
    </row>
    <row r="20" spans="1:84" x14ac:dyDescent="0.35">
      <c r="A20" t="s">
        <v>239</v>
      </c>
      <c r="B20" t="s">
        <v>240</v>
      </c>
      <c r="C20" t="s">
        <v>58</v>
      </c>
      <c r="D20" t="s">
        <v>59</v>
      </c>
      <c r="E20" t="s">
        <v>60</v>
      </c>
      <c r="F20" t="s">
        <v>70</v>
      </c>
      <c r="G20" t="s">
        <v>167</v>
      </c>
      <c r="H20" t="s">
        <v>204</v>
      </c>
      <c r="I20" t="s">
        <v>169</v>
      </c>
      <c r="J20" t="s">
        <v>169</v>
      </c>
      <c r="K20" t="s">
        <v>171</v>
      </c>
      <c r="L20" t="s">
        <v>170</v>
      </c>
      <c r="M20" t="s">
        <v>171</v>
      </c>
      <c r="N20" t="s">
        <v>169</v>
      </c>
      <c r="O20" t="s">
        <v>171</v>
      </c>
      <c r="P20" t="s">
        <v>170</v>
      </c>
      <c r="Q20" t="s">
        <v>171</v>
      </c>
      <c r="R20" t="s">
        <v>171</v>
      </c>
      <c r="S20" t="s">
        <v>171</v>
      </c>
      <c r="T20" t="s">
        <v>171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173</v>
      </c>
      <c r="AA20" t="s">
        <v>172</v>
      </c>
      <c r="AB20" t="s">
        <v>172</v>
      </c>
      <c r="AC20" t="s">
        <v>172</v>
      </c>
      <c r="AD20" t="s">
        <v>173</v>
      </c>
      <c r="AE20" t="s">
        <v>173</v>
      </c>
      <c r="AF20" t="s">
        <v>173</v>
      </c>
      <c r="AG20" t="s">
        <v>173</v>
      </c>
      <c r="AH20" t="s">
        <v>170</v>
      </c>
      <c r="AI20" t="s">
        <v>170</v>
      </c>
      <c r="AJ20" t="s">
        <v>174</v>
      </c>
      <c r="AK20" t="s">
        <v>170</v>
      </c>
      <c r="AL20" t="s">
        <v>172</v>
      </c>
      <c r="AM20" t="s">
        <v>172</v>
      </c>
      <c r="AN20" t="s">
        <v>175</v>
      </c>
      <c r="AO20" t="s">
        <v>175</v>
      </c>
      <c r="AP20" t="s">
        <v>175</v>
      </c>
      <c r="AQ20" t="s">
        <v>176</v>
      </c>
      <c r="AR20" t="s">
        <v>177</v>
      </c>
      <c r="AS20" t="s">
        <v>177</v>
      </c>
      <c r="AT20" t="s">
        <v>175</v>
      </c>
      <c r="AU20" t="s">
        <v>177</v>
      </c>
      <c r="AV20" t="s">
        <v>175</v>
      </c>
      <c r="AW20" t="s">
        <v>177</v>
      </c>
      <c r="AX20" t="s">
        <v>177</v>
      </c>
      <c r="AY20" t="s">
        <v>177</v>
      </c>
      <c r="AZ20" t="s">
        <v>177</v>
      </c>
      <c r="BA20" t="s">
        <v>177</v>
      </c>
      <c r="BB20" t="s">
        <v>178</v>
      </c>
      <c r="BC20" t="s">
        <v>175</v>
      </c>
      <c r="BD20" t="s">
        <v>178</v>
      </c>
      <c r="BE20" t="s">
        <v>177</v>
      </c>
      <c r="BF20" t="s">
        <v>175</v>
      </c>
      <c r="BG20" t="s">
        <v>175</v>
      </c>
      <c r="BH20" t="s">
        <v>175</v>
      </c>
      <c r="BI20" t="s">
        <v>179</v>
      </c>
      <c r="BJ20" t="s">
        <v>180</v>
      </c>
      <c r="BK20" t="s">
        <v>179</v>
      </c>
      <c r="BL20" t="s">
        <v>180</v>
      </c>
      <c r="BM20" t="s">
        <v>179</v>
      </c>
      <c r="BN20" t="s">
        <v>180</v>
      </c>
      <c r="BO20" t="s">
        <v>179</v>
      </c>
      <c r="BP20" t="s">
        <v>180</v>
      </c>
      <c r="BQ20" t="s">
        <v>179</v>
      </c>
      <c r="BR20" t="s">
        <v>181</v>
      </c>
      <c r="BS20" t="s">
        <v>180</v>
      </c>
      <c r="BT20" t="s">
        <v>179</v>
      </c>
      <c r="BU20" t="s">
        <v>181</v>
      </c>
      <c r="BV20" t="s">
        <v>180</v>
      </c>
      <c r="BW20" t="s">
        <v>179</v>
      </c>
      <c r="BX20" t="s">
        <v>179</v>
      </c>
      <c r="BY20" t="s">
        <v>179</v>
      </c>
      <c r="BZ20" t="s">
        <v>180</v>
      </c>
      <c r="CA20" t="s">
        <v>181</v>
      </c>
      <c r="CB20" t="s">
        <v>180</v>
      </c>
      <c r="CC20">
        <v>83.22</v>
      </c>
      <c r="CD20">
        <v>82.8</v>
      </c>
      <c r="CE20">
        <v>74.3</v>
      </c>
      <c r="CF20">
        <v>75.62</v>
      </c>
    </row>
    <row r="21" spans="1:84" x14ac:dyDescent="0.35">
      <c r="A21" t="s">
        <v>241</v>
      </c>
      <c r="B21" t="s">
        <v>242</v>
      </c>
      <c r="C21" t="s">
        <v>58</v>
      </c>
      <c r="D21" t="s">
        <v>59</v>
      </c>
      <c r="E21" t="s">
        <v>60</v>
      </c>
      <c r="F21" t="s">
        <v>62</v>
      </c>
      <c r="G21" t="s">
        <v>167</v>
      </c>
      <c r="H21" t="s">
        <v>243</v>
      </c>
      <c r="I21" t="s">
        <v>196</v>
      </c>
      <c r="J21" t="s">
        <v>170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196</v>
      </c>
      <c r="S21" t="s">
        <v>171</v>
      </c>
      <c r="T21" t="s">
        <v>170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170</v>
      </c>
      <c r="AA21" t="s">
        <v>173</v>
      </c>
      <c r="AB21" t="s">
        <v>173</v>
      </c>
      <c r="AC21" t="s">
        <v>170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173</v>
      </c>
      <c r="AK21" t="s">
        <v>173</v>
      </c>
      <c r="AL21" t="s">
        <v>173</v>
      </c>
      <c r="AM21" t="s">
        <v>173</v>
      </c>
      <c r="AN21" t="s">
        <v>175</v>
      </c>
      <c r="AO21" t="s">
        <v>175</v>
      </c>
      <c r="AP21" t="s">
        <v>175</v>
      </c>
      <c r="AQ21" t="s">
        <v>176</v>
      </c>
      <c r="AR21" t="s">
        <v>175</v>
      </c>
      <c r="AS21" t="s">
        <v>175</v>
      </c>
      <c r="AT21" t="s">
        <v>175</v>
      </c>
      <c r="AU21" t="s">
        <v>177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181</v>
      </c>
      <c r="BJ21" t="s">
        <v>181</v>
      </c>
      <c r="BK21" t="s">
        <v>179</v>
      </c>
      <c r="BL21" t="s">
        <v>181</v>
      </c>
      <c r="BM21" t="s">
        <v>181</v>
      </c>
      <c r="BN21" t="s">
        <v>179</v>
      </c>
      <c r="BO21" t="s">
        <v>181</v>
      </c>
      <c r="BP21" t="s">
        <v>181</v>
      </c>
      <c r="BQ21" t="s">
        <v>179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244</v>
      </c>
      <c r="CD21" t="s">
        <v>245</v>
      </c>
      <c r="CE21" t="s">
        <v>245</v>
      </c>
      <c r="CF21" t="s">
        <v>246</v>
      </c>
    </row>
    <row r="22" spans="1:84" x14ac:dyDescent="0.35">
      <c r="A22" t="s">
        <v>247</v>
      </c>
      <c r="B22" t="s">
        <v>248</v>
      </c>
      <c r="C22" t="s">
        <v>58</v>
      </c>
      <c r="D22" t="s">
        <v>59</v>
      </c>
      <c r="E22" t="s">
        <v>64</v>
      </c>
      <c r="F22" t="s">
        <v>71</v>
      </c>
      <c r="G22" t="s">
        <v>167</v>
      </c>
      <c r="H22" t="s">
        <v>195</v>
      </c>
      <c r="I22" t="s">
        <v>169</v>
      </c>
      <c r="J22" t="s">
        <v>170</v>
      </c>
      <c r="K22" t="s">
        <v>197</v>
      </c>
      <c r="L22" t="s">
        <v>170</v>
      </c>
      <c r="M22" t="s">
        <v>171</v>
      </c>
      <c r="N22" t="s">
        <v>169</v>
      </c>
      <c r="O22" t="s">
        <v>170</v>
      </c>
      <c r="P22" t="s">
        <v>170</v>
      </c>
      <c r="Q22" t="s">
        <v>197</v>
      </c>
      <c r="R22" t="s">
        <v>170</v>
      </c>
      <c r="S22" t="s">
        <v>170</v>
      </c>
      <c r="T22" t="s">
        <v>171</v>
      </c>
      <c r="U22" t="s">
        <v>169</v>
      </c>
      <c r="V22" t="s">
        <v>171</v>
      </c>
      <c r="W22" t="s">
        <v>171</v>
      </c>
      <c r="X22" t="s">
        <v>170</v>
      </c>
      <c r="Y22" t="s">
        <v>170</v>
      </c>
      <c r="Z22" t="s">
        <v>170</v>
      </c>
      <c r="AA22" t="s">
        <v>170</v>
      </c>
      <c r="AB22" t="s">
        <v>174</v>
      </c>
      <c r="AC22" t="s">
        <v>174</v>
      </c>
      <c r="AD22" t="s">
        <v>172</v>
      </c>
      <c r="AE22" t="s">
        <v>172</v>
      </c>
      <c r="AF22" t="s">
        <v>172</v>
      </c>
      <c r="AG22" t="s">
        <v>172</v>
      </c>
      <c r="AH22" t="s">
        <v>170</v>
      </c>
      <c r="AI22" t="s">
        <v>170</v>
      </c>
      <c r="AJ22" t="s">
        <v>174</v>
      </c>
      <c r="AK22" t="s">
        <v>170</v>
      </c>
      <c r="AL22" t="s">
        <v>170</v>
      </c>
      <c r="AM22" t="s">
        <v>170</v>
      </c>
      <c r="AN22" t="s">
        <v>175</v>
      </c>
      <c r="AO22" t="s">
        <v>175</v>
      </c>
      <c r="AP22" t="s">
        <v>177</v>
      </c>
      <c r="AQ22" t="s">
        <v>176</v>
      </c>
      <c r="AR22" t="s">
        <v>177</v>
      </c>
      <c r="AS22" t="s">
        <v>177</v>
      </c>
      <c r="AT22" t="s">
        <v>177</v>
      </c>
      <c r="AU22" t="s">
        <v>175</v>
      </c>
      <c r="AV22" t="s">
        <v>175</v>
      </c>
      <c r="AW22" t="s">
        <v>175</v>
      </c>
      <c r="AX22" t="s">
        <v>176</v>
      </c>
      <c r="AY22" t="s">
        <v>175</v>
      </c>
      <c r="AZ22" t="s">
        <v>177</v>
      </c>
      <c r="BA22" t="s">
        <v>177</v>
      </c>
      <c r="BB22" t="s">
        <v>177</v>
      </c>
      <c r="BC22" t="s">
        <v>176</v>
      </c>
      <c r="BD22" t="s">
        <v>177</v>
      </c>
      <c r="BE22" t="s">
        <v>177</v>
      </c>
      <c r="BF22" t="s">
        <v>177</v>
      </c>
      <c r="BG22" t="s">
        <v>175</v>
      </c>
      <c r="BH22" t="s">
        <v>177</v>
      </c>
      <c r="BI22" t="s">
        <v>179</v>
      </c>
      <c r="BJ22" t="s">
        <v>182</v>
      </c>
      <c r="BK22" t="s">
        <v>179</v>
      </c>
      <c r="BL22" t="s">
        <v>179</v>
      </c>
      <c r="BM22" t="s">
        <v>180</v>
      </c>
      <c r="BN22" t="s">
        <v>179</v>
      </c>
      <c r="BO22" t="s">
        <v>179</v>
      </c>
      <c r="BP22" t="s">
        <v>180</v>
      </c>
      <c r="BQ22" t="s">
        <v>179</v>
      </c>
      <c r="BR22" t="s">
        <v>181</v>
      </c>
      <c r="BS22" t="s">
        <v>179</v>
      </c>
      <c r="BT22" t="s">
        <v>179</v>
      </c>
      <c r="BU22" t="s">
        <v>181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182</v>
      </c>
      <c r="CB22" t="s">
        <v>180</v>
      </c>
      <c r="CC22">
        <v>92.24</v>
      </c>
      <c r="CD22">
        <v>68.739999999999995</v>
      </c>
      <c r="CE22">
        <v>78.2</v>
      </c>
      <c r="CF22">
        <v>80.86</v>
      </c>
    </row>
    <row r="23" spans="1:84" x14ac:dyDescent="0.35">
      <c r="A23" t="s">
        <v>249</v>
      </c>
      <c r="B23" t="s">
        <v>250</v>
      </c>
      <c r="C23" t="s">
        <v>58</v>
      </c>
      <c r="D23" t="s">
        <v>64</v>
      </c>
      <c r="E23" t="s">
        <v>64</v>
      </c>
      <c r="F23" t="s">
        <v>67</v>
      </c>
      <c r="G23" t="s">
        <v>167</v>
      </c>
      <c r="H23" t="s">
        <v>204</v>
      </c>
      <c r="I23" t="s">
        <v>197</v>
      </c>
      <c r="J23" t="s">
        <v>170</v>
      </c>
      <c r="K23" t="s">
        <v>171</v>
      </c>
      <c r="L23" t="s">
        <v>170</v>
      </c>
      <c r="M23" t="s">
        <v>170</v>
      </c>
      <c r="N23" t="s">
        <v>170</v>
      </c>
      <c r="O23" t="s">
        <v>169</v>
      </c>
      <c r="P23" t="s">
        <v>171</v>
      </c>
      <c r="Q23" t="s">
        <v>169</v>
      </c>
      <c r="R23" t="s">
        <v>170</v>
      </c>
      <c r="S23" t="s">
        <v>170</v>
      </c>
      <c r="T23" t="s">
        <v>170</v>
      </c>
      <c r="U23" t="s">
        <v>169</v>
      </c>
      <c r="V23" t="s">
        <v>197</v>
      </c>
      <c r="W23" t="s">
        <v>169</v>
      </c>
      <c r="X23" t="s">
        <v>169</v>
      </c>
      <c r="Y23" t="s">
        <v>170</v>
      </c>
      <c r="Z23" t="s">
        <v>172</v>
      </c>
      <c r="AA23" t="s">
        <v>170</v>
      </c>
      <c r="AB23" t="s">
        <v>172</v>
      </c>
      <c r="AC23" t="s">
        <v>170</v>
      </c>
      <c r="AD23" t="s">
        <v>173</v>
      </c>
      <c r="AE23" t="s">
        <v>170</v>
      </c>
      <c r="AF23" t="s">
        <v>172</v>
      </c>
      <c r="AG23" t="s">
        <v>172</v>
      </c>
      <c r="AH23" t="s">
        <v>170</v>
      </c>
      <c r="AI23" t="s">
        <v>170</v>
      </c>
      <c r="AJ23" t="s">
        <v>172</v>
      </c>
      <c r="AK23" t="s">
        <v>170</v>
      </c>
      <c r="AL23" t="s">
        <v>170</v>
      </c>
      <c r="AM23" t="s">
        <v>172</v>
      </c>
      <c r="AN23" t="s">
        <v>175</v>
      </c>
      <c r="AO23" t="s">
        <v>175</v>
      </c>
      <c r="AP23" t="s">
        <v>175</v>
      </c>
      <c r="AQ23" t="s">
        <v>175</v>
      </c>
      <c r="AR23" t="s">
        <v>177</v>
      </c>
      <c r="AS23" t="s">
        <v>177</v>
      </c>
      <c r="AT23" t="s">
        <v>176</v>
      </c>
      <c r="AU23" t="s">
        <v>177</v>
      </c>
      <c r="AV23" t="s">
        <v>175</v>
      </c>
      <c r="AW23" t="s">
        <v>175</v>
      </c>
      <c r="AX23" t="s">
        <v>177</v>
      </c>
      <c r="AY23" t="s">
        <v>177</v>
      </c>
      <c r="AZ23" t="s">
        <v>175</v>
      </c>
      <c r="BA23" t="s">
        <v>177</v>
      </c>
      <c r="BB23" t="s">
        <v>175</v>
      </c>
      <c r="BC23" t="s">
        <v>175</v>
      </c>
      <c r="BD23" t="s">
        <v>177</v>
      </c>
      <c r="BE23" t="s">
        <v>175</v>
      </c>
      <c r="BF23" t="s">
        <v>175</v>
      </c>
      <c r="BG23" t="s">
        <v>177</v>
      </c>
      <c r="BH23" t="s">
        <v>175</v>
      </c>
      <c r="BI23" t="s">
        <v>181</v>
      </c>
      <c r="BJ23" t="s">
        <v>179</v>
      </c>
      <c r="BK23" t="s">
        <v>179</v>
      </c>
      <c r="BL23" t="s">
        <v>181</v>
      </c>
      <c r="BM23" t="s">
        <v>179</v>
      </c>
      <c r="BN23" t="s">
        <v>179</v>
      </c>
      <c r="BO23" t="s">
        <v>181</v>
      </c>
      <c r="BP23" t="s">
        <v>179</v>
      </c>
      <c r="BQ23" t="s">
        <v>181</v>
      </c>
      <c r="BR23" t="s">
        <v>181</v>
      </c>
      <c r="BS23" t="s">
        <v>179</v>
      </c>
      <c r="BT23" t="s">
        <v>179</v>
      </c>
      <c r="BU23" t="s">
        <v>181</v>
      </c>
      <c r="BV23" t="s">
        <v>179</v>
      </c>
      <c r="BW23" t="s">
        <v>181</v>
      </c>
      <c r="BX23" t="s">
        <v>181</v>
      </c>
      <c r="BY23" t="s">
        <v>181</v>
      </c>
      <c r="BZ23" t="s">
        <v>179</v>
      </c>
      <c r="CA23" t="s">
        <v>179</v>
      </c>
      <c r="CB23" t="s">
        <v>179</v>
      </c>
      <c r="CC23">
        <v>56</v>
      </c>
      <c r="CD23">
        <v>82.3</v>
      </c>
      <c r="CE23">
        <v>63</v>
      </c>
      <c r="CF23">
        <v>54</v>
      </c>
    </row>
    <row r="24" spans="1:84" x14ac:dyDescent="0.35">
      <c r="A24" t="s">
        <v>251</v>
      </c>
      <c r="B24" t="s">
        <v>252</v>
      </c>
      <c r="C24" t="s">
        <v>58</v>
      </c>
      <c r="D24" t="s">
        <v>64</v>
      </c>
      <c r="E24" t="s">
        <v>64</v>
      </c>
      <c r="F24" t="s">
        <v>70</v>
      </c>
      <c r="G24" t="s">
        <v>167</v>
      </c>
      <c r="H24" t="s">
        <v>243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196</v>
      </c>
      <c r="P24" t="s">
        <v>170</v>
      </c>
      <c r="Q24" t="s">
        <v>169</v>
      </c>
      <c r="R24" t="s">
        <v>170</v>
      </c>
      <c r="S24" t="s">
        <v>197</v>
      </c>
      <c r="T24" t="s">
        <v>197</v>
      </c>
      <c r="U24" t="s">
        <v>169</v>
      </c>
      <c r="V24" t="s">
        <v>169</v>
      </c>
      <c r="W24" t="s">
        <v>197</v>
      </c>
      <c r="X24" t="s">
        <v>169</v>
      </c>
      <c r="Y24" t="s">
        <v>197</v>
      </c>
      <c r="Z24" t="s">
        <v>170</v>
      </c>
      <c r="AA24" t="s">
        <v>170</v>
      </c>
      <c r="AB24" t="s">
        <v>170</v>
      </c>
      <c r="AC24" t="s">
        <v>170</v>
      </c>
      <c r="AD24" t="s">
        <v>174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198</v>
      </c>
      <c r="AO24" t="s">
        <v>177</v>
      </c>
      <c r="AP24" t="s">
        <v>198</v>
      </c>
      <c r="AQ24" t="s">
        <v>178</v>
      </c>
      <c r="AR24" t="s">
        <v>178</v>
      </c>
      <c r="AS24" t="s">
        <v>178</v>
      </c>
      <c r="AT24" t="s">
        <v>177</v>
      </c>
      <c r="AU24" t="s">
        <v>177</v>
      </c>
      <c r="AV24" t="s">
        <v>198</v>
      </c>
      <c r="AW24" t="s">
        <v>198</v>
      </c>
      <c r="AX24" t="s">
        <v>198</v>
      </c>
      <c r="AY24" t="s">
        <v>177</v>
      </c>
      <c r="AZ24" t="s">
        <v>178</v>
      </c>
      <c r="BA24" t="s">
        <v>178</v>
      </c>
      <c r="BB24" t="s">
        <v>177</v>
      </c>
      <c r="BC24" t="s">
        <v>178</v>
      </c>
      <c r="BD24" t="s">
        <v>178</v>
      </c>
      <c r="BE24" t="s">
        <v>178</v>
      </c>
      <c r="BF24" t="s">
        <v>177</v>
      </c>
      <c r="BG24" t="s">
        <v>178</v>
      </c>
      <c r="BH24" t="s">
        <v>178</v>
      </c>
      <c r="BI24" t="s">
        <v>181</v>
      </c>
      <c r="BJ24" t="s">
        <v>179</v>
      </c>
      <c r="BK24" t="s">
        <v>179</v>
      </c>
      <c r="BL24" t="s">
        <v>179</v>
      </c>
      <c r="BM24" t="s">
        <v>180</v>
      </c>
      <c r="BN24" t="s">
        <v>179</v>
      </c>
      <c r="BO24" t="s">
        <v>179</v>
      </c>
      <c r="BP24" t="s">
        <v>181</v>
      </c>
      <c r="BQ24" t="s">
        <v>179</v>
      </c>
      <c r="BR24" t="s">
        <v>181</v>
      </c>
      <c r="BS24" t="s">
        <v>180</v>
      </c>
      <c r="BT24" t="s">
        <v>179</v>
      </c>
      <c r="BU24" t="s">
        <v>180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>
        <v>65</v>
      </c>
      <c r="CD24">
        <v>65</v>
      </c>
      <c r="CE24">
        <v>55</v>
      </c>
      <c r="CF24">
        <v>185</v>
      </c>
    </row>
    <row r="25" spans="1:84" x14ac:dyDescent="0.35">
      <c r="A25" t="s">
        <v>253</v>
      </c>
      <c r="B25" t="s">
        <v>254</v>
      </c>
      <c r="C25" t="s">
        <v>58</v>
      </c>
      <c r="D25" t="s">
        <v>59</v>
      </c>
      <c r="E25" t="s">
        <v>60</v>
      </c>
      <c r="F25" t="s">
        <v>62</v>
      </c>
      <c r="G25" t="s">
        <v>167</v>
      </c>
      <c r="H25" t="s">
        <v>207</v>
      </c>
      <c r="I25" t="s">
        <v>170</v>
      </c>
      <c r="J25" t="s">
        <v>170</v>
      </c>
      <c r="K25" t="s">
        <v>171</v>
      </c>
      <c r="L25" t="s">
        <v>171</v>
      </c>
      <c r="M25" t="s">
        <v>171</v>
      </c>
      <c r="N25" t="s">
        <v>170</v>
      </c>
      <c r="O25" t="s">
        <v>170</v>
      </c>
      <c r="P25" t="s">
        <v>170</v>
      </c>
      <c r="Q25" t="s">
        <v>171</v>
      </c>
      <c r="R25" t="s">
        <v>171</v>
      </c>
      <c r="S25" t="s">
        <v>170</v>
      </c>
      <c r="T25" t="s">
        <v>170</v>
      </c>
      <c r="U25" t="s">
        <v>170</v>
      </c>
      <c r="V25" t="s">
        <v>169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172</v>
      </c>
      <c r="AE25" t="s">
        <v>172</v>
      </c>
      <c r="AF25" t="s">
        <v>170</v>
      </c>
      <c r="AG25" t="s">
        <v>172</v>
      </c>
      <c r="AH25" t="s">
        <v>170</v>
      </c>
      <c r="AI25" t="s">
        <v>172</v>
      </c>
      <c r="AJ25" t="s">
        <v>170</v>
      </c>
      <c r="AK25" t="s">
        <v>172</v>
      </c>
      <c r="AL25" t="s">
        <v>170</v>
      </c>
      <c r="AM25" t="s">
        <v>172</v>
      </c>
      <c r="AN25" t="s">
        <v>177</v>
      </c>
      <c r="AO25" t="s">
        <v>175</v>
      </c>
      <c r="AP25" t="s">
        <v>176</v>
      </c>
      <c r="AQ25" t="s">
        <v>176</v>
      </c>
      <c r="AR25" t="s">
        <v>175</v>
      </c>
      <c r="AS25" t="s">
        <v>175</v>
      </c>
      <c r="AT25" t="s">
        <v>177</v>
      </c>
      <c r="AU25" t="s">
        <v>177</v>
      </c>
      <c r="AV25" t="s">
        <v>175</v>
      </c>
      <c r="AW25" t="s">
        <v>175</v>
      </c>
      <c r="AX25" t="s">
        <v>175</v>
      </c>
      <c r="AY25" t="s">
        <v>177</v>
      </c>
      <c r="AZ25" t="s">
        <v>178</v>
      </c>
      <c r="BA25" t="s">
        <v>177</v>
      </c>
      <c r="BB25" t="s">
        <v>175</v>
      </c>
      <c r="BC25" t="s">
        <v>175</v>
      </c>
      <c r="BD25" t="s">
        <v>178</v>
      </c>
      <c r="BE25" t="s">
        <v>178</v>
      </c>
      <c r="BF25" t="s">
        <v>175</v>
      </c>
      <c r="BG25" t="s">
        <v>177</v>
      </c>
      <c r="BH25" t="s">
        <v>177</v>
      </c>
      <c r="BI25" t="s">
        <v>180</v>
      </c>
      <c r="BJ25" t="s">
        <v>179</v>
      </c>
      <c r="BK25" t="s">
        <v>179</v>
      </c>
      <c r="BL25" t="s">
        <v>181</v>
      </c>
      <c r="BM25" t="s">
        <v>181</v>
      </c>
      <c r="BN25" t="s">
        <v>179</v>
      </c>
      <c r="BO25" t="s">
        <v>179</v>
      </c>
      <c r="BP25" t="s">
        <v>179</v>
      </c>
      <c r="BQ25" t="s">
        <v>181</v>
      </c>
      <c r="BR25" t="s">
        <v>181</v>
      </c>
      <c r="BS25" t="s">
        <v>179</v>
      </c>
      <c r="BT25" t="s">
        <v>181</v>
      </c>
      <c r="BU25" t="s">
        <v>180</v>
      </c>
      <c r="BV25" t="s">
        <v>179</v>
      </c>
      <c r="BW25" t="s">
        <v>179</v>
      </c>
      <c r="BX25" t="s">
        <v>179</v>
      </c>
      <c r="BY25" t="s">
        <v>179</v>
      </c>
      <c r="BZ25" t="s">
        <v>179</v>
      </c>
      <c r="CA25" t="s">
        <v>181</v>
      </c>
      <c r="CB25" t="s">
        <v>179</v>
      </c>
      <c r="CC25">
        <v>78.849999999999994</v>
      </c>
      <c r="CD25">
        <v>71.25</v>
      </c>
      <c r="CE25">
        <v>78.3</v>
      </c>
      <c r="CF25">
        <v>79.98</v>
      </c>
    </row>
    <row r="26" spans="1:84" x14ac:dyDescent="0.35">
      <c r="A26" t="s">
        <v>255</v>
      </c>
      <c r="B26" t="s">
        <v>256</v>
      </c>
      <c r="C26" t="s">
        <v>65</v>
      </c>
      <c r="D26" t="s">
        <v>60</v>
      </c>
      <c r="E26" t="s">
        <v>60</v>
      </c>
      <c r="F26" t="s">
        <v>70</v>
      </c>
      <c r="G26" t="s">
        <v>167</v>
      </c>
      <c r="H26" t="s">
        <v>189</v>
      </c>
      <c r="I26" t="s">
        <v>169</v>
      </c>
      <c r="J26" t="s">
        <v>169</v>
      </c>
      <c r="K26" t="s">
        <v>170</v>
      </c>
      <c r="L26" t="s">
        <v>170</v>
      </c>
      <c r="M26" t="s">
        <v>171</v>
      </c>
      <c r="N26" t="s">
        <v>170</v>
      </c>
      <c r="O26" t="s">
        <v>170</v>
      </c>
      <c r="P26" t="s">
        <v>169</v>
      </c>
      <c r="Q26" t="s">
        <v>171</v>
      </c>
      <c r="R26" t="s">
        <v>170</v>
      </c>
      <c r="S26" t="s">
        <v>170</v>
      </c>
      <c r="T26" t="s">
        <v>169</v>
      </c>
      <c r="U26" t="s">
        <v>170</v>
      </c>
      <c r="V26" t="s">
        <v>170</v>
      </c>
      <c r="W26" t="s">
        <v>169</v>
      </c>
      <c r="X26" t="s">
        <v>171</v>
      </c>
      <c r="Y26" t="s">
        <v>170</v>
      </c>
      <c r="Z26" t="s">
        <v>170</v>
      </c>
      <c r="AA26" t="s">
        <v>170</v>
      </c>
      <c r="AB26" t="s">
        <v>170</v>
      </c>
      <c r="AC26" t="s">
        <v>174</v>
      </c>
      <c r="AD26" t="s">
        <v>172</v>
      </c>
      <c r="AE26" t="s">
        <v>172</v>
      </c>
      <c r="AF26" t="s">
        <v>170</v>
      </c>
      <c r="AG26" t="s">
        <v>170</v>
      </c>
      <c r="AH26" t="s">
        <v>174</v>
      </c>
      <c r="AI26" t="s">
        <v>172</v>
      </c>
      <c r="AJ26" t="s">
        <v>174</v>
      </c>
      <c r="AK26" t="s">
        <v>170</v>
      </c>
      <c r="AL26" t="s">
        <v>170</v>
      </c>
      <c r="AM26" t="s">
        <v>170</v>
      </c>
      <c r="AN26" t="s">
        <v>175</v>
      </c>
      <c r="AO26" t="s">
        <v>175</v>
      </c>
      <c r="AP26" t="s">
        <v>177</v>
      </c>
      <c r="AQ26" t="s">
        <v>176</v>
      </c>
      <c r="AR26" t="s">
        <v>175</v>
      </c>
      <c r="AS26" t="s">
        <v>177</v>
      </c>
      <c r="AT26" t="s">
        <v>175</v>
      </c>
      <c r="AU26" t="s">
        <v>175</v>
      </c>
      <c r="AV26" t="s">
        <v>176</v>
      </c>
      <c r="AW26" t="s">
        <v>175</v>
      </c>
      <c r="AX26" t="s">
        <v>177</v>
      </c>
      <c r="AY26" t="s">
        <v>177</v>
      </c>
      <c r="AZ26" t="s">
        <v>177</v>
      </c>
      <c r="BA26" t="s">
        <v>175</v>
      </c>
      <c r="BB26" t="s">
        <v>177</v>
      </c>
      <c r="BC26" t="s">
        <v>175</v>
      </c>
      <c r="BD26" t="s">
        <v>178</v>
      </c>
      <c r="BE26" t="s">
        <v>178</v>
      </c>
      <c r="BF26" t="s">
        <v>175</v>
      </c>
      <c r="BG26" t="s">
        <v>177</v>
      </c>
      <c r="BH26" t="s">
        <v>175</v>
      </c>
      <c r="BI26" t="s">
        <v>180</v>
      </c>
      <c r="BJ26" t="s">
        <v>179</v>
      </c>
      <c r="BK26" t="s">
        <v>180</v>
      </c>
      <c r="BL26" t="s">
        <v>181</v>
      </c>
      <c r="BM26" t="s">
        <v>179</v>
      </c>
      <c r="BN26" t="s">
        <v>180</v>
      </c>
      <c r="BO26" t="s">
        <v>179</v>
      </c>
      <c r="BP26" t="s">
        <v>181</v>
      </c>
      <c r="BQ26" t="s">
        <v>179</v>
      </c>
      <c r="BR26" t="s">
        <v>181</v>
      </c>
      <c r="BS26" t="s">
        <v>179</v>
      </c>
      <c r="BT26" t="s">
        <v>180</v>
      </c>
      <c r="BU26" t="s">
        <v>181</v>
      </c>
      <c r="BV26" t="s">
        <v>179</v>
      </c>
      <c r="BW26" t="s">
        <v>180</v>
      </c>
      <c r="BX26" t="s">
        <v>180</v>
      </c>
      <c r="BY26" t="s">
        <v>180</v>
      </c>
      <c r="BZ26" t="s">
        <v>179</v>
      </c>
      <c r="CA26" t="s">
        <v>182</v>
      </c>
      <c r="CB26" t="s">
        <v>179</v>
      </c>
      <c r="CC26">
        <v>80.349999999999994</v>
      </c>
      <c r="CD26">
        <v>80.95</v>
      </c>
      <c r="CE26">
        <v>93.65</v>
      </c>
      <c r="CF26">
        <v>86.03</v>
      </c>
    </row>
    <row r="27" spans="1:84" x14ac:dyDescent="0.35">
      <c r="A27" t="s">
        <v>257</v>
      </c>
      <c r="B27" t="s">
        <v>258</v>
      </c>
      <c r="C27" t="s">
        <v>65</v>
      </c>
      <c r="D27" t="s">
        <v>59</v>
      </c>
      <c r="E27" t="s">
        <v>64</v>
      </c>
      <c r="F27" t="s">
        <v>70</v>
      </c>
      <c r="G27" t="s">
        <v>167</v>
      </c>
      <c r="H27" t="s">
        <v>195</v>
      </c>
      <c r="I27" t="s">
        <v>169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171</v>
      </c>
      <c r="P27" t="s">
        <v>170</v>
      </c>
      <c r="Q27" t="s">
        <v>170</v>
      </c>
      <c r="R27" t="s">
        <v>171</v>
      </c>
      <c r="S27" t="s">
        <v>170</v>
      </c>
      <c r="T27" t="s">
        <v>170</v>
      </c>
      <c r="U27" t="s">
        <v>170</v>
      </c>
      <c r="V27" t="s">
        <v>170</v>
      </c>
      <c r="W27" t="s">
        <v>171</v>
      </c>
      <c r="X27" t="s">
        <v>170</v>
      </c>
      <c r="Y27" t="s">
        <v>170</v>
      </c>
      <c r="Z27" t="s">
        <v>172</v>
      </c>
      <c r="AA27" t="s">
        <v>170</v>
      </c>
      <c r="AB27" t="s">
        <v>170</v>
      </c>
      <c r="AC27" t="s">
        <v>172</v>
      </c>
      <c r="AD27" t="s">
        <v>170</v>
      </c>
      <c r="AE27" t="s">
        <v>172</v>
      </c>
      <c r="AF27" t="s">
        <v>173</v>
      </c>
      <c r="AG27" t="s">
        <v>173</v>
      </c>
      <c r="AH27" t="s">
        <v>172</v>
      </c>
      <c r="AI27" t="s">
        <v>172</v>
      </c>
      <c r="AJ27" t="s">
        <v>170</v>
      </c>
      <c r="AK27" t="s">
        <v>170</v>
      </c>
      <c r="AL27" t="s">
        <v>170</v>
      </c>
      <c r="AM27" t="s">
        <v>172</v>
      </c>
      <c r="AN27" t="s">
        <v>176</v>
      </c>
      <c r="AO27" t="s">
        <v>176</v>
      </c>
      <c r="AP27" t="s">
        <v>175</v>
      </c>
      <c r="AQ27" t="s">
        <v>176</v>
      </c>
      <c r="AR27" t="s">
        <v>178</v>
      </c>
      <c r="AS27" t="s">
        <v>178</v>
      </c>
      <c r="AT27" t="s">
        <v>175</v>
      </c>
      <c r="AU27" t="s">
        <v>177</v>
      </c>
      <c r="AV27" t="s">
        <v>175</v>
      </c>
      <c r="AW27" t="s">
        <v>177</v>
      </c>
      <c r="AX27" t="s">
        <v>177</v>
      </c>
      <c r="AY27" t="s">
        <v>175</v>
      </c>
      <c r="AZ27" t="s">
        <v>178</v>
      </c>
      <c r="BA27" t="s">
        <v>177</v>
      </c>
      <c r="BB27" t="s">
        <v>177</v>
      </c>
      <c r="BC27" t="s">
        <v>176</v>
      </c>
      <c r="BD27" t="s">
        <v>178</v>
      </c>
      <c r="BE27" t="s">
        <v>177</v>
      </c>
      <c r="BF27" t="s">
        <v>177</v>
      </c>
      <c r="BG27" t="s">
        <v>177</v>
      </c>
      <c r="BH27" t="s">
        <v>175</v>
      </c>
      <c r="BI27" t="s">
        <v>179</v>
      </c>
      <c r="BJ27" t="s">
        <v>179</v>
      </c>
      <c r="BK27" t="s">
        <v>181</v>
      </c>
      <c r="BL27" t="s">
        <v>181</v>
      </c>
      <c r="BM27" t="s">
        <v>179</v>
      </c>
      <c r="BN27" t="s">
        <v>181</v>
      </c>
      <c r="BO27" t="s">
        <v>181</v>
      </c>
      <c r="BP27" t="s">
        <v>179</v>
      </c>
      <c r="BQ27" t="s">
        <v>179</v>
      </c>
      <c r="BR27" t="s">
        <v>181</v>
      </c>
      <c r="BS27" t="s">
        <v>179</v>
      </c>
      <c r="BT27" t="s">
        <v>179</v>
      </c>
      <c r="BU27" t="s">
        <v>179</v>
      </c>
      <c r="BV27" t="s">
        <v>180</v>
      </c>
      <c r="BW27" t="s">
        <v>181</v>
      </c>
      <c r="BX27" t="s">
        <v>179</v>
      </c>
      <c r="BY27" t="s">
        <v>179</v>
      </c>
      <c r="BZ27" t="s">
        <v>180</v>
      </c>
      <c r="CA27" t="s">
        <v>181</v>
      </c>
      <c r="CB27" t="s">
        <v>179</v>
      </c>
      <c r="CC27">
        <v>85.82</v>
      </c>
      <c r="CD27">
        <v>52.9</v>
      </c>
      <c r="CE27">
        <v>79.3</v>
      </c>
      <c r="CF27">
        <v>75.22</v>
      </c>
    </row>
    <row r="28" spans="1:84" x14ac:dyDescent="0.35">
      <c r="A28" t="s">
        <v>259</v>
      </c>
      <c r="B28" t="s">
        <v>260</v>
      </c>
      <c r="C28" t="s">
        <v>58</v>
      </c>
      <c r="D28" t="s">
        <v>59</v>
      </c>
      <c r="E28" t="s">
        <v>59</v>
      </c>
      <c r="F28" t="s">
        <v>70</v>
      </c>
      <c r="G28" t="s">
        <v>167</v>
      </c>
      <c r="H28" t="s">
        <v>243</v>
      </c>
      <c r="I28" t="s">
        <v>170</v>
      </c>
      <c r="J28" t="s">
        <v>170</v>
      </c>
      <c r="K28" t="s">
        <v>171</v>
      </c>
      <c r="L28" t="s">
        <v>171</v>
      </c>
      <c r="M28" t="s">
        <v>171</v>
      </c>
      <c r="N28" t="s">
        <v>170</v>
      </c>
      <c r="O28" t="s">
        <v>170</v>
      </c>
      <c r="P28" t="s">
        <v>171</v>
      </c>
      <c r="Q28" t="s">
        <v>170</v>
      </c>
      <c r="R28" t="s">
        <v>171</v>
      </c>
      <c r="S28" t="s">
        <v>171</v>
      </c>
      <c r="T28" t="s">
        <v>171</v>
      </c>
      <c r="U28" t="s">
        <v>170</v>
      </c>
      <c r="V28" t="s">
        <v>170</v>
      </c>
      <c r="W28" t="s">
        <v>171</v>
      </c>
      <c r="X28" t="s">
        <v>170</v>
      </c>
      <c r="Y28" t="s">
        <v>170</v>
      </c>
      <c r="Z28" t="s">
        <v>170</v>
      </c>
      <c r="AA28" t="s">
        <v>173</v>
      </c>
      <c r="AB28" t="s">
        <v>172</v>
      </c>
      <c r="AC28" t="s">
        <v>174</v>
      </c>
      <c r="AD28" t="s">
        <v>172</v>
      </c>
      <c r="AE28" t="s">
        <v>172</v>
      </c>
      <c r="AF28" t="s">
        <v>173</v>
      </c>
      <c r="AG28" t="s">
        <v>173</v>
      </c>
      <c r="AH28" t="s">
        <v>172</v>
      </c>
      <c r="AI28" t="s">
        <v>170</v>
      </c>
      <c r="AJ28" t="s">
        <v>170</v>
      </c>
      <c r="AK28" t="s">
        <v>170</v>
      </c>
      <c r="AL28" t="s">
        <v>174</v>
      </c>
      <c r="AM28" t="s">
        <v>172</v>
      </c>
      <c r="AN28" t="s">
        <v>176</v>
      </c>
      <c r="AO28" t="s">
        <v>175</v>
      </c>
      <c r="AP28" t="s">
        <v>176</v>
      </c>
      <c r="AQ28" t="s">
        <v>176</v>
      </c>
      <c r="AR28" t="s">
        <v>175</v>
      </c>
      <c r="AS28" t="s">
        <v>177</v>
      </c>
      <c r="AT28" t="s">
        <v>176</v>
      </c>
      <c r="AU28" t="s">
        <v>176</v>
      </c>
      <c r="AV28" t="s">
        <v>176</v>
      </c>
      <c r="AW28" t="s">
        <v>175</v>
      </c>
      <c r="AX28" t="s">
        <v>176</v>
      </c>
      <c r="AY28" t="s">
        <v>175</v>
      </c>
      <c r="AZ28" t="s">
        <v>178</v>
      </c>
      <c r="BA28" t="s">
        <v>175</v>
      </c>
      <c r="BB28" t="s">
        <v>178</v>
      </c>
      <c r="BC28" t="s">
        <v>176</v>
      </c>
      <c r="BD28" t="s">
        <v>178</v>
      </c>
      <c r="BE28" t="s">
        <v>175</v>
      </c>
      <c r="BF28" t="s">
        <v>177</v>
      </c>
      <c r="BG28" t="s">
        <v>177</v>
      </c>
      <c r="BH28" t="s">
        <v>178</v>
      </c>
      <c r="BI28" t="s">
        <v>181</v>
      </c>
      <c r="BJ28" t="s">
        <v>180</v>
      </c>
      <c r="BK28" t="s">
        <v>179</v>
      </c>
      <c r="BL28" t="s">
        <v>180</v>
      </c>
      <c r="BM28" t="s">
        <v>181</v>
      </c>
      <c r="BN28" t="s">
        <v>180</v>
      </c>
      <c r="BO28" t="s">
        <v>180</v>
      </c>
      <c r="BP28" t="s">
        <v>180</v>
      </c>
      <c r="BQ28" t="s">
        <v>181</v>
      </c>
      <c r="BR28" t="s">
        <v>180</v>
      </c>
      <c r="BS28" t="s">
        <v>180</v>
      </c>
      <c r="BT28" t="s">
        <v>180</v>
      </c>
      <c r="BU28" t="s">
        <v>182</v>
      </c>
      <c r="BV28" t="s">
        <v>180</v>
      </c>
      <c r="BW28" t="s">
        <v>180</v>
      </c>
      <c r="BX28" t="s">
        <v>182</v>
      </c>
      <c r="BY28" t="s">
        <v>182</v>
      </c>
      <c r="BZ28" t="s">
        <v>180</v>
      </c>
      <c r="CA28" t="s">
        <v>182</v>
      </c>
      <c r="CB28" t="s">
        <v>180</v>
      </c>
      <c r="CC28">
        <v>78.73</v>
      </c>
      <c r="CD28">
        <v>82.3</v>
      </c>
      <c r="CE28">
        <v>77.95</v>
      </c>
      <c r="CF28">
        <v>83.97</v>
      </c>
    </row>
    <row r="29" spans="1:84" x14ac:dyDescent="0.35">
      <c r="A29" t="s">
        <v>261</v>
      </c>
      <c r="B29" t="s">
        <v>262</v>
      </c>
      <c r="C29" t="s">
        <v>58</v>
      </c>
      <c r="D29" t="s">
        <v>59</v>
      </c>
      <c r="E29" t="s">
        <v>59</v>
      </c>
      <c r="F29" t="s">
        <v>61</v>
      </c>
      <c r="G29" t="s">
        <v>167</v>
      </c>
      <c r="H29" t="s">
        <v>263</v>
      </c>
      <c r="I29" t="s">
        <v>169</v>
      </c>
      <c r="J29" t="s">
        <v>197</v>
      </c>
      <c r="K29" t="s">
        <v>170</v>
      </c>
      <c r="L29" t="s">
        <v>171</v>
      </c>
      <c r="M29" t="s">
        <v>171</v>
      </c>
      <c r="N29" t="s">
        <v>170</v>
      </c>
      <c r="O29" t="s">
        <v>169</v>
      </c>
      <c r="P29" t="s">
        <v>170</v>
      </c>
      <c r="Q29" t="s">
        <v>170</v>
      </c>
      <c r="R29" t="s">
        <v>170</v>
      </c>
      <c r="S29" t="s">
        <v>171</v>
      </c>
      <c r="T29" t="s">
        <v>197</v>
      </c>
      <c r="U29" t="s">
        <v>170</v>
      </c>
      <c r="V29" t="s">
        <v>171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172</v>
      </c>
      <c r="AL29" t="s">
        <v>170</v>
      </c>
      <c r="AM29" t="s">
        <v>172</v>
      </c>
      <c r="AN29" t="s">
        <v>177</v>
      </c>
      <c r="AO29" t="s">
        <v>177</v>
      </c>
      <c r="AP29" t="s">
        <v>175</v>
      </c>
      <c r="AQ29" t="s">
        <v>176</v>
      </c>
      <c r="AR29" t="s">
        <v>175</v>
      </c>
      <c r="AS29" t="s">
        <v>177</v>
      </c>
      <c r="AT29" t="s">
        <v>177</v>
      </c>
      <c r="AU29" t="s">
        <v>177</v>
      </c>
      <c r="AV29" t="s">
        <v>175</v>
      </c>
      <c r="AW29" t="s">
        <v>177</v>
      </c>
      <c r="AX29" t="s">
        <v>175</v>
      </c>
      <c r="AY29" t="s">
        <v>177</v>
      </c>
      <c r="AZ29" t="s">
        <v>178</v>
      </c>
      <c r="BA29" t="s">
        <v>177</v>
      </c>
      <c r="BB29" t="s">
        <v>177</v>
      </c>
      <c r="BC29" t="s">
        <v>177</v>
      </c>
      <c r="BD29" t="s">
        <v>177</v>
      </c>
      <c r="BE29" t="s">
        <v>177</v>
      </c>
      <c r="BF29" t="s">
        <v>175</v>
      </c>
      <c r="BG29" t="s">
        <v>177</v>
      </c>
      <c r="BH29" t="s">
        <v>177</v>
      </c>
      <c r="BI29" t="s">
        <v>179</v>
      </c>
      <c r="BJ29" t="s">
        <v>179</v>
      </c>
      <c r="BK29" t="s">
        <v>180</v>
      </c>
      <c r="BL29" t="s">
        <v>180</v>
      </c>
      <c r="BM29" t="s">
        <v>181</v>
      </c>
      <c r="BN29" t="s">
        <v>179</v>
      </c>
      <c r="BO29" t="s">
        <v>179</v>
      </c>
      <c r="BP29" t="s">
        <v>180</v>
      </c>
      <c r="BQ29" t="s">
        <v>180</v>
      </c>
      <c r="BR29" t="s">
        <v>180</v>
      </c>
      <c r="BS29" t="s">
        <v>180</v>
      </c>
      <c r="BT29" t="s">
        <v>180</v>
      </c>
      <c r="BU29" t="s">
        <v>182</v>
      </c>
      <c r="BV29" t="s">
        <v>179</v>
      </c>
      <c r="BW29" t="s">
        <v>179</v>
      </c>
      <c r="BX29" t="s">
        <v>179</v>
      </c>
      <c r="BY29" t="s">
        <v>179</v>
      </c>
      <c r="BZ29" t="s">
        <v>180</v>
      </c>
      <c r="CA29" t="s">
        <v>179</v>
      </c>
      <c r="CB29" t="s">
        <v>180</v>
      </c>
      <c r="CC29">
        <v>88</v>
      </c>
      <c r="CD29">
        <v>87</v>
      </c>
      <c r="CE29">
        <v>93</v>
      </c>
      <c r="CF29">
        <v>86</v>
      </c>
    </row>
    <row r="30" spans="1:84" x14ac:dyDescent="0.35">
      <c r="A30" t="s">
        <v>264</v>
      </c>
      <c r="B30" t="s">
        <v>265</v>
      </c>
      <c r="C30" t="s">
        <v>58</v>
      </c>
      <c r="D30" t="s">
        <v>68</v>
      </c>
      <c r="E30" t="s">
        <v>68</v>
      </c>
      <c r="F30" t="s">
        <v>71</v>
      </c>
      <c r="G30" t="s">
        <v>167</v>
      </c>
      <c r="H30" t="s">
        <v>221</v>
      </c>
      <c r="I30" t="s">
        <v>196</v>
      </c>
      <c r="J30" t="s">
        <v>170</v>
      </c>
      <c r="K30" t="s">
        <v>197</v>
      </c>
      <c r="L30" t="s">
        <v>170</v>
      </c>
      <c r="M30" t="s">
        <v>170</v>
      </c>
      <c r="N30" t="s">
        <v>196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197</v>
      </c>
      <c r="Y30" t="s">
        <v>170</v>
      </c>
      <c r="Z30" t="s">
        <v>173</v>
      </c>
      <c r="AA30" t="s">
        <v>170</v>
      </c>
      <c r="AB30" t="s">
        <v>170</v>
      </c>
      <c r="AC30" t="s">
        <v>170</v>
      </c>
      <c r="AD30" t="s">
        <v>170</v>
      </c>
      <c r="AE30" t="s">
        <v>172</v>
      </c>
      <c r="AF30" t="s">
        <v>174</v>
      </c>
      <c r="AG30" t="s">
        <v>170</v>
      </c>
      <c r="AH30" t="s">
        <v>174</v>
      </c>
      <c r="AI30" t="s">
        <v>170</v>
      </c>
      <c r="AJ30" t="s">
        <v>170</v>
      </c>
      <c r="AK30" t="s">
        <v>172</v>
      </c>
      <c r="AL30" t="s">
        <v>170</v>
      </c>
      <c r="AM30" t="s">
        <v>170</v>
      </c>
      <c r="AN30" t="s">
        <v>177</v>
      </c>
      <c r="AO30" t="s">
        <v>175</v>
      </c>
      <c r="AP30" t="s">
        <v>177</v>
      </c>
      <c r="AQ30" t="s">
        <v>175</v>
      </c>
      <c r="AR30" t="s">
        <v>175</v>
      </c>
      <c r="AS30" t="s">
        <v>177</v>
      </c>
      <c r="AT30" t="s">
        <v>177</v>
      </c>
      <c r="AU30" t="s">
        <v>178</v>
      </c>
      <c r="AV30" t="s">
        <v>177</v>
      </c>
      <c r="AW30" t="s">
        <v>178</v>
      </c>
      <c r="AX30" t="s">
        <v>177</v>
      </c>
      <c r="AY30" t="s">
        <v>177</v>
      </c>
      <c r="AZ30" t="s">
        <v>177</v>
      </c>
      <c r="BA30" t="s">
        <v>177</v>
      </c>
      <c r="BB30" t="s">
        <v>175</v>
      </c>
      <c r="BC30" t="s">
        <v>175</v>
      </c>
      <c r="BD30" t="s">
        <v>177</v>
      </c>
      <c r="BE30" t="s">
        <v>177</v>
      </c>
      <c r="BF30" t="s">
        <v>175</v>
      </c>
      <c r="BG30" t="s">
        <v>177</v>
      </c>
      <c r="BH30" t="s">
        <v>175</v>
      </c>
      <c r="BI30" t="s">
        <v>180</v>
      </c>
      <c r="BJ30" t="s">
        <v>179</v>
      </c>
      <c r="BK30" t="s">
        <v>182</v>
      </c>
      <c r="BL30" t="s">
        <v>180</v>
      </c>
      <c r="BM30" t="s">
        <v>179</v>
      </c>
      <c r="BN30" t="s">
        <v>180</v>
      </c>
      <c r="BO30" t="s">
        <v>179</v>
      </c>
      <c r="BP30" t="s">
        <v>179</v>
      </c>
      <c r="BQ30" t="s">
        <v>180</v>
      </c>
      <c r="BR30" t="s">
        <v>180</v>
      </c>
      <c r="BS30" t="s">
        <v>180</v>
      </c>
      <c r="BT30" t="s">
        <v>180</v>
      </c>
      <c r="BU30" t="s">
        <v>180</v>
      </c>
      <c r="BW30" t="s">
        <v>180</v>
      </c>
      <c r="BX30" t="s">
        <v>180</v>
      </c>
      <c r="BY30" t="s">
        <v>179</v>
      </c>
      <c r="BZ30" t="s">
        <v>180</v>
      </c>
      <c r="CA30" t="s">
        <v>180</v>
      </c>
      <c r="CB30" t="s">
        <v>180</v>
      </c>
      <c r="CC30">
        <v>74.05</v>
      </c>
      <c r="CD30">
        <v>50.25</v>
      </c>
      <c r="CE30">
        <v>52.6</v>
      </c>
      <c r="CF30">
        <v>176.36</v>
      </c>
    </row>
    <row r="31" spans="1:84" x14ac:dyDescent="0.35">
      <c r="A31" t="s">
        <v>266</v>
      </c>
      <c r="B31" t="s">
        <v>267</v>
      </c>
      <c r="C31" t="s">
        <v>58</v>
      </c>
      <c r="D31" t="s">
        <v>64</v>
      </c>
      <c r="E31" t="s">
        <v>64</v>
      </c>
      <c r="F31" t="s">
        <v>61</v>
      </c>
      <c r="G31" t="s">
        <v>167</v>
      </c>
      <c r="H31" t="s">
        <v>268</v>
      </c>
      <c r="I31" t="s">
        <v>170</v>
      </c>
      <c r="J31" t="s">
        <v>170</v>
      </c>
      <c r="K31" t="s">
        <v>171</v>
      </c>
      <c r="L31" t="s">
        <v>171</v>
      </c>
      <c r="M31" t="s">
        <v>171</v>
      </c>
      <c r="N31" t="s">
        <v>170</v>
      </c>
      <c r="O31" t="s">
        <v>171</v>
      </c>
      <c r="P31" t="s">
        <v>170</v>
      </c>
      <c r="Q31" t="s">
        <v>170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172</v>
      </c>
      <c r="AE31" t="s">
        <v>172</v>
      </c>
      <c r="AF31" t="s">
        <v>170</v>
      </c>
      <c r="AG31" t="s">
        <v>170</v>
      </c>
      <c r="AH31" t="s">
        <v>170</v>
      </c>
      <c r="AI31" t="s">
        <v>172</v>
      </c>
      <c r="AJ31" t="s">
        <v>172</v>
      </c>
      <c r="AK31" t="s">
        <v>170</v>
      </c>
      <c r="AL31" t="s">
        <v>170</v>
      </c>
      <c r="AM31" t="s">
        <v>170</v>
      </c>
      <c r="AN31" t="s">
        <v>176</v>
      </c>
      <c r="AO31" t="s">
        <v>175</v>
      </c>
      <c r="AP31" t="s">
        <v>175</v>
      </c>
      <c r="AQ31" t="s">
        <v>175</v>
      </c>
      <c r="AR31" t="s">
        <v>177</v>
      </c>
      <c r="AS31" t="s">
        <v>177</v>
      </c>
      <c r="AT31" t="s">
        <v>175</v>
      </c>
      <c r="AU31" t="s">
        <v>175</v>
      </c>
      <c r="AV31" t="s">
        <v>176</v>
      </c>
      <c r="AW31" t="s">
        <v>177</v>
      </c>
      <c r="AX31" t="s">
        <v>177</v>
      </c>
      <c r="AY31" t="s">
        <v>177</v>
      </c>
      <c r="AZ31" t="s">
        <v>177</v>
      </c>
      <c r="BA31" t="s">
        <v>177</v>
      </c>
      <c r="BB31" t="s">
        <v>177</v>
      </c>
      <c r="BC31" t="s">
        <v>177</v>
      </c>
      <c r="BD31" t="s">
        <v>178</v>
      </c>
      <c r="BE31" t="s">
        <v>178</v>
      </c>
      <c r="BF31" t="s">
        <v>177</v>
      </c>
      <c r="BG31" t="s">
        <v>177</v>
      </c>
      <c r="BH31" t="s">
        <v>178</v>
      </c>
      <c r="BI31" t="s">
        <v>179</v>
      </c>
      <c r="BJ31" t="s">
        <v>179</v>
      </c>
      <c r="BK31" t="s">
        <v>179</v>
      </c>
      <c r="BL31" t="s">
        <v>179</v>
      </c>
      <c r="BM31" t="s">
        <v>179</v>
      </c>
      <c r="BN31" t="s">
        <v>179</v>
      </c>
      <c r="BO31" t="s">
        <v>179</v>
      </c>
      <c r="BP31" t="s">
        <v>179</v>
      </c>
      <c r="BQ31" t="s">
        <v>179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>
        <v>75.33</v>
      </c>
      <c r="CD31">
        <v>71.95</v>
      </c>
      <c r="CE31">
        <v>71.790000000000006</v>
      </c>
      <c r="CF31">
        <v>74.87</v>
      </c>
    </row>
    <row r="32" spans="1:84" x14ac:dyDescent="0.35">
      <c r="A32" t="s">
        <v>269</v>
      </c>
      <c r="B32" t="s">
        <v>270</v>
      </c>
      <c r="C32" t="s">
        <v>58</v>
      </c>
      <c r="D32" t="s">
        <v>64</v>
      </c>
      <c r="E32" t="s">
        <v>64</v>
      </c>
      <c r="F32" t="s">
        <v>61</v>
      </c>
      <c r="G32" t="s">
        <v>167</v>
      </c>
      <c r="H32" t="s">
        <v>268</v>
      </c>
      <c r="I32" t="s">
        <v>169</v>
      </c>
      <c r="J32" t="s">
        <v>170</v>
      </c>
      <c r="K32" t="s">
        <v>171</v>
      </c>
      <c r="L32" t="s">
        <v>171</v>
      </c>
      <c r="M32" t="s">
        <v>171</v>
      </c>
      <c r="N32" t="s">
        <v>170</v>
      </c>
      <c r="O32" t="s">
        <v>170</v>
      </c>
      <c r="P32" t="s">
        <v>169</v>
      </c>
      <c r="Q32" t="s">
        <v>170</v>
      </c>
      <c r="R32" t="s">
        <v>171</v>
      </c>
      <c r="S32" t="s">
        <v>171</v>
      </c>
      <c r="T32" t="s">
        <v>170</v>
      </c>
      <c r="U32" t="s">
        <v>197</v>
      </c>
      <c r="V32" t="s">
        <v>170</v>
      </c>
      <c r="W32" t="s">
        <v>170</v>
      </c>
      <c r="X32" t="s">
        <v>170</v>
      </c>
      <c r="Y32" t="s">
        <v>171</v>
      </c>
      <c r="Z32" t="s">
        <v>170</v>
      </c>
      <c r="AA32" t="s">
        <v>170</v>
      </c>
      <c r="AB32" t="s">
        <v>172</v>
      </c>
      <c r="AC32" t="s">
        <v>170</v>
      </c>
      <c r="AD32" t="s">
        <v>170</v>
      </c>
      <c r="AE32" t="s">
        <v>172</v>
      </c>
      <c r="AF32" t="s">
        <v>170</v>
      </c>
      <c r="AG32" t="s">
        <v>174</v>
      </c>
      <c r="AH32" t="s">
        <v>174</v>
      </c>
      <c r="AI32" t="s">
        <v>170</v>
      </c>
      <c r="AJ32" t="s">
        <v>174</v>
      </c>
      <c r="AK32" t="s">
        <v>170</v>
      </c>
      <c r="AL32" t="s">
        <v>174</v>
      </c>
      <c r="AM32" t="s">
        <v>170</v>
      </c>
      <c r="AN32" t="s">
        <v>177</v>
      </c>
      <c r="AO32" t="s">
        <v>175</v>
      </c>
      <c r="AP32" t="s">
        <v>175</v>
      </c>
      <c r="AQ32" t="s">
        <v>175</v>
      </c>
      <c r="AR32" t="s">
        <v>177</v>
      </c>
      <c r="AS32" t="s">
        <v>177</v>
      </c>
      <c r="AT32" t="s">
        <v>177</v>
      </c>
      <c r="AU32" t="s">
        <v>177</v>
      </c>
      <c r="AV32" t="s">
        <v>175</v>
      </c>
      <c r="AW32" t="s">
        <v>177</v>
      </c>
      <c r="AX32" t="s">
        <v>175</v>
      </c>
      <c r="AY32" t="s">
        <v>177</v>
      </c>
      <c r="AZ32" t="s">
        <v>177</v>
      </c>
      <c r="BA32" t="s">
        <v>177</v>
      </c>
      <c r="BB32" t="s">
        <v>178</v>
      </c>
      <c r="BC32" t="s">
        <v>177</v>
      </c>
      <c r="BD32" t="s">
        <v>178</v>
      </c>
      <c r="BE32" t="s">
        <v>178</v>
      </c>
      <c r="BF32" t="s">
        <v>177</v>
      </c>
      <c r="BG32" t="s">
        <v>177</v>
      </c>
      <c r="BH32" t="s">
        <v>178</v>
      </c>
      <c r="BI32" t="s">
        <v>180</v>
      </c>
      <c r="BJ32" t="s">
        <v>180</v>
      </c>
      <c r="BK32" t="s">
        <v>179</v>
      </c>
      <c r="BL32" t="s">
        <v>180</v>
      </c>
      <c r="BM32" t="s">
        <v>179</v>
      </c>
      <c r="BN32" t="s">
        <v>180</v>
      </c>
      <c r="BO32" t="s">
        <v>180</v>
      </c>
      <c r="BP32" t="s">
        <v>180</v>
      </c>
      <c r="BQ32" t="s">
        <v>179</v>
      </c>
      <c r="BR32" t="s">
        <v>179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179</v>
      </c>
      <c r="BZ32" t="s">
        <v>179</v>
      </c>
      <c r="CA32" t="s">
        <v>182</v>
      </c>
      <c r="CB32" t="s">
        <v>180</v>
      </c>
      <c r="CC32">
        <v>64.78</v>
      </c>
      <c r="CD32">
        <v>75.95</v>
      </c>
      <c r="CE32">
        <v>83.99</v>
      </c>
      <c r="CF32">
        <v>74.77</v>
      </c>
    </row>
    <row r="33" spans="1:84" x14ac:dyDescent="0.35">
      <c r="A33" t="s">
        <v>271</v>
      </c>
      <c r="B33" t="s">
        <v>272</v>
      </c>
      <c r="C33" t="s">
        <v>65</v>
      </c>
      <c r="D33" t="s">
        <v>60</v>
      </c>
      <c r="E33" t="s">
        <v>60</v>
      </c>
      <c r="F33" t="s">
        <v>62</v>
      </c>
      <c r="G33" t="s">
        <v>167</v>
      </c>
      <c r="H33" t="s">
        <v>168</v>
      </c>
      <c r="I33" t="s">
        <v>197</v>
      </c>
      <c r="J33" t="s">
        <v>170</v>
      </c>
      <c r="K33" t="s">
        <v>170</v>
      </c>
      <c r="L33" t="s">
        <v>170</v>
      </c>
      <c r="M33" t="s">
        <v>171</v>
      </c>
      <c r="N33" t="s">
        <v>170</v>
      </c>
      <c r="O33" t="s">
        <v>171</v>
      </c>
      <c r="P33" t="s">
        <v>170</v>
      </c>
      <c r="Q33" t="s">
        <v>169</v>
      </c>
      <c r="R33" t="s">
        <v>171</v>
      </c>
      <c r="S33" t="s">
        <v>171</v>
      </c>
      <c r="T33" t="s">
        <v>170</v>
      </c>
      <c r="U33" t="s">
        <v>169</v>
      </c>
      <c r="V33" t="s">
        <v>171</v>
      </c>
      <c r="W33" t="s">
        <v>171</v>
      </c>
      <c r="X33" t="s">
        <v>170</v>
      </c>
      <c r="Y33" t="s">
        <v>171</v>
      </c>
      <c r="Z33" t="s">
        <v>172</v>
      </c>
      <c r="AA33" t="s">
        <v>170</v>
      </c>
      <c r="AB33" t="s">
        <v>170</v>
      </c>
      <c r="AC33" t="s">
        <v>170</v>
      </c>
      <c r="AD33" t="s">
        <v>172</v>
      </c>
      <c r="AE33" t="s">
        <v>172</v>
      </c>
      <c r="AF33" t="s">
        <v>170</v>
      </c>
      <c r="AG33" t="s">
        <v>170</v>
      </c>
      <c r="AH33" t="s">
        <v>174</v>
      </c>
      <c r="AI33" t="s">
        <v>170</v>
      </c>
      <c r="AJ33" t="s">
        <v>174</v>
      </c>
      <c r="AK33" t="s">
        <v>174</v>
      </c>
      <c r="AL33" t="s">
        <v>170</v>
      </c>
      <c r="AM33" t="s">
        <v>172</v>
      </c>
      <c r="AN33" t="s">
        <v>175</v>
      </c>
      <c r="AO33" t="s">
        <v>175</v>
      </c>
      <c r="AP33" t="s">
        <v>175</v>
      </c>
      <c r="AQ33" t="s">
        <v>176</v>
      </c>
      <c r="AR33" t="s">
        <v>177</v>
      </c>
      <c r="AS33" t="s">
        <v>175</v>
      </c>
      <c r="AT33" t="s">
        <v>175</v>
      </c>
      <c r="AU33" t="s">
        <v>177</v>
      </c>
      <c r="AV33" t="s">
        <v>176</v>
      </c>
      <c r="AW33" t="s">
        <v>175</v>
      </c>
      <c r="AX33" t="s">
        <v>175</v>
      </c>
      <c r="AY33" t="s">
        <v>175</v>
      </c>
      <c r="AZ33" t="s">
        <v>178</v>
      </c>
      <c r="BA33" t="s">
        <v>178</v>
      </c>
      <c r="BB33" t="s">
        <v>177</v>
      </c>
      <c r="BC33" t="s">
        <v>175</v>
      </c>
      <c r="BD33" t="s">
        <v>178</v>
      </c>
      <c r="BE33" t="s">
        <v>178</v>
      </c>
      <c r="BF33" t="s">
        <v>175</v>
      </c>
      <c r="BG33" t="s">
        <v>177</v>
      </c>
      <c r="BH33" t="s">
        <v>175</v>
      </c>
      <c r="BI33" t="s">
        <v>182</v>
      </c>
      <c r="BJ33" t="s">
        <v>182</v>
      </c>
      <c r="BK33" t="s">
        <v>179</v>
      </c>
      <c r="BL33" t="s">
        <v>179</v>
      </c>
      <c r="BM33" t="s">
        <v>179</v>
      </c>
      <c r="BN33" t="s">
        <v>179</v>
      </c>
      <c r="BO33" t="s">
        <v>179</v>
      </c>
      <c r="BP33" t="s">
        <v>179</v>
      </c>
      <c r="BQ33" t="s">
        <v>181</v>
      </c>
      <c r="BR33" t="s">
        <v>179</v>
      </c>
      <c r="BS33" t="s">
        <v>179</v>
      </c>
      <c r="BT33" t="s">
        <v>179</v>
      </c>
      <c r="BU33" t="s">
        <v>181</v>
      </c>
      <c r="BV33" t="s">
        <v>179</v>
      </c>
      <c r="BW33" t="s">
        <v>179</v>
      </c>
      <c r="BX33" t="s">
        <v>179</v>
      </c>
      <c r="BY33" t="s">
        <v>179</v>
      </c>
      <c r="BZ33" t="s">
        <v>182</v>
      </c>
      <c r="CA33" t="s">
        <v>181</v>
      </c>
      <c r="CB33" t="s">
        <v>180</v>
      </c>
      <c r="CC33">
        <v>82.37</v>
      </c>
      <c r="CD33">
        <v>64.25</v>
      </c>
      <c r="CE33">
        <v>84.3</v>
      </c>
      <c r="CF33">
        <v>77.849999999999994</v>
      </c>
    </row>
    <row r="34" spans="1:84" x14ac:dyDescent="0.35">
      <c r="A34" t="s">
        <v>273</v>
      </c>
      <c r="B34" t="s">
        <v>274</v>
      </c>
      <c r="C34" t="s">
        <v>58</v>
      </c>
      <c r="D34" t="s">
        <v>59</v>
      </c>
      <c r="E34" t="s">
        <v>59</v>
      </c>
      <c r="F34" t="s">
        <v>62</v>
      </c>
      <c r="G34" t="s">
        <v>167</v>
      </c>
      <c r="H34" t="s">
        <v>204</v>
      </c>
      <c r="I34" t="s">
        <v>169</v>
      </c>
      <c r="J34" t="s">
        <v>170</v>
      </c>
      <c r="K34" t="s">
        <v>170</v>
      </c>
      <c r="L34" t="s">
        <v>171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171</v>
      </c>
      <c r="S34" t="s">
        <v>170</v>
      </c>
      <c r="T34" t="s">
        <v>170</v>
      </c>
      <c r="U34" t="s">
        <v>169</v>
      </c>
      <c r="V34" t="s">
        <v>170</v>
      </c>
      <c r="W34" t="s">
        <v>170</v>
      </c>
      <c r="X34" t="s">
        <v>170</v>
      </c>
      <c r="Y34" t="s">
        <v>170</v>
      </c>
      <c r="Z34" t="s">
        <v>172</v>
      </c>
      <c r="AA34" t="s">
        <v>172</v>
      </c>
      <c r="AB34" t="s">
        <v>172</v>
      </c>
      <c r="AC34" t="s">
        <v>170</v>
      </c>
      <c r="AD34" t="s">
        <v>170</v>
      </c>
      <c r="AE34" t="s">
        <v>172</v>
      </c>
      <c r="AF34" t="s">
        <v>172</v>
      </c>
      <c r="AG34" t="s">
        <v>172</v>
      </c>
      <c r="AH34" t="s">
        <v>172</v>
      </c>
      <c r="AI34" t="s">
        <v>172</v>
      </c>
      <c r="AJ34" t="s">
        <v>170</v>
      </c>
      <c r="AK34" t="s">
        <v>170</v>
      </c>
      <c r="AL34" t="s">
        <v>170</v>
      </c>
      <c r="AM34" t="s">
        <v>174</v>
      </c>
      <c r="AN34" t="s">
        <v>175</v>
      </c>
      <c r="AO34" t="s">
        <v>175</v>
      </c>
      <c r="AP34" t="s">
        <v>175</v>
      </c>
      <c r="AQ34" t="s">
        <v>176</v>
      </c>
      <c r="AR34" t="s">
        <v>177</v>
      </c>
      <c r="AS34" t="s">
        <v>177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177</v>
      </c>
      <c r="BA34" t="s">
        <v>175</v>
      </c>
      <c r="BB34" t="s">
        <v>177</v>
      </c>
      <c r="BC34" t="s">
        <v>177</v>
      </c>
      <c r="BD34" t="s">
        <v>177</v>
      </c>
      <c r="BE34" t="s">
        <v>177</v>
      </c>
      <c r="BF34" t="s">
        <v>175</v>
      </c>
      <c r="BG34" t="s">
        <v>175</v>
      </c>
      <c r="BH34" t="s">
        <v>178</v>
      </c>
      <c r="BI34" t="s">
        <v>180</v>
      </c>
      <c r="BJ34" t="s">
        <v>179</v>
      </c>
      <c r="BK34" t="s">
        <v>180</v>
      </c>
      <c r="BL34" t="s">
        <v>179</v>
      </c>
      <c r="BM34" t="s">
        <v>181</v>
      </c>
      <c r="BN34" t="s">
        <v>179</v>
      </c>
      <c r="BO34" t="s">
        <v>180</v>
      </c>
      <c r="BP34" t="s">
        <v>180</v>
      </c>
      <c r="BQ34" t="s">
        <v>179</v>
      </c>
      <c r="BR34" t="s">
        <v>180</v>
      </c>
      <c r="BS34" t="s">
        <v>180</v>
      </c>
      <c r="BT34" t="s">
        <v>180</v>
      </c>
      <c r="BU34" t="s">
        <v>179</v>
      </c>
      <c r="BV34" t="s">
        <v>179</v>
      </c>
      <c r="BW34" t="s">
        <v>180</v>
      </c>
      <c r="BX34" t="s">
        <v>180</v>
      </c>
      <c r="BY34" t="s">
        <v>179</v>
      </c>
      <c r="BZ34" t="s">
        <v>179</v>
      </c>
      <c r="CA34" t="s">
        <v>179</v>
      </c>
      <c r="CB34" t="s">
        <v>180</v>
      </c>
      <c r="CC34">
        <v>80.75</v>
      </c>
      <c r="CD34">
        <v>73.290000000000006</v>
      </c>
      <c r="CE34">
        <v>96.193100000000001</v>
      </c>
      <c r="CF34">
        <v>81.790000000000006</v>
      </c>
    </row>
    <row r="35" spans="1:84" x14ac:dyDescent="0.35">
      <c r="A35" t="s">
        <v>275</v>
      </c>
      <c r="B35" t="s">
        <v>276</v>
      </c>
      <c r="C35" t="s">
        <v>65</v>
      </c>
      <c r="D35" t="s">
        <v>59</v>
      </c>
      <c r="E35" t="s">
        <v>63</v>
      </c>
      <c r="F35" t="s">
        <v>70</v>
      </c>
      <c r="G35" t="s">
        <v>167</v>
      </c>
      <c r="H35" t="s">
        <v>277</v>
      </c>
      <c r="I35" t="s">
        <v>197</v>
      </c>
      <c r="J35" t="s">
        <v>197</v>
      </c>
      <c r="K35" t="s">
        <v>169</v>
      </c>
      <c r="L35" t="s">
        <v>169</v>
      </c>
      <c r="M35" t="s">
        <v>171</v>
      </c>
      <c r="N35" t="s">
        <v>197</v>
      </c>
      <c r="O35" t="s">
        <v>170</v>
      </c>
      <c r="P35" t="s">
        <v>197</v>
      </c>
      <c r="Q35" t="s">
        <v>170</v>
      </c>
      <c r="R35" t="s">
        <v>169</v>
      </c>
      <c r="S35" t="s">
        <v>169</v>
      </c>
      <c r="T35" t="s">
        <v>169</v>
      </c>
      <c r="U35" t="s">
        <v>197</v>
      </c>
      <c r="V35" t="s">
        <v>169</v>
      </c>
      <c r="W35" t="s">
        <v>169</v>
      </c>
      <c r="X35" t="s">
        <v>169</v>
      </c>
      <c r="Y35" t="s">
        <v>170</v>
      </c>
      <c r="Z35" t="s">
        <v>172</v>
      </c>
      <c r="AA35" t="s">
        <v>170</v>
      </c>
      <c r="AB35" t="s">
        <v>170</v>
      </c>
      <c r="AC35" t="s">
        <v>174</v>
      </c>
      <c r="AD35" t="s">
        <v>172</v>
      </c>
      <c r="AE35" t="s">
        <v>170</v>
      </c>
      <c r="AF35" t="s">
        <v>170</v>
      </c>
      <c r="AG35" t="s">
        <v>172</v>
      </c>
      <c r="AH35" t="s">
        <v>170</v>
      </c>
      <c r="AI35" t="s">
        <v>172</v>
      </c>
      <c r="AJ35" t="s">
        <v>174</v>
      </c>
      <c r="AK35" t="s">
        <v>170</v>
      </c>
      <c r="AL35" t="s">
        <v>170</v>
      </c>
      <c r="AM35" t="s">
        <v>170</v>
      </c>
      <c r="AN35" t="s">
        <v>177</v>
      </c>
      <c r="AO35" t="s">
        <v>177</v>
      </c>
      <c r="AP35" t="s">
        <v>175</v>
      </c>
      <c r="AQ35" t="s">
        <v>176</v>
      </c>
      <c r="AR35" t="s">
        <v>177</v>
      </c>
      <c r="AS35" t="s">
        <v>177</v>
      </c>
      <c r="AT35" t="s">
        <v>177</v>
      </c>
      <c r="AU35" t="s">
        <v>175</v>
      </c>
      <c r="AV35" t="s">
        <v>175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175</v>
      </c>
      <c r="BD35" t="s">
        <v>178</v>
      </c>
      <c r="BE35" t="s">
        <v>178</v>
      </c>
      <c r="BF35" t="s">
        <v>177</v>
      </c>
      <c r="BG35" t="s">
        <v>177</v>
      </c>
      <c r="BH35" t="s">
        <v>177</v>
      </c>
      <c r="BI35" t="s">
        <v>181</v>
      </c>
      <c r="BJ35" t="s">
        <v>179</v>
      </c>
      <c r="BK35" t="s">
        <v>181</v>
      </c>
      <c r="BL35" t="s">
        <v>181</v>
      </c>
      <c r="BM35" t="s">
        <v>179</v>
      </c>
      <c r="BN35" t="s">
        <v>179</v>
      </c>
      <c r="BO35" t="s">
        <v>181</v>
      </c>
      <c r="BP35" t="s">
        <v>181</v>
      </c>
      <c r="BQ35" t="s">
        <v>180</v>
      </c>
      <c r="BR35" t="s">
        <v>179</v>
      </c>
      <c r="BS35" t="s">
        <v>179</v>
      </c>
      <c r="BT35" t="s">
        <v>180</v>
      </c>
      <c r="BU35" t="s">
        <v>181</v>
      </c>
      <c r="BV35" t="s">
        <v>181</v>
      </c>
      <c r="BW35" t="s">
        <v>181</v>
      </c>
      <c r="BY35" t="s">
        <v>179</v>
      </c>
      <c r="BZ35" t="s">
        <v>181</v>
      </c>
      <c r="CA35" t="s">
        <v>179</v>
      </c>
      <c r="CB35" t="s">
        <v>181</v>
      </c>
      <c r="CC35">
        <v>78.73</v>
      </c>
      <c r="CD35">
        <v>76.67</v>
      </c>
      <c r="CE35">
        <v>87.38</v>
      </c>
      <c r="CF35">
        <v>78.8</v>
      </c>
    </row>
    <row r="36" spans="1:84" x14ac:dyDescent="0.35">
      <c r="A36" t="s">
        <v>275</v>
      </c>
      <c r="B36" t="s">
        <v>278</v>
      </c>
      <c r="C36" t="s">
        <v>58</v>
      </c>
      <c r="D36" t="s">
        <v>59</v>
      </c>
      <c r="E36" t="s">
        <v>59</v>
      </c>
      <c r="F36" t="s">
        <v>70</v>
      </c>
      <c r="G36" t="s">
        <v>185</v>
      </c>
      <c r="H36" t="s">
        <v>268</v>
      </c>
      <c r="I36" t="s">
        <v>170</v>
      </c>
      <c r="J36" t="s">
        <v>170</v>
      </c>
      <c r="K36" t="s">
        <v>171</v>
      </c>
      <c r="L36" t="s">
        <v>171</v>
      </c>
      <c r="M36" t="s">
        <v>171</v>
      </c>
      <c r="N36" t="s">
        <v>170</v>
      </c>
      <c r="O36" t="s">
        <v>171</v>
      </c>
      <c r="P36" t="s">
        <v>171</v>
      </c>
      <c r="Q36" t="s">
        <v>170</v>
      </c>
      <c r="R36" t="s">
        <v>170</v>
      </c>
      <c r="S36" t="s">
        <v>171</v>
      </c>
      <c r="T36" t="s">
        <v>170</v>
      </c>
      <c r="U36" t="s">
        <v>170</v>
      </c>
      <c r="V36" t="s">
        <v>171</v>
      </c>
      <c r="W36" t="s">
        <v>170</v>
      </c>
      <c r="X36" t="s">
        <v>170</v>
      </c>
      <c r="Y36" t="s">
        <v>170</v>
      </c>
      <c r="Z36" t="s">
        <v>172</v>
      </c>
      <c r="AA36" t="s">
        <v>173</v>
      </c>
      <c r="AB36" t="s">
        <v>174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172</v>
      </c>
      <c r="AJ36" t="s">
        <v>170</v>
      </c>
      <c r="AK36" t="s">
        <v>170</v>
      </c>
      <c r="AL36" t="s">
        <v>170</v>
      </c>
      <c r="AM36" t="s">
        <v>170</v>
      </c>
      <c r="AN36" t="s">
        <v>176</v>
      </c>
      <c r="AO36" t="s">
        <v>175</v>
      </c>
      <c r="AP36" t="s">
        <v>175</v>
      </c>
      <c r="AQ36" t="s">
        <v>176</v>
      </c>
      <c r="AR36" t="s">
        <v>175</v>
      </c>
      <c r="AS36" t="s">
        <v>175</v>
      </c>
      <c r="AT36" t="s">
        <v>175</v>
      </c>
      <c r="AU36" t="s">
        <v>175</v>
      </c>
      <c r="AV36" t="s">
        <v>176</v>
      </c>
      <c r="AW36" t="s">
        <v>175</v>
      </c>
      <c r="AX36" t="s">
        <v>176</v>
      </c>
      <c r="AY36" t="s">
        <v>175</v>
      </c>
      <c r="AZ36" t="s">
        <v>175</v>
      </c>
      <c r="BA36" t="s">
        <v>175</v>
      </c>
      <c r="BB36" t="s">
        <v>178</v>
      </c>
      <c r="BC36" t="s">
        <v>178</v>
      </c>
      <c r="BD36" t="s">
        <v>198</v>
      </c>
      <c r="BE36" t="s">
        <v>198</v>
      </c>
      <c r="BF36" t="s">
        <v>178</v>
      </c>
      <c r="BG36" t="s">
        <v>178</v>
      </c>
      <c r="BH36" t="s">
        <v>178</v>
      </c>
      <c r="BI36" t="s">
        <v>180</v>
      </c>
      <c r="BJ36" t="s">
        <v>180</v>
      </c>
      <c r="BK36" t="s">
        <v>180</v>
      </c>
      <c r="BL36" t="s">
        <v>180</v>
      </c>
      <c r="BM36" t="s">
        <v>182</v>
      </c>
      <c r="BN36" t="s">
        <v>180</v>
      </c>
      <c r="BO36" t="s">
        <v>180</v>
      </c>
      <c r="BP36" t="s">
        <v>180</v>
      </c>
      <c r="BQ36" t="s">
        <v>181</v>
      </c>
      <c r="BR36" t="s">
        <v>180</v>
      </c>
      <c r="BS36" t="s">
        <v>180</v>
      </c>
      <c r="BT36" t="s">
        <v>180</v>
      </c>
      <c r="BU36" t="s">
        <v>181</v>
      </c>
      <c r="BV36" t="s">
        <v>180</v>
      </c>
      <c r="BW36" t="s">
        <v>180</v>
      </c>
      <c r="BX36" t="s">
        <v>181</v>
      </c>
      <c r="BY36" t="s">
        <v>179</v>
      </c>
      <c r="BZ36" t="s">
        <v>180</v>
      </c>
      <c r="CA36" t="s">
        <v>179</v>
      </c>
      <c r="CB36" t="s">
        <v>180</v>
      </c>
      <c r="CC36">
        <v>88.22</v>
      </c>
      <c r="CD36">
        <v>96</v>
      </c>
      <c r="CE36">
        <v>97</v>
      </c>
      <c r="CF36">
        <v>88.96</v>
      </c>
    </row>
    <row r="37" spans="1:84" x14ac:dyDescent="0.35">
      <c r="A37" t="s">
        <v>279</v>
      </c>
      <c r="B37" t="s">
        <v>280</v>
      </c>
      <c r="C37" t="s">
        <v>58</v>
      </c>
      <c r="D37" t="s">
        <v>60</v>
      </c>
      <c r="E37" t="s">
        <v>60</v>
      </c>
      <c r="F37" t="s">
        <v>62</v>
      </c>
      <c r="G37" t="s">
        <v>167</v>
      </c>
      <c r="H37" t="s">
        <v>281</v>
      </c>
      <c r="I37" t="s">
        <v>170</v>
      </c>
      <c r="J37" t="s">
        <v>170</v>
      </c>
      <c r="K37" t="s">
        <v>171</v>
      </c>
      <c r="L37" t="s">
        <v>170</v>
      </c>
      <c r="M37" t="s">
        <v>171</v>
      </c>
      <c r="N37" t="s">
        <v>171</v>
      </c>
      <c r="O37" t="s">
        <v>197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169</v>
      </c>
      <c r="V37" t="s">
        <v>171</v>
      </c>
      <c r="W37" t="s">
        <v>171</v>
      </c>
      <c r="X37" t="s">
        <v>170</v>
      </c>
      <c r="Y37" t="s">
        <v>171</v>
      </c>
      <c r="Z37" t="s">
        <v>172</v>
      </c>
      <c r="AA37" t="s">
        <v>170</v>
      </c>
      <c r="AB37" t="s">
        <v>172</v>
      </c>
      <c r="AC37" t="s">
        <v>170</v>
      </c>
      <c r="AD37" t="s">
        <v>173</v>
      </c>
      <c r="AE37" t="s">
        <v>172</v>
      </c>
      <c r="AF37" t="s">
        <v>172</v>
      </c>
      <c r="AG37" t="s">
        <v>172</v>
      </c>
      <c r="AH37" t="s">
        <v>170</v>
      </c>
      <c r="AI37" t="s">
        <v>170</v>
      </c>
      <c r="AJ37" t="s">
        <v>170</v>
      </c>
      <c r="AK37" t="s">
        <v>170</v>
      </c>
      <c r="AL37" t="s">
        <v>172</v>
      </c>
      <c r="AM37" t="s">
        <v>172</v>
      </c>
      <c r="AN37" t="s">
        <v>175</v>
      </c>
      <c r="AO37" t="s">
        <v>175</v>
      </c>
      <c r="AP37" t="s">
        <v>176</v>
      </c>
      <c r="AQ37" t="s">
        <v>176</v>
      </c>
      <c r="AR37" t="s">
        <v>175</v>
      </c>
      <c r="AS37" t="s">
        <v>177</v>
      </c>
      <c r="AT37" t="s">
        <v>175</v>
      </c>
      <c r="AU37" t="s">
        <v>175</v>
      </c>
      <c r="AV37" t="s">
        <v>175</v>
      </c>
      <c r="AW37" t="s">
        <v>177</v>
      </c>
      <c r="AX37" t="s">
        <v>175</v>
      </c>
      <c r="AY37" t="s">
        <v>175</v>
      </c>
      <c r="AZ37" t="s">
        <v>175</v>
      </c>
      <c r="BA37" t="s">
        <v>175</v>
      </c>
      <c r="BB37" t="s">
        <v>177</v>
      </c>
      <c r="BC37" t="s">
        <v>178</v>
      </c>
      <c r="BD37" t="s">
        <v>198</v>
      </c>
      <c r="BE37" t="s">
        <v>178</v>
      </c>
      <c r="BF37" t="s">
        <v>178</v>
      </c>
      <c r="BG37" t="s">
        <v>178</v>
      </c>
      <c r="BH37" t="s">
        <v>178</v>
      </c>
      <c r="BI37" t="s">
        <v>179</v>
      </c>
      <c r="BJ37" t="s">
        <v>180</v>
      </c>
      <c r="BK37" t="s">
        <v>180</v>
      </c>
      <c r="BL37" t="s">
        <v>180</v>
      </c>
      <c r="BM37" t="s">
        <v>181</v>
      </c>
      <c r="BN37" t="s">
        <v>180</v>
      </c>
      <c r="BO37" t="s">
        <v>179</v>
      </c>
      <c r="BP37" t="s">
        <v>181</v>
      </c>
      <c r="BQ37" t="s">
        <v>179</v>
      </c>
      <c r="BR37" t="s">
        <v>179</v>
      </c>
      <c r="BS37" t="s">
        <v>179</v>
      </c>
      <c r="BT37" t="s">
        <v>180</v>
      </c>
      <c r="BU37" t="s">
        <v>180</v>
      </c>
      <c r="BV37" t="s">
        <v>179</v>
      </c>
      <c r="BW37" t="s">
        <v>180</v>
      </c>
      <c r="BX37" t="s">
        <v>180</v>
      </c>
      <c r="BY37" t="s">
        <v>179</v>
      </c>
      <c r="BZ37" t="s">
        <v>179</v>
      </c>
      <c r="CA37" t="s">
        <v>181</v>
      </c>
      <c r="CB37" t="s">
        <v>179</v>
      </c>
      <c r="CC37">
        <v>83.35</v>
      </c>
      <c r="CD37">
        <v>80.95</v>
      </c>
      <c r="CE37">
        <v>81.3</v>
      </c>
      <c r="CF37">
        <v>78.75</v>
      </c>
    </row>
    <row r="38" spans="1:84" x14ac:dyDescent="0.35">
      <c r="A38" t="s">
        <v>282</v>
      </c>
      <c r="B38" t="s">
        <v>283</v>
      </c>
      <c r="C38" t="s">
        <v>58</v>
      </c>
      <c r="D38" t="s">
        <v>59</v>
      </c>
      <c r="E38" t="s">
        <v>59</v>
      </c>
      <c r="F38" t="s">
        <v>71</v>
      </c>
      <c r="G38" t="s">
        <v>167</v>
      </c>
      <c r="H38" t="s">
        <v>284</v>
      </c>
      <c r="I38" t="s">
        <v>169</v>
      </c>
      <c r="J38" t="s">
        <v>170</v>
      </c>
      <c r="K38" t="s">
        <v>170</v>
      </c>
      <c r="L38" t="s">
        <v>170</v>
      </c>
      <c r="M38" t="s">
        <v>170</v>
      </c>
      <c r="N38" t="s">
        <v>169</v>
      </c>
      <c r="O38" t="s">
        <v>170</v>
      </c>
      <c r="P38" t="s">
        <v>170</v>
      </c>
      <c r="Q38" t="s">
        <v>170</v>
      </c>
      <c r="R38" t="s">
        <v>170</v>
      </c>
      <c r="S38" t="s">
        <v>171</v>
      </c>
      <c r="T38" t="s">
        <v>170</v>
      </c>
      <c r="U38" t="s">
        <v>169</v>
      </c>
      <c r="V38" t="s">
        <v>170</v>
      </c>
      <c r="W38" t="s">
        <v>170</v>
      </c>
      <c r="X38" t="s">
        <v>170</v>
      </c>
      <c r="Y38" t="s">
        <v>171</v>
      </c>
      <c r="Z38" t="s">
        <v>170</v>
      </c>
      <c r="AA38" t="s">
        <v>172</v>
      </c>
      <c r="AB38" t="s">
        <v>172</v>
      </c>
      <c r="AC38" t="s">
        <v>172</v>
      </c>
      <c r="AD38" t="s">
        <v>173</v>
      </c>
      <c r="AE38" t="s">
        <v>172</v>
      </c>
      <c r="AF38" t="s">
        <v>172</v>
      </c>
      <c r="AG38" t="s">
        <v>170</v>
      </c>
      <c r="AH38" t="s">
        <v>170</v>
      </c>
      <c r="AI38" t="s">
        <v>173</v>
      </c>
      <c r="AJ38" t="s">
        <v>170</v>
      </c>
      <c r="AK38" t="s">
        <v>170</v>
      </c>
      <c r="AL38" t="s">
        <v>170</v>
      </c>
      <c r="AM38" t="s">
        <v>172</v>
      </c>
      <c r="AN38" t="s">
        <v>175</v>
      </c>
      <c r="AO38" t="s">
        <v>175</v>
      </c>
      <c r="AP38" t="s">
        <v>175</v>
      </c>
      <c r="AQ38" t="s">
        <v>175</v>
      </c>
      <c r="AR38" t="s">
        <v>177</v>
      </c>
      <c r="AS38" t="s">
        <v>177</v>
      </c>
      <c r="AT38" t="s">
        <v>177</v>
      </c>
      <c r="AU38" t="s">
        <v>175</v>
      </c>
      <c r="AV38" t="s">
        <v>176</v>
      </c>
      <c r="AW38" t="s">
        <v>175</v>
      </c>
      <c r="AX38" t="s">
        <v>175</v>
      </c>
      <c r="AY38" t="s">
        <v>177</v>
      </c>
      <c r="AZ38" t="s">
        <v>177</v>
      </c>
      <c r="BA38" t="s">
        <v>175</v>
      </c>
      <c r="BB38" t="s">
        <v>178</v>
      </c>
      <c r="BC38" t="s">
        <v>177</v>
      </c>
      <c r="BD38" t="s">
        <v>177</v>
      </c>
      <c r="BE38" t="s">
        <v>178</v>
      </c>
      <c r="BF38" t="s">
        <v>175</v>
      </c>
      <c r="BG38" t="s">
        <v>178</v>
      </c>
      <c r="BH38" t="s">
        <v>177</v>
      </c>
      <c r="BI38" t="s">
        <v>179</v>
      </c>
      <c r="BJ38" t="s">
        <v>179</v>
      </c>
      <c r="BK38" t="s">
        <v>179</v>
      </c>
      <c r="BL38" t="s">
        <v>180</v>
      </c>
      <c r="BM38" t="s">
        <v>181</v>
      </c>
      <c r="BN38" t="s">
        <v>180</v>
      </c>
      <c r="BO38" t="s">
        <v>181</v>
      </c>
      <c r="BP38" t="s">
        <v>181</v>
      </c>
      <c r="BQ38" t="s">
        <v>179</v>
      </c>
      <c r="BR38" t="s">
        <v>179</v>
      </c>
      <c r="BS38" t="s">
        <v>180</v>
      </c>
      <c r="BT38" t="s">
        <v>180</v>
      </c>
      <c r="BU38" t="s">
        <v>182</v>
      </c>
      <c r="BV38" t="s">
        <v>180</v>
      </c>
      <c r="BW38" t="s">
        <v>180</v>
      </c>
      <c r="BX38" t="s">
        <v>180</v>
      </c>
      <c r="BY38" t="s">
        <v>180</v>
      </c>
      <c r="BZ38" t="s">
        <v>179</v>
      </c>
      <c r="CA38" t="s">
        <v>180</v>
      </c>
      <c r="CB38" t="s">
        <v>179</v>
      </c>
      <c r="CC38">
        <v>83.53</v>
      </c>
      <c r="CD38">
        <v>59.16</v>
      </c>
      <c r="CE38">
        <v>87.34</v>
      </c>
      <c r="CF38">
        <v>74.83</v>
      </c>
    </row>
    <row r="39" spans="1:84" x14ac:dyDescent="0.35">
      <c r="A39" t="s">
        <v>285</v>
      </c>
      <c r="B39" t="s">
        <v>286</v>
      </c>
      <c r="C39" t="s">
        <v>58</v>
      </c>
      <c r="D39" t="s">
        <v>59</v>
      </c>
      <c r="E39" t="s">
        <v>60</v>
      </c>
      <c r="F39" t="s">
        <v>71</v>
      </c>
      <c r="G39" t="s">
        <v>167</v>
      </c>
      <c r="H39" t="s">
        <v>287</v>
      </c>
      <c r="I39" t="s">
        <v>169</v>
      </c>
      <c r="J39" t="s">
        <v>169</v>
      </c>
      <c r="K39" t="s">
        <v>171</v>
      </c>
      <c r="L39" t="s">
        <v>171</v>
      </c>
      <c r="M39" t="s">
        <v>171</v>
      </c>
      <c r="N39" t="s">
        <v>171</v>
      </c>
      <c r="O39" t="s">
        <v>171</v>
      </c>
      <c r="P39" t="s">
        <v>171</v>
      </c>
      <c r="Q39" t="s">
        <v>171</v>
      </c>
      <c r="R39" t="s">
        <v>171</v>
      </c>
      <c r="S39" t="s">
        <v>171</v>
      </c>
      <c r="T39" t="s">
        <v>170</v>
      </c>
      <c r="U39" t="s">
        <v>170</v>
      </c>
      <c r="V39" t="s">
        <v>170</v>
      </c>
      <c r="W39" t="s">
        <v>171</v>
      </c>
      <c r="X39" t="s">
        <v>171</v>
      </c>
      <c r="Y39" t="s">
        <v>170</v>
      </c>
      <c r="Z39" t="s">
        <v>172</v>
      </c>
      <c r="AA39" t="s">
        <v>172</v>
      </c>
      <c r="AB39" t="s">
        <v>172</v>
      </c>
      <c r="AC39" t="s">
        <v>172</v>
      </c>
      <c r="AD39" t="s">
        <v>173</v>
      </c>
      <c r="AE39" t="s">
        <v>173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173</v>
      </c>
      <c r="AL39" t="s">
        <v>173</v>
      </c>
      <c r="AM39" t="s">
        <v>173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198</v>
      </c>
      <c r="AZ39" t="s">
        <v>198</v>
      </c>
      <c r="BA39" t="s">
        <v>198</v>
      </c>
      <c r="BB39" t="s">
        <v>198</v>
      </c>
      <c r="BC39" t="s">
        <v>198</v>
      </c>
      <c r="BD39" t="s">
        <v>198</v>
      </c>
      <c r="BE39" t="s">
        <v>176</v>
      </c>
      <c r="BF39" t="s">
        <v>176</v>
      </c>
      <c r="BG39" t="s">
        <v>176</v>
      </c>
      <c r="BH39" t="s">
        <v>175</v>
      </c>
      <c r="CC39">
        <v>95</v>
      </c>
      <c r="CD39">
        <v>87</v>
      </c>
      <c r="CE39">
        <v>97</v>
      </c>
      <c r="CF39">
        <v>97</v>
      </c>
    </row>
    <row r="40" spans="1:84" x14ac:dyDescent="0.35">
      <c r="A40" t="s">
        <v>288</v>
      </c>
      <c r="B40" t="s">
        <v>289</v>
      </c>
      <c r="C40" t="s">
        <v>58</v>
      </c>
      <c r="D40" t="s">
        <v>60</v>
      </c>
      <c r="E40" t="s">
        <v>64</v>
      </c>
      <c r="F40" t="s">
        <v>71</v>
      </c>
      <c r="G40" t="s">
        <v>167</v>
      </c>
      <c r="H40" t="s">
        <v>168</v>
      </c>
      <c r="I40" t="s">
        <v>197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172</v>
      </c>
      <c r="AB40" t="s">
        <v>170</v>
      </c>
      <c r="AC40" t="s">
        <v>170</v>
      </c>
      <c r="AD40" t="s">
        <v>172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CC40" t="s">
        <v>290</v>
      </c>
      <c r="CD40" t="s">
        <v>290</v>
      </c>
      <c r="CE40" t="s">
        <v>290</v>
      </c>
      <c r="CF40" t="s">
        <v>290</v>
      </c>
    </row>
    <row r="41" spans="1:84" x14ac:dyDescent="0.35">
      <c r="A41" t="s">
        <v>291</v>
      </c>
      <c r="B41" t="s">
        <v>292</v>
      </c>
      <c r="C41" t="s">
        <v>58</v>
      </c>
      <c r="D41" t="s">
        <v>64</v>
      </c>
      <c r="E41" t="s">
        <v>59</v>
      </c>
      <c r="F41" t="s">
        <v>61</v>
      </c>
      <c r="G41" t="s">
        <v>167</v>
      </c>
      <c r="H41" t="s">
        <v>293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171</v>
      </c>
      <c r="P41" t="s">
        <v>170</v>
      </c>
      <c r="Q41" t="s">
        <v>170</v>
      </c>
      <c r="R41" t="s">
        <v>170</v>
      </c>
      <c r="S41" t="s">
        <v>171</v>
      </c>
      <c r="T41" t="s">
        <v>169</v>
      </c>
      <c r="U41" t="s">
        <v>170</v>
      </c>
      <c r="V41" t="s">
        <v>170</v>
      </c>
      <c r="W41" t="s">
        <v>169</v>
      </c>
      <c r="X41" t="s">
        <v>169</v>
      </c>
      <c r="Y41" t="s">
        <v>170</v>
      </c>
      <c r="Z41" t="s">
        <v>174</v>
      </c>
      <c r="AA41" t="s">
        <v>174</v>
      </c>
      <c r="AB41" t="s">
        <v>174</v>
      </c>
      <c r="AC41" t="s">
        <v>170</v>
      </c>
      <c r="AD41" t="s">
        <v>172</v>
      </c>
      <c r="AE41" t="s">
        <v>170</v>
      </c>
      <c r="AF41" t="s">
        <v>174</v>
      </c>
      <c r="AG41" t="s">
        <v>174</v>
      </c>
      <c r="AH41" t="s">
        <v>174</v>
      </c>
      <c r="AI41" t="s">
        <v>170</v>
      </c>
      <c r="AJ41" t="s">
        <v>170</v>
      </c>
      <c r="AK41" t="s">
        <v>170</v>
      </c>
      <c r="AL41" t="s">
        <v>174</v>
      </c>
      <c r="AM41" t="s">
        <v>170</v>
      </c>
      <c r="AN41" t="s">
        <v>175</v>
      </c>
      <c r="AO41" t="s">
        <v>177</v>
      </c>
      <c r="AP41" t="s">
        <v>175</v>
      </c>
      <c r="AQ41" t="s">
        <v>175</v>
      </c>
      <c r="AR41" t="s">
        <v>177</v>
      </c>
      <c r="AS41" t="s">
        <v>178</v>
      </c>
      <c r="AT41" t="s">
        <v>177</v>
      </c>
      <c r="AU41" t="s">
        <v>175</v>
      </c>
      <c r="AV41" t="s">
        <v>175</v>
      </c>
      <c r="AW41" t="s">
        <v>175</v>
      </c>
      <c r="AX41" t="s">
        <v>176</v>
      </c>
      <c r="AY41" t="s">
        <v>177</v>
      </c>
      <c r="AZ41" t="s">
        <v>177</v>
      </c>
      <c r="BA41" t="s">
        <v>177</v>
      </c>
      <c r="BB41" t="s">
        <v>178</v>
      </c>
      <c r="BC41" t="s">
        <v>176</v>
      </c>
      <c r="BD41" t="s">
        <v>178</v>
      </c>
      <c r="BE41" t="s">
        <v>178</v>
      </c>
      <c r="BF41" t="s">
        <v>178</v>
      </c>
      <c r="BG41" t="s">
        <v>175</v>
      </c>
      <c r="BH41" t="s">
        <v>175</v>
      </c>
      <c r="BI41" t="s">
        <v>179</v>
      </c>
      <c r="BJ41" t="s">
        <v>179</v>
      </c>
      <c r="BK41" t="s">
        <v>181</v>
      </c>
      <c r="BL41" t="s">
        <v>179</v>
      </c>
      <c r="BM41" t="s">
        <v>179</v>
      </c>
      <c r="BN41" t="s">
        <v>180</v>
      </c>
      <c r="BO41" t="s">
        <v>181</v>
      </c>
      <c r="BP41" t="s">
        <v>179</v>
      </c>
      <c r="BQ41" t="s">
        <v>180</v>
      </c>
      <c r="BR41" t="s">
        <v>180</v>
      </c>
      <c r="BS41" t="s">
        <v>182</v>
      </c>
      <c r="BY41" t="s">
        <v>180</v>
      </c>
      <c r="BZ41" t="s">
        <v>180</v>
      </c>
      <c r="CB41" t="s">
        <v>179</v>
      </c>
      <c r="CC41">
        <v>70</v>
      </c>
      <c r="CD41">
        <v>75</v>
      </c>
      <c r="CE41">
        <v>70</v>
      </c>
      <c r="CF41">
        <v>70</v>
      </c>
    </row>
    <row r="42" spans="1:84" x14ac:dyDescent="0.35">
      <c r="A42" t="s">
        <v>294</v>
      </c>
      <c r="B42" t="s">
        <v>295</v>
      </c>
      <c r="C42" t="s">
        <v>58</v>
      </c>
      <c r="D42" t="s">
        <v>59</v>
      </c>
      <c r="E42" t="s">
        <v>60</v>
      </c>
      <c r="F42" t="s">
        <v>71</v>
      </c>
      <c r="G42" t="s">
        <v>167</v>
      </c>
      <c r="H42" t="s">
        <v>186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196</v>
      </c>
      <c r="O42" t="s">
        <v>171</v>
      </c>
      <c r="P42" t="s">
        <v>169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171</v>
      </c>
      <c r="W42" t="s">
        <v>170</v>
      </c>
      <c r="X42" t="s">
        <v>170</v>
      </c>
      <c r="Y42" t="s">
        <v>170</v>
      </c>
      <c r="Z42" t="s">
        <v>170</v>
      </c>
      <c r="AA42" t="s">
        <v>172</v>
      </c>
      <c r="AB42" t="s">
        <v>170</v>
      </c>
      <c r="AC42" t="s">
        <v>172</v>
      </c>
      <c r="AD42" t="s">
        <v>172</v>
      </c>
      <c r="AE42" t="s">
        <v>173</v>
      </c>
      <c r="AF42" t="s">
        <v>173</v>
      </c>
      <c r="AG42" t="s">
        <v>172</v>
      </c>
      <c r="AH42" t="s">
        <v>170</v>
      </c>
      <c r="AI42" t="s">
        <v>172</v>
      </c>
      <c r="AJ42" t="s">
        <v>174</v>
      </c>
      <c r="AK42" t="s">
        <v>172</v>
      </c>
      <c r="AL42" t="s">
        <v>172</v>
      </c>
      <c r="AM42" t="s">
        <v>170</v>
      </c>
      <c r="AN42" t="s">
        <v>177</v>
      </c>
      <c r="AO42" t="s">
        <v>175</v>
      </c>
      <c r="AP42" t="s">
        <v>177</v>
      </c>
      <c r="AQ42" t="s">
        <v>176</v>
      </c>
      <c r="AR42" t="s">
        <v>175</v>
      </c>
      <c r="AS42" t="s">
        <v>177</v>
      </c>
      <c r="AT42" t="s">
        <v>177</v>
      </c>
      <c r="AU42" t="s">
        <v>176</v>
      </c>
      <c r="AV42" t="s">
        <v>175</v>
      </c>
      <c r="AW42" t="s">
        <v>175</v>
      </c>
      <c r="AX42" t="s">
        <v>176</v>
      </c>
      <c r="AY42" t="s">
        <v>176</v>
      </c>
      <c r="AZ42" t="s">
        <v>177</v>
      </c>
      <c r="BA42" t="s">
        <v>177</v>
      </c>
      <c r="BB42" t="s">
        <v>178</v>
      </c>
      <c r="BC42" t="s">
        <v>176</v>
      </c>
      <c r="BD42" t="s">
        <v>178</v>
      </c>
      <c r="BE42" t="s">
        <v>175</v>
      </c>
      <c r="BF42" t="s">
        <v>177</v>
      </c>
      <c r="BG42" t="s">
        <v>178</v>
      </c>
      <c r="BH42" t="s">
        <v>175</v>
      </c>
      <c r="BI42" t="s">
        <v>179</v>
      </c>
      <c r="BJ42" t="s">
        <v>180</v>
      </c>
      <c r="BK42" t="s">
        <v>179</v>
      </c>
      <c r="BL42" t="s">
        <v>179</v>
      </c>
      <c r="BM42" t="s">
        <v>180</v>
      </c>
      <c r="BN42" t="s">
        <v>180</v>
      </c>
      <c r="BO42" t="s">
        <v>179</v>
      </c>
      <c r="BP42" t="s">
        <v>179</v>
      </c>
      <c r="BQ42" t="s">
        <v>182</v>
      </c>
      <c r="BR42" t="s">
        <v>180</v>
      </c>
      <c r="BS42" t="s">
        <v>180</v>
      </c>
      <c r="BT42" t="s">
        <v>180</v>
      </c>
      <c r="BU42" t="s">
        <v>182</v>
      </c>
      <c r="BV42" t="s">
        <v>179</v>
      </c>
      <c r="BW42" t="s">
        <v>180</v>
      </c>
      <c r="BX42" t="s">
        <v>180</v>
      </c>
      <c r="BY42" t="s">
        <v>179</v>
      </c>
      <c r="BZ42" t="s">
        <v>180</v>
      </c>
      <c r="CA42" t="s">
        <v>181</v>
      </c>
      <c r="CB42" t="s">
        <v>180</v>
      </c>
      <c r="CC42">
        <v>50</v>
      </c>
      <c r="CD42">
        <v>50</v>
      </c>
      <c r="CE42">
        <v>60</v>
      </c>
      <c r="CF42">
        <v>80</v>
      </c>
    </row>
    <row r="43" spans="1:84" x14ac:dyDescent="0.35">
      <c r="A43" t="s">
        <v>296</v>
      </c>
      <c r="B43" t="s">
        <v>297</v>
      </c>
      <c r="C43" t="s">
        <v>65</v>
      </c>
      <c r="D43" t="s">
        <v>64</v>
      </c>
      <c r="E43" t="s">
        <v>64</v>
      </c>
      <c r="F43" t="s">
        <v>70</v>
      </c>
      <c r="G43" t="s">
        <v>185</v>
      </c>
      <c r="H43" t="s">
        <v>268</v>
      </c>
      <c r="I43" t="s">
        <v>197</v>
      </c>
      <c r="J43" t="s">
        <v>197</v>
      </c>
      <c r="K43" t="s">
        <v>196</v>
      </c>
      <c r="L43" t="s">
        <v>169</v>
      </c>
      <c r="M43" t="s">
        <v>169</v>
      </c>
      <c r="N43" t="s">
        <v>169</v>
      </c>
      <c r="O43" t="s">
        <v>169</v>
      </c>
      <c r="P43" t="s">
        <v>196</v>
      </c>
      <c r="Q43" t="s">
        <v>197</v>
      </c>
      <c r="R43" t="s">
        <v>197</v>
      </c>
      <c r="S43" t="s">
        <v>170</v>
      </c>
      <c r="T43" t="s">
        <v>197</v>
      </c>
      <c r="U43" t="s">
        <v>196</v>
      </c>
      <c r="V43" t="s">
        <v>197</v>
      </c>
      <c r="W43" t="s">
        <v>197</v>
      </c>
      <c r="X43" t="s">
        <v>197</v>
      </c>
      <c r="Y43" t="s">
        <v>197</v>
      </c>
      <c r="Z43" t="s">
        <v>170</v>
      </c>
      <c r="AA43" t="s">
        <v>172</v>
      </c>
      <c r="AB43" t="s">
        <v>170</v>
      </c>
      <c r="AC43" t="s">
        <v>174</v>
      </c>
      <c r="AD43" t="s">
        <v>174</v>
      </c>
      <c r="AE43" t="s">
        <v>170</v>
      </c>
      <c r="AF43" t="s">
        <v>174</v>
      </c>
      <c r="AG43" t="s">
        <v>170</v>
      </c>
      <c r="AH43" t="s">
        <v>174</v>
      </c>
      <c r="AI43" t="s">
        <v>170</v>
      </c>
      <c r="AJ43" t="s">
        <v>174</v>
      </c>
      <c r="AK43" t="s">
        <v>170</v>
      </c>
      <c r="AL43" t="s">
        <v>174</v>
      </c>
      <c r="AM43" t="s">
        <v>174</v>
      </c>
      <c r="AN43" t="s">
        <v>177</v>
      </c>
      <c r="AO43" t="s">
        <v>175</v>
      </c>
      <c r="AP43" t="s">
        <v>177</v>
      </c>
      <c r="AQ43" t="s">
        <v>175</v>
      </c>
      <c r="AR43" t="s">
        <v>178</v>
      </c>
      <c r="AS43" t="s">
        <v>178</v>
      </c>
      <c r="AT43" t="s">
        <v>177</v>
      </c>
      <c r="AU43" t="s">
        <v>178</v>
      </c>
      <c r="AV43" t="s">
        <v>175</v>
      </c>
      <c r="AW43" t="s">
        <v>178</v>
      </c>
      <c r="AX43" t="s">
        <v>198</v>
      </c>
      <c r="AY43" t="s">
        <v>198</v>
      </c>
      <c r="AZ43" t="s">
        <v>178</v>
      </c>
      <c r="BA43" t="s">
        <v>178</v>
      </c>
      <c r="BB43" t="s">
        <v>175</v>
      </c>
      <c r="BC43" t="s">
        <v>176</v>
      </c>
      <c r="BD43" t="s">
        <v>175</v>
      </c>
      <c r="BE43" t="s">
        <v>177</v>
      </c>
      <c r="BF43" t="s">
        <v>175</v>
      </c>
      <c r="BG43" t="s">
        <v>175</v>
      </c>
      <c r="BH43" t="s">
        <v>176</v>
      </c>
      <c r="BI43" t="s">
        <v>182</v>
      </c>
      <c r="BJ43" t="s">
        <v>179</v>
      </c>
      <c r="BK43" t="s">
        <v>182</v>
      </c>
      <c r="BL43" t="s">
        <v>181</v>
      </c>
      <c r="BM43" t="s">
        <v>180</v>
      </c>
      <c r="BN43" t="s">
        <v>179</v>
      </c>
      <c r="BO43" t="s">
        <v>181</v>
      </c>
      <c r="BP43" t="s">
        <v>181</v>
      </c>
      <c r="BQ43" t="s">
        <v>179</v>
      </c>
      <c r="BR43" t="s">
        <v>181</v>
      </c>
      <c r="BS43" t="s">
        <v>181</v>
      </c>
      <c r="BT43" t="s">
        <v>180</v>
      </c>
      <c r="BU43" t="s">
        <v>181</v>
      </c>
      <c r="BV43" t="s">
        <v>181</v>
      </c>
      <c r="BW43" t="s">
        <v>182</v>
      </c>
      <c r="BX43" t="s">
        <v>181</v>
      </c>
      <c r="BY43" t="s">
        <v>179</v>
      </c>
      <c r="BZ43" t="s">
        <v>181</v>
      </c>
      <c r="CA43" t="s">
        <v>182</v>
      </c>
      <c r="CB43" t="s">
        <v>179</v>
      </c>
      <c r="CC43">
        <v>78.06</v>
      </c>
      <c r="CD43">
        <v>79.95</v>
      </c>
      <c r="CE43">
        <v>68.95</v>
      </c>
      <c r="CF43">
        <v>82.34</v>
      </c>
    </row>
    <row r="44" spans="1:84" x14ac:dyDescent="0.35">
      <c r="A44" t="s">
        <v>298</v>
      </c>
      <c r="B44" t="s">
        <v>299</v>
      </c>
      <c r="C44" t="s">
        <v>58</v>
      </c>
      <c r="D44" t="s">
        <v>64</v>
      </c>
      <c r="E44" t="s">
        <v>59</v>
      </c>
      <c r="F44" t="s">
        <v>62</v>
      </c>
      <c r="G44" t="s">
        <v>167</v>
      </c>
      <c r="H44" t="s">
        <v>168</v>
      </c>
      <c r="I44" t="s">
        <v>169</v>
      </c>
      <c r="J44" t="s">
        <v>170</v>
      </c>
      <c r="K44" t="s">
        <v>169</v>
      </c>
      <c r="L44" t="s">
        <v>169</v>
      </c>
      <c r="M44" t="s">
        <v>170</v>
      </c>
      <c r="N44" t="s">
        <v>171</v>
      </c>
      <c r="O44" t="s">
        <v>170</v>
      </c>
      <c r="P44" t="s">
        <v>169</v>
      </c>
      <c r="Q44" t="s">
        <v>169</v>
      </c>
      <c r="R44" t="s">
        <v>170</v>
      </c>
      <c r="S44" t="s">
        <v>170</v>
      </c>
      <c r="T44" t="s">
        <v>169</v>
      </c>
      <c r="U44" t="s">
        <v>169</v>
      </c>
      <c r="V44" t="s">
        <v>169</v>
      </c>
      <c r="W44" t="s">
        <v>170</v>
      </c>
      <c r="X44" t="s">
        <v>169</v>
      </c>
      <c r="Y44" t="s">
        <v>170</v>
      </c>
      <c r="Z44" t="s">
        <v>170</v>
      </c>
      <c r="AA44" t="s">
        <v>170</v>
      </c>
      <c r="AB44" t="s">
        <v>172</v>
      </c>
      <c r="AC44" t="s">
        <v>170</v>
      </c>
      <c r="AD44" t="s">
        <v>172</v>
      </c>
      <c r="AE44" t="s">
        <v>172</v>
      </c>
      <c r="AF44" t="s">
        <v>170</v>
      </c>
      <c r="AG44" t="s">
        <v>172</v>
      </c>
      <c r="AH44" t="s">
        <v>170</v>
      </c>
      <c r="AI44" t="s">
        <v>172</v>
      </c>
      <c r="AJ44" t="s">
        <v>170</v>
      </c>
      <c r="AK44" t="s">
        <v>170</v>
      </c>
      <c r="AL44" t="s">
        <v>172</v>
      </c>
      <c r="AM44" t="s">
        <v>170</v>
      </c>
      <c r="AN44" t="s">
        <v>175</v>
      </c>
      <c r="AO44" t="s">
        <v>177</v>
      </c>
      <c r="AP44" t="s">
        <v>177</v>
      </c>
      <c r="AQ44" t="s">
        <v>175</v>
      </c>
      <c r="AR44" t="s">
        <v>175</v>
      </c>
      <c r="AS44" t="s">
        <v>178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177</v>
      </c>
      <c r="BB44" t="s">
        <v>177</v>
      </c>
      <c r="BC44" t="s">
        <v>175</v>
      </c>
      <c r="BD44" t="s">
        <v>178</v>
      </c>
      <c r="BE44" t="s">
        <v>178</v>
      </c>
      <c r="BF44" t="s">
        <v>175</v>
      </c>
      <c r="BG44" t="s">
        <v>177</v>
      </c>
      <c r="BH44" t="s">
        <v>175</v>
      </c>
      <c r="BI44" t="s">
        <v>179</v>
      </c>
      <c r="BJ44" t="s">
        <v>180</v>
      </c>
      <c r="BK44" t="s">
        <v>179</v>
      </c>
      <c r="BL44" t="s">
        <v>179</v>
      </c>
      <c r="BM44" t="s">
        <v>179</v>
      </c>
      <c r="BN44" t="s">
        <v>180</v>
      </c>
      <c r="BO44" t="s">
        <v>179</v>
      </c>
      <c r="BP44" t="s">
        <v>179</v>
      </c>
      <c r="BQ44" t="s">
        <v>179</v>
      </c>
      <c r="BR44" t="s">
        <v>179</v>
      </c>
      <c r="BS44" t="s">
        <v>180</v>
      </c>
      <c r="BT44" t="s">
        <v>179</v>
      </c>
      <c r="BU44" t="s">
        <v>179</v>
      </c>
      <c r="BV44" t="s">
        <v>179</v>
      </c>
      <c r="BW44" t="s">
        <v>180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>
        <v>73</v>
      </c>
      <c r="CD44">
        <v>67</v>
      </c>
      <c r="CE44">
        <v>65</v>
      </c>
      <c r="CF44">
        <v>75</v>
      </c>
    </row>
    <row r="45" spans="1:84" x14ac:dyDescent="0.35">
      <c r="A45" t="s">
        <v>300</v>
      </c>
      <c r="B45" t="s">
        <v>301</v>
      </c>
      <c r="C45" t="s">
        <v>58</v>
      </c>
      <c r="D45" t="s">
        <v>63</v>
      </c>
      <c r="E45" t="s">
        <v>68</v>
      </c>
      <c r="F45" t="s">
        <v>72</v>
      </c>
      <c r="G45" t="s">
        <v>167</v>
      </c>
      <c r="H45" t="s">
        <v>224</v>
      </c>
      <c r="I45" t="s">
        <v>170</v>
      </c>
      <c r="J45" t="s">
        <v>170</v>
      </c>
      <c r="K45" t="s">
        <v>169</v>
      </c>
      <c r="L45" t="s">
        <v>171</v>
      </c>
      <c r="M45" t="s">
        <v>171</v>
      </c>
      <c r="N45" t="s">
        <v>171</v>
      </c>
      <c r="O45" t="s">
        <v>171</v>
      </c>
      <c r="P45" t="s">
        <v>171</v>
      </c>
      <c r="Q45" t="s">
        <v>170</v>
      </c>
      <c r="R45" t="s">
        <v>171</v>
      </c>
      <c r="S45" t="s">
        <v>171</v>
      </c>
      <c r="T45" t="s">
        <v>169</v>
      </c>
      <c r="U45" t="s">
        <v>169</v>
      </c>
      <c r="V45" t="s">
        <v>170</v>
      </c>
      <c r="W45" t="s">
        <v>171</v>
      </c>
      <c r="X45" t="s">
        <v>171</v>
      </c>
      <c r="Y45" t="s">
        <v>171</v>
      </c>
      <c r="Z45" t="s">
        <v>170</v>
      </c>
      <c r="AA45" t="s">
        <v>170</v>
      </c>
      <c r="AB45" t="s">
        <v>173</v>
      </c>
      <c r="AC45" t="s">
        <v>170</v>
      </c>
      <c r="AD45" t="s">
        <v>173</v>
      </c>
      <c r="AE45" t="s">
        <v>172</v>
      </c>
      <c r="AF45" t="s">
        <v>172</v>
      </c>
      <c r="AG45" t="s">
        <v>170</v>
      </c>
      <c r="AH45" t="s">
        <v>170</v>
      </c>
      <c r="AI45" t="s">
        <v>173</v>
      </c>
      <c r="AJ45" t="s">
        <v>170</v>
      </c>
      <c r="AK45" t="s">
        <v>174</v>
      </c>
      <c r="AL45" t="s">
        <v>172</v>
      </c>
      <c r="AM45" t="s">
        <v>170</v>
      </c>
      <c r="AN45" t="s">
        <v>175</v>
      </c>
      <c r="AO45" t="s">
        <v>175</v>
      </c>
      <c r="AP45" t="s">
        <v>176</v>
      </c>
      <c r="AQ45" t="s">
        <v>176</v>
      </c>
      <c r="AR45" t="s">
        <v>175</v>
      </c>
      <c r="AS45" t="s">
        <v>175</v>
      </c>
      <c r="AT45" t="s">
        <v>175</v>
      </c>
      <c r="AU45" t="s">
        <v>177</v>
      </c>
      <c r="AV45" t="s">
        <v>176</v>
      </c>
      <c r="AW45" t="s">
        <v>175</v>
      </c>
      <c r="AX45" t="s">
        <v>176</v>
      </c>
      <c r="AY45" t="s">
        <v>176</v>
      </c>
      <c r="AZ45" t="s">
        <v>177</v>
      </c>
      <c r="BA45" t="s">
        <v>175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177</v>
      </c>
      <c r="BH45" t="s">
        <v>175</v>
      </c>
      <c r="BI45" t="s">
        <v>179</v>
      </c>
      <c r="BJ45" t="s">
        <v>181</v>
      </c>
      <c r="BK45" t="s">
        <v>179</v>
      </c>
      <c r="BL45" t="s">
        <v>180</v>
      </c>
      <c r="BM45" t="s">
        <v>179</v>
      </c>
      <c r="BN45" t="s">
        <v>181</v>
      </c>
      <c r="BO45" t="s">
        <v>180</v>
      </c>
      <c r="BP45" t="s">
        <v>179</v>
      </c>
      <c r="BQ45" t="s">
        <v>182</v>
      </c>
      <c r="BR45" t="s">
        <v>181</v>
      </c>
      <c r="BS45" t="s">
        <v>181</v>
      </c>
      <c r="BU45" t="s">
        <v>179</v>
      </c>
      <c r="BW45" t="s">
        <v>181</v>
      </c>
      <c r="BX45" t="s">
        <v>179</v>
      </c>
      <c r="BY45" t="s">
        <v>179</v>
      </c>
      <c r="BZ45" t="s">
        <v>180</v>
      </c>
      <c r="CA45" t="s">
        <v>180</v>
      </c>
      <c r="CC45">
        <v>76.33</v>
      </c>
      <c r="CD45">
        <v>55.24</v>
      </c>
      <c r="CE45">
        <v>84.3</v>
      </c>
      <c r="CF45">
        <v>72.33</v>
      </c>
    </row>
    <row r="46" spans="1:84" x14ac:dyDescent="0.35">
      <c r="A46" t="s">
        <v>302</v>
      </c>
      <c r="B46" t="s">
        <v>303</v>
      </c>
      <c r="C46" t="s">
        <v>58</v>
      </c>
      <c r="D46" t="s">
        <v>59</v>
      </c>
      <c r="E46" t="s">
        <v>60</v>
      </c>
      <c r="F46" t="s">
        <v>62</v>
      </c>
      <c r="G46" t="s">
        <v>167</v>
      </c>
      <c r="H46" t="s">
        <v>268</v>
      </c>
      <c r="I46" t="s">
        <v>171</v>
      </c>
      <c r="J46" t="s">
        <v>171</v>
      </c>
      <c r="K46" t="s">
        <v>170</v>
      </c>
      <c r="L46" t="s">
        <v>171</v>
      </c>
      <c r="M46" t="s">
        <v>171</v>
      </c>
      <c r="N46" t="s">
        <v>171</v>
      </c>
      <c r="O46" t="s">
        <v>170</v>
      </c>
      <c r="P46" t="s">
        <v>169</v>
      </c>
      <c r="Q46" t="s">
        <v>170</v>
      </c>
      <c r="R46" t="s">
        <v>171</v>
      </c>
      <c r="S46" t="s">
        <v>171</v>
      </c>
      <c r="T46" t="s">
        <v>171</v>
      </c>
      <c r="U46" t="s">
        <v>169</v>
      </c>
      <c r="V46" t="s">
        <v>171</v>
      </c>
      <c r="W46" t="s">
        <v>170</v>
      </c>
      <c r="X46" t="s">
        <v>171</v>
      </c>
      <c r="Y46" t="s">
        <v>171</v>
      </c>
      <c r="Z46" t="s">
        <v>172</v>
      </c>
      <c r="AA46" t="s">
        <v>172</v>
      </c>
      <c r="AB46" t="s">
        <v>170</v>
      </c>
      <c r="AC46" t="s">
        <v>174</v>
      </c>
      <c r="AD46" t="s">
        <v>172</v>
      </c>
      <c r="AE46" t="s">
        <v>173</v>
      </c>
      <c r="AF46" t="s">
        <v>172</v>
      </c>
      <c r="AG46" t="s">
        <v>173</v>
      </c>
      <c r="AH46" t="s">
        <v>170</v>
      </c>
      <c r="AI46" t="s">
        <v>172</v>
      </c>
      <c r="AJ46" t="s">
        <v>170</v>
      </c>
      <c r="AK46" t="s">
        <v>170</v>
      </c>
      <c r="AL46" t="s">
        <v>172</v>
      </c>
      <c r="AM46" t="s">
        <v>173</v>
      </c>
      <c r="AN46" t="s">
        <v>176</v>
      </c>
      <c r="AO46" t="s">
        <v>175</v>
      </c>
      <c r="AP46" t="s">
        <v>176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176</v>
      </c>
      <c r="AW46" t="s">
        <v>176</v>
      </c>
      <c r="AX46" t="s">
        <v>175</v>
      </c>
      <c r="AY46" t="s">
        <v>176</v>
      </c>
      <c r="AZ46" t="s">
        <v>177</v>
      </c>
      <c r="BA46" t="s">
        <v>175</v>
      </c>
      <c r="BB46" t="s">
        <v>178</v>
      </c>
      <c r="BC46" t="s">
        <v>177</v>
      </c>
      <c r="BD46" t="s">
        <v>178</v>
      </c>
      <c r="BE46" t="s">
        <v>178</v>
      </c>
      <c r="BF46" t="s">
        <v>177</v>
      </c>
      <c r="BG46" t="s">
        <v>177</v>
      </c>
      <c r="BH46" t="s">
        <v>178</v>
      </c>
      <c r="BI46" t="s">
        <v>179</v>
      </c>
      <c r="BJ46" t="s">
        <v>180</v>
      </c>
      <c r="BK46" t="s">
        <v>180</v>
      </c>
      <c r="BL46" t="s">
        <v>180</v>
      </c>
      <c r="BM46" t="s">
        <v>179</v>
      </c>
      <c r="BN46" t="s">
        <v>181</v>
      </c>
      <c r="BO46" t="s">
        <v>179</v>
      </c>
      <c r="BP46" t="s">
        <v>181</v>
      </c>
      <c r="BQ46" t="s">
        <v>182</v>
      </c>
      <c r="BR46" t="s">
        <v>180</v>
      </c>
      <c r="BS46" t="s">
        <v>179</v>
      </c>
      <c r="BT46" t="s">
        <v>180</v>
      </c>
      <c r="BU46" t="s">
        <v>182</v>
      </c>
      <c r="BV46" t="s">
        <v>180</v>
      </c>
      <c r="BW46" t="s">
        <v>181</v>
      </c>
      <c r="BX46" t="s">
        <v>180</v>
      </c>
      <c r="BY46" t="s">
        <v>179</v>
      </c>
      <c r="BZ46" t="s">
        <v>180</v>
      </c>
      <c r="CA46" t="s">
        <v>182</v>
      </c>
      <c r="CB46" t="s">
        <v>181</v>
      </c>
      <c r="CC46">
        <v>92.91</v>
      </c>
      <c r="CD46">
        <v>83.3</v>
      </c>
      <c r="CE46">
        <v>84.3</v>
      </c>
      <c r="CF46">
        <v>79.959999999999994</v>
      </c>
    </row>
    <row r="47" spans="1:84" x14ac:dyDescent="0.35">
      <c r="A47" t="s">
        <v>304</v>
      </c>
      <c r="B47" t="s">
        <v>305</v>
      </c>
      <c r="C47" t="s">
        <v>58</v>
      </c>
      <c r="D47" t="s">
        <v>60</v>
      </c>
      <c r="E47" t="s">
        <v>60</v>
      </c>
      <c r="F47" t="s">
        <v>62</v>
      </c>
      <c r="G47" t="s">
        <v>167</v>
      </c>
      <c r="H47" t="s">
        <v>235</v>
      </c>
      <c r="I47" t="s">
        <v>197</v>
      </c>
      <c r="J47" t="s">
        <v>170</v>
      </c>
      <c r="K47" t="s">
        <v>171</v>
      </c>
      <c r="L47" t="s">
        <v>171</v>
      </c>
      <c r="M47" t="s">
        <v>171</v>
      </c>
      <c r="N47" t="s">
        <v>171</v>
      </c>
      <c r="O47" t="s">
        <v>171</v>
      </c>
      <c r="P47" t="s">
        <v>170</v>
      </c>
      <c r="Q47" t="s">
        <v>171</v>
      </c>
      <c r="R47" t="s">
        <v>171</v>
      </c>
      <c r="S47" t="s">
        <v>171</v>
      </c>
      <c r="T47" t="s">
        <v>170</v>
      </c>
      <c r="U47" t="s">
        <v>170</v>
      </c>
      <c r="V47" t="s">
        <v>171</v>
      </c>
      <c r="W47" t="s">
        <v>171</v>
      </c>
      <c r="X47" t="s">
        <v>171</v>
      </c>
      <c r="Y47" t="s">
        <v>170</v>
      </c>
      <c r="Z47" t="s">
        <v>172</v>
      </c>
      <c r="AA47" t="s">
        <v>172</v>
      </c>
      <c r="AB47" t="s">
        <v>172</v>
      </c>
      <c r="AC47" t="s">
        <v>170</v>
      </c>
      <c r="AD47" t="s">
        <v>172</v>
      </c>
      <c r="AE47" t="s">
        <v>172</v>
      </c>
      <c r="AF47" t="s">
        <v>173</v>
      </c>
      <c r="AG47" t="s">
        <v>172</v>
      </c>
      <c r="AH47" t="s">
        <v>172</v>
      </c>
      <c r="AI47" t="s">
        <v>173</v>
      </c>
      <c r="AJ47" t="s">
        <v>170</v>
      </c>
      <c r="AK47" t="s">
        <v>170</v>
      </c>
      <c r="AL47" t="s">
        <v>172</v>
      </c>
      <c r="AM47" t="s">
        <v>172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178</v>
      </c>
      <c r="BC47" t="s">
        <v>178</v>
      </c>
      <c r="BD47" t="s">
        <v>178</v>
      </c>
      <c r="BE47" t="s">
        <v>178</v>
      </c>
      <c r="BF47" t="s">
        <v>177</v>
      </c>
      <c r="BG47" t="s">
        <v>178</v>
      </c>
      <c r="BH47" t="s">
        <v>178</v>
      </c>
      <c r="BI47" t="s">
        <v>181</v>
      </c>
      <c r="BJ47" t="s">
        <v>181</v>
      </c>
      <c r="BK47" t="s">
        <v>181</v>
      </c>
      <c r="BL47" t="s">
        <v>181</v>
      </c>
      <c r="BM47" t="s">
        <v>179</v>
      </c>
      <c r="BN47" t="s">
        <v>181</v>
      </c>
      <c r="BO47" t="s">
        <v>182</v>
      </c>
      <c r="BP47" t="s">
        <v>182</v>
      </c>
      <c r="BQ47" t="s">
        <v>179</v>
      </c>
      <c r="BR47" t="s">
        <v>180</v>
      </c>
      <c r="BS47" t="s">
        <v>180</v>
      </c>
      <c r="BT47" t="s">
        <v>181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182</v>
      </c>
      <c r="CB47" t="s">
        <v>180</v>
      </c>
      <c r="CC47">
        <v>91.91</v>
      </c>
      <c r="CD47">
        <v>74.599999999999994</v>
      </c>
      <c r="CE47">
        <v>96</v>
      </c>
      <c r="CF47">
        <v>82.03</v>
      </c>
    </row>
    <row r="48" spans="1:84" x14ac:dyDescent="0.35">
      <c r="A48" t="s">
        <v>306</v>
      </c>
      <c r="B48" t="s">
        <v>307</v>
      </c>
      <c r="C48" t="s">
        <v>58</v>
      </c>
      <c r="D48" t="s">
        <v>59</v>
      </c>
      <c r="E48" t="s">
        <v>60</v>
      </c>
      <c r="F48" t="s">
        <v>62</v>
      </c>
      <c r="G48" t="s">
        <v>185</v>
      </c>
      <c r="H48" t="s">
        <v>308</v>
      </c>
      <c r="I48" t="s">
        <v>196</v>
      </c>
      <c r="J48" t="s">
        <v>196</v>
      </c>
      <c r="K48" t="s">
        <v>170</v>
      </c>
      <c r="L48" t="s">
        <v>171</v>
      </c>
      <c r="M48" t="s">
        <v>171</v>
      </c>
      <c r="N48" t="s">
        <v>171</v>
      </c>
      <c r="O48" t="s">
        <v>171</v>
      </c>
      <c r="P48" t="s">
        <v>169</v>
      </c>
      <c r="Q48" t="s">
        <v>171</v>
      </c>
      <c r="R48" t="s">
        <v>197</v>
      </c>
      <c r="S48" t="s">
        <v>171</v>
      </c>
      <c r="T48" t="s">
        <v>169</v>
      </c>
      <c r="U48" t="s">
        <v>170</v>
      </c>
      <c r="V48" t="s">
        <v>171</v>
      </c>
      <c r="W48" t="s">
        <v>170</v>
      </c>
      <c r="X48" t="s">
        <v>171</v>
      </c>
      <c r="Y48" t="s">
        <v>170</v>
      </c>
      <c r="Z48" t="s">
        <v>170</v>
      </c>
      <c r="AA48" t="s">
        <v>170</v>
      </c>
      <c r="AB48" t="s">
        <v>173</v>
      </c>
      <c r="AC48" t="s">
        <v>174</v>
      </c>
      <c r="AD48" t="s">
        <v>170</v>
      </c>
      <c r="AE48" t="s">
        <v>174</v>
      </c>
      <c r="AF48" t="s">
        <v>174</v>
      </c>
      <c r="AG48" t="s">
        <v>174</v>
      </c>
      <c r="AH48" t="s">
        <v>170</v>
      </c>
      <c r="AI48" t="s">
        <v>174</v>
      </c>
      <c r="AJ48" t="s">
        <v>174</v>
      </c>
      <c r="AK48" t="s">
        <v>174</v>
      </c>
      <c r="AL48" t="s">
        <v>173</v>
      </c>
      <c r="AM48" t="s">
        <v>174</v>
      </c>
      <c r="AN48" t="s">
        <v>175</v>
      </c>
      <c r="AO48" t="s">
        <v>175</v>
      </c>
      <c r="AP48" t="s">
        <v>177</v>
      </c>
      <c r="AQ48" t="s">
        <v>177</v>
      </c>
      <c r="AR48" t="s">
        <v>175</v>
      </c>
      <c r="AS48" t="s">
        <v>177</v>
      </c>
      <c r="AT48" t="s">
        <v>176</v>
      </c>
      <c r="AU48" t="s">
        <v>176</v>
      </c>
      <c r="AV48" t="s">
        <v>175</v>
      </c>
      <c r="AW48" t="s">
        <v>175</v>
      </c>
      <c r="AX48" t="s">
        <v>176</v>
      </c>
      <c r="AY48" t="s">
        <v>175</v>
      </c>
      <c r="AZ48" t="s">
        <v>175</v>
      </c>
      <c r="BA48" t="s">
        <v>175</v>
      </c>
      <c r="BB48" t="s">
        <v>178</v>
      </c>
      <c r="BC48" t="s">
        <v>178</v>
      </c>
      <c r="BD48" t="s">
        <v>178</v>
      </c>
      <c r="BE48" t="s">
        <v>177</v>
      </c>
      <c r="BF48" t="s">
        <v>177</v>
      </c>
      <c r="BG48" t="s">
        <v>178</v>
      </c>
      <c r="BH48" t="s">
        <v>177</v>
      </c>
      <c r="BI48" t="s">
        <v>180</v>
      </c>
      <c r="BJ48" t="s">
        <v>180</v>
      </c>
      <c r="BK48" t="s">
        <v>180</v>
      </c>
      <c r="BL48" t="s">
        <v>180</v>
      </c>
      <c r="BM48" t="s">
        <v>181</v>
      </c>
      <c r="BN48" t="s">
        <v>180</v>
      </c>
      <c r="BO48" t="s">
        <v>180</v>
      </c>
      <c r="BP48" t="s">
        <v>179</v>
      </c>
      <c r="BQ48" t="s">
        <v>181</v>
      </c>
      <c r="BR48" t="s">
        <v>180</v>
      </c>
      <c r="BS48" t="s">
        <v>181</v>
      </c>
      <c r="BT48" t="s">
        <v>179</v>
      </c>
      <c r="BU48" t="s">
        <v>181</v>
      </c>
      <c r="BV48" t="s">
        <v>180</v>
      </c>
      <c r="BW48" t="s">
        <v>181</v>
      </c>
      <c r="BX48" t="s">
        <v>179</v>
      </c>
      <c r="BY48" t="s">
        <v>181</v>
      </c>
      <c r="BZ48" t="s">
        <v>181</v>
      </c>
      <c r="CA48" t="s">
        <v>179</v>
      </c>
      <c r="CB48" t="s">
        <v>179</v>
      </c>
      <c r="CC48">
        <v>82.92</v>
      </c>
      <c r="CD48">
        <v>89.65</v>
      </c>
      <c r="CE48">
        <v>99.5</v>
      </c>
      <c r="CF48">
        <v>76.17</v>
      </c>
    </row>
    <row r="49" spans="1:84" x14ac:dyDescent="0.35">
      <c r="A49" t="s">
        <v>309</v>
      </c>
      <c r="B49" t="s">
        <v>310</v>
      </c>
      <c r="C49" t="s">
        <v>58</v>
      </c>
      <c r="D49" t="s">
        <v>59</v>
      </c>
      <c r="E49" t="s">
        <v>64</v>
      </c>
      <c r="F49" t="s">
        <v>67</v>
      </c>
      <c r="G49" t="s">
        <v>167</v>
      </c>
      <c r="H49" t="s">
        <v>235</v>
      </c>
      <c r="I49" t="s">
        <v>169</v>
      </c>
      <c r="J49" t="s">
        <v>170</v>
      </c>
      <c r="K49" t="s">
        <v>171</v>
      </c>
      <c r="L49" t="s">
        <v>169</v>
      </c>
      <c r="M49" t="s">
        <v>170</v>
      </c>
      <c r="N49" t="s">
        <v>170</v>
      </c>
      <c r="O49" t="s">
        <v>171</v>
      </c>
      <c r="P49" t="s">
        <v>169</v>
      </c>
      <c r="Q49" t="s">
        <v>171</v>
      </c>
      <c r="R49" t="s">
        <v>171</v>
      </c>
      <c r="S49" t="s">
        <v>170</v>
      </c>
      <c r="T49" t="s">
        <v>196</v>
      </c>
      <c r="U49" t="s">
        <v>197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174</v>
      </c>
      <c r="AB49" t="s">
        <v>170</v>
      </c>
      <c r="AC49" t="s">
        <v>170</v>
      </c>
      <c r="AD49" t="s">
        <v>170</v>
      </c>
      <c r="AE49" t="s">
        <v>172</v>
      </c>
      <c r="AF49" t="s">
        <v>170</v>
      </c>
      <c r="AG49" t="s">
        <v>170</v>
      </c>
      <c r="AH49" t="s">
        <v>170</v>
      </c>
      <c r="AI49" t="s">
        <v>172</v>
      </c>
      <c r="AJ49" t="s">
        <v>174</v>
      </c>
      <c r="AK49" t="s">
        <v>173</v>
      </c>
      <c r="AL49" t="s">
        <v>170</v>
      </c>
      <c r="AM49" t="s">
        <v>170</v>
      </c>
      <c r="AN49" t="s">
        <v>175</v>
      </c>
      <c r="AO49" t="s">
        <v>178</v>
      </c>
      <c r="AP49" t="s">
        <v>177</v>
      </c>
      <c r="AQ49" t="s">
        <v>176</v>
      </c>
      <c r="AR49" t="s">
        <v>198</v>
      </c>
      <c r="AS49" t="s">
        <v>175</v>
      </c>
      <c r="AT49" t="s">
        <v>177</v>
      </c>
      <c r="AU49" t="s">
        <v>177</v>
      </c>
      <c r="AV49" t="s">
        <v>175</v>
      </c>
      <c r="AW49" t="s">
        <v>177</v>
      </c>
      <c r="AX49" t="s">
        <v>178</v>
      </c>
      <c r="AY49" t="s">
        <v>177</v>
      </c>
      <c r="AZ49" t="s">
        <v>177</v>
      </c>
      <c r="BA49" t="s">
        <v>177</v>
      </c>
      <c r="BB49" t="s">
        <v>177</v>
      </c>
      <c r="BC49" t="s">
        <v>177</v>
      </c>
      <c r="BD49" t="s">
        <v>178</v>
      </c>
      <c r="BE49" t="s">
        <v>178</v>
      </c>
      <c r="BF49" t="s">
        <v>178</v>
      </c>
      <c r="BG49" t="s">
        <v>177</v>
      </c>
      <c r="BH49" t="s">
        <v>177</v>
      </c>
      <c r="CC49">
        <v>62.36</v>
      </c>
      <c r="CD49">
        <v>50.25</v>
      </c>
      <c r="CE49">
        <v>67.95</v>
      </c>
      <c r="CF49">
        <v>70</v>
      </c>
    </row>
    <row r="50" spans="1:84" x14ac:dyDescent="0.35">
      <c r="A50" t="s">
        <v>311</v>
      </c>
      <c r="B50" t="s">
        <v>312</v>
      </c>
      <c r="C50" t="s">
        <v>65</v>
      </c>
      <c r="D50" t="s">
        <v>64</v>
      </c>
      <c r="E50" t="s">
        <v>63</v>
      </c>
      <c r="F50" t="s">
        <v>72</v>
      </c>
      <c r="G50" t="s">
        <v>167</v>
      </c>
      <c r="H50" t="s">
        <v>195</v>
      </c>
      <c r="I50" t="s">
        <v>169</v>
      </c>
      <c r="J50" t="s">
        <v>171</v>
      </c>
      <c r="K50" t="s">
        <v>170</v>
      </c>
      <c r="L50" t="s">
        <v>170</v>
      </c>
      <c r="M50" t="s">
        <v>170</v>
      </c>
      <c r="N50" t="s">
        <v>170</v>
      </c>
      <c r="O50" t="s">
        <v>171</v>
      </c>
      <c r="P50" t="s">
        <v>170</v>
      </c>
      <c r="Q50" t="s">
        <v>171</v>
      </c>
      <c r="R50" t="s">
        <v>171</v>
      </c>
      <c r="S50" t="s">
        <v>171</v>
      </c>
      <c r="T50" t="s">
        <v>169</v>
      </c>
      <c r="U50" t="s">
        <v>196</v>
      </c>
      <c r="V50" t="s">
        <v>170</v>
      </c>
      <c r="W50" t="s">
        <v>171</v>
      </c>
      <c r="X50" t="s">
        <v>170</v>
      </c>
      <c r="Y50" t="s">
        <v>170</v>
      </c>
      <c r="Z50" t="s">
        <v>170</v>
      </c>
      <c r="AA50" t="s">
        <v>172</v>
      </c>
      <c r="AB50" t="s">
        <v>170</v>
      </c>
      <c r="AC50" t="s">
        <v>172</v>
      </c>
      <c r="AD50" t="s">
        <v>172</v>
      </c>
      <c r="AE50" t="s">
        <v>172</v>
      </c>
      <c r="AF50" t="s">
        <v>173</v>
      </c>
      <c r="AG50" t="s">
        <v>172</v>
      </c>
      <c r="AH50" t="s">
        <v>174</v>
      </c>
      <c r="AI50" t="s">
        <v>173</v>
      </c>
      <c r="AJ50" t="s">
        <v>174</v>
      </c>
      <c r="AK50" t="s">
        <v>170</v>
      </c>
      <c r="AL50" t="s">
        <v>174</v>
      </c>
      <c r="AM50" t="s">
        <v>172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176</v>
      </c>
      <c r="AV50" t="s">
        <v>176</v>
      </c>
      <c r="AW50" t="s">
        <v>176</v>
      </c>
      <c r="AX50" t="s">
        <v>175</v>
      </c>
      <c r="AY50" t="s">
        <v>175</v>
      </c>
      <c r="AZ50" t="s">
        <v>177</v>
      </c>
      <c r="BA50" t="s">
        <v>175</v>
      </c>
      <c r="BB50" t="s">
        <v>178</v>
      </c>
      <c r="BC50" t="s">
        <v>175</v>
      </c>
      <c r="BD50" t="s">
        <v>178</v>
      </c>
      <c r="BE50" t="s">
        <v>178</v>
      </c>
      <c r="BF50" t="s">
        <v>175</v>
      </c>
      <c r="BG50" t="s">
        <v>175</v>
      </c>
      <c r="BH50" t="s">
        <v>175</v>
      </c>
      <c r="BI50" t="s">
        <v>180</v>
      </c>
      <c r="BJ50" t="s">
        <v>180</v>
      </c>
      <c r="BK50" t="s">
        <v>180</v>
      </c>
      <c r="BL50" t="s">
        <v>180</v>
      </c>
      <c r="BM50" t="s">
        <v>180</v>
      </c>
      <c r="BO50" t="s">
        <v>179</v>
      </c>
      <c r="BP50" t="s">
        <v>182</v>
      </c>
      <c r="BQ50" t="s">
        <v>181</v>
      </c>
      <c r="BR50" t="s">
        <v>179</v>
      </c>
      <c r="BS50" t="s">
        <v>180</v>
      </c>
      <c r="BT50" t="s">
        <v>180</v>
      </c>
      <c r="BU50" t="s">
        <v>181</v>
      </c>
      <c r="BV50" t="s">
        <v>180</v>
      </c>
      <c r="BW50" t="s">
        <v>180</v>
      </c>
      <c r="BX50" t="s">
        <v>180</v>
      </c>
      <c r="BY50" t="s">
        <v>179</v>
      </c>
      <c r="BZ50" t="s">
        <v>179</v>
      </c>
      <c r="CA50" t="s">
        <v>182</v>
      </c>
      <c r="CB50" t="s">
        <v>179</v>
      </c>
      <c r="CC50">
        <v>84.59</v>
      </c>
      <c r="CD50">
        <v>61.64</v>
      </c>
      <c r="CE50">
        <v>74.599999999999994</v>
      </c>
      <c r="CF50">
        <v>66.86</v>
      </c>
    </row>
    <row r="51" spans="1:84" x14ac:dyDescent="0.35">
      <c r="A51" t="s">
        <v>313</v>
      </c>
      <c r="B51" t="s">
        <v>314</v>
      </c>
      <c r="C51" t="s">
        <v>58</v>
      </c>
      <c r="D51" t="s">
        <v>64</v>
      </c>
      <c r="E51" t="s">
        <v>63</v>
      </c>
      <c r="F51" t="s">
        <v>72</v>
      </c>
      <c r="G51" t="s">
        <v>167</v>
      </c>
      <c r="H51" t="s">
        <v>268</v>
      </c>
      <c r="I51" t="s">
        <v>170</v>
      </c>
      <c r="J51" t="s">
        <v>196</v>
      </c>
      <c r="K51" t="s">
        <v>170</v>
      </c>
      <c r="L51" t="s">
        <v>171</v>
      </c>
      <c r="M51" t="s">
        <v>171</v>
      </c>
      <c r="N51" t="s">
        <v>171</v>
      </c>
      <c r="O51" t="s">
        <v>170</v>
      </c>
      <c r="P51" t="s">
        <v>171</v>
      </c>
      <c r="Q51" t="s">
        <v>170</v>
      </c>
      <c r="R51" t="s">
        <v>171</v>
      </c>
      <c r="S51" t="s">
        <v>169</v>
      </c>
      <c r="T51" t="s">
        <v>171</v>
      </c>
      <c r="U51" t="s">
        <v>170</v>
      </c>
      <c r="V51" t="s">
        <v>169</v>
      </c>
      <c r="W51" t="s">
        <v>171</v>
      </c>
      <c r="X51" t="s">
        <v>170</v>
      </c>
      <c r="Y51" t="s">
        <v>171</v>
      </c>
      <c r="Z51" t="s">
        <v>172</v>
      </c>
      <c r="AA51" t="s">
        <v>173</v>
      </c>
      <c r="AB51" t="s">
        <v>172</v>
      </c>
      <c r="AC51" t="s">
        <v>170</v>
      </c>
      <c r="AD51" t="s">
        <v>172</v>
      </c>
      <c r="AE51" t="s">
        <v>173</v>
      </c>
      <c r="AF51" t="s">
        <v>172</v>
      </c>
      <c r="AG51" t="s">
        <v>172</v>
      </c>
      <c r="AH51" t="s">
        <v>170</v>
      </c>
      <c r="AI51" t="s">
        <v>170</v>
      </c>
      <c r="AJ51" t="s">
        <v>172</v>
      </c>
      <c r="AK51" t="s">
        <v>170</v>
      </c>
      <c r="AL51" t="s">
        <v>170</v>
      </c>
      <c r="AM51" t="s">
        <v>170</v>
      </c>
      <c r="AN51" t="s">
        <v>175</v>
      </c>
      <c r="AO51" t="s">
        <v>175</v>
      </c>
      <c r="AP51" t="s">
        <v>176</v>
      </c>
      <c r="AQ51" t="s">
        <v>175</v>
      </c>
      <c r="AR51" t="s">
        <v>175</v>
      </c>
      <c r="AS51" t="s">
        <v>175</v>
      </c>
      <c r="AT51" t="s">
        <v>176</v>
      </c>
      <c r="AU51" t="s">
        <v>175</v>
      </c>
      <c r="AV51" t="s">
        <v>175</v>
      </c>
      <c r="AW51" t="s">
        <v>175</v>
      </c>
      <c r="AX51" t="s">
        <v>175</v>
      </c>
      <c r="AY51" t="s">
        <v>177</v>
      </c>
      <c r="AZ51" t="s">
        <v>175</v>
      </c>
      <c r="BA51" t="s">
        <v>175</v>
      </c>
      <c r="BB51" t="s">
        <v>176</v>
      </c>
      <c r="BC51" t="s">
        <v>175</v>
      </c>
      <c r="BD51" t="s">
        <v>178</v>
      </c>
      <c r="BE51" t="s">
        <v>175</v>
      </c>
      <c r="BF51" t="s">
        <v>175</v>
      </c>
      <c r="BG51" t="s">
        <v>175</v>
      </c>
      <c r="BH51" t="s">
        <v>177</v>
      </c>
      <c r="BI51" t="s">
        <v>180</v>
      </c>
      <c r="BJ51" t="s">
        <v>179</v>
      </c>
      <c r="BK51" t="s">
        <v>179</v>
      </c>
      <c r="BL51" t="s">
        <v>180</v>
      </c>
      <c r="BM51" t="s">
        <v>181</v>
      </c>
      <c r="BN51" t="s">
        <v>182</v>
      </c>
      <c r="BO51" t="s">
        <v>181</v>
      </c>
      <c r="BP51" t="s">
        <v>179</v>
      </c>
      <c r="BQ51" t="s">
        <v>181</v>
      </c>
      <c r="BR51" t="s">
        <v>179</v>
      </c>
      <c r="BS51" t="s">
        <v>180</v>
      </c>
      <c r="BT51" t="s">
        <v>179</v>
      </c>
      <c r="BU51" t="s">
        <v>179</v>
      </c>
      <c r="BV51" t="s">
        <v>179</v>
      </c>
      <c r="BW51" t="s">
        <v>181</v>
      </c>
      <c r="BX51" t="s">
        <v>179</v>
      </c>
      <c r="BY51" t="s">
        <v>181</v>
      </c>
      <c r="BZ51" t="s">
        <v>179</v>
      </c>
      <c r="CA51" t="s">
        <v>182</v>
      </c>
      <c r="CB51" t="s">
        <v>181</v>
      </c>
      <c r="CC51" t="s">
        <v>315</v>
      </c>
      <c r="CD51">
        <v>30</v>
      </c>
      <c r="CE51">
        <v>50</v>
      </c>
      <c r="CF51" t="s">
        <v>316</v>
      </c>
    </row>
    <row r="52" spans="1:84" x14ac:dyDescent="0.35">
      <c r="A52" t="s">
        <v>317</v>
      </c>
      <c r="B52" t="s">
        <v>318</v>
      </c>
      <c r="C52" t="s">
        <v>58</v>
      </c>
      <c r="D52" t="s">
        <v>64</v>
      </c>
      <c r="E52" t="s">
        <v>64</v>
      </c>
      <c r="F52" t="s">
        <v>62</v>
      </c>
      <c r="G52" t="s">
        <v>185</v>
      </c>
      <c r="H52" t="s">
        <v>224</v>
      </c>
      <c r="I52" t="s">
        <v>196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171</v>
      </c>
      <c r="P52" t="s">
        <v>170</v>
      </c>
      <c r="Q52" t="s">
        <v>196</v>
      </c>
      <c r="R52" t="s">
        <v>171</v>
      </c>
      <c r="S52" t="s">
        <v>170</v>
      </c>
      <c r="T52" t="s">
        <v>171</v>
      </c>
      <c r="U52" t="s">
        <v>170</v>
      </c>
      <c r="V52" t="s">
        <v>171</v>
      </c>
      <c r="W52" t="s">
        <v>171</v>
      </c>
      <c r="X52" t="s">
        <v>171</v>
      </c>
      <c r="Y52" t="s">
        <v>171</v>
      </c>
      <c r="Z52" t="s">
        <v>170</v>
      </c>
      <c r="AA52" t="s">
        <v>174</v>
      </c>
      <c r="AB52" t="s">
        <v>173</v>
      </c>
      <c r="AC52" t="s">
        <v>170</v>
      </c>
      <c r="AD52" t="s">
        <v>173</v>
      </c>
      <c r="AE52" t="s">
        <v>170</v>
      </c>
      <c r="AF52" t="s">
        <v>172</v>
      </c>
      <c r="AG52" t="s">
        <v>170</v>
      </c>
      <c r="AH52" t="s">
        <v>174</v>
      </c>
      <c r="AI52" t="s">
        <v>173</v>
      </c>
      <c r="AJ52" t="s">
        <v>170</v>
      </c>
      <c r="AK52" t="s">
        <v>170</v>
      </c>
      <c r="AL52" t="s">
        <v>173</v>
      </c>
      <c r="AM52" t="s">
        <v>170</v>
      </c>
      <c r="AN52" t="s">
        <v>176</v>
      </c>
      <c r="AO52" t="s">
        <v>176</v>
      </c>
      <c r="AP52" t="s">
        <v>175</v>
      </c>
      <c r="AQ52" t="s">
        <v>176</v>
      </c>
      <c r="AR52" t="s">
        <v>176</v>
      </c>
      <c r="AS52" t="s">
        <v>176</v>
      </c>
      <c r="AT52" t="s">
        <v>176</v>
      </c>
      <c r="AU52" t="s">
        <v>177</v>
      </c>
      <c r="AV52" t="s">
        <v>176</v>
      </c>
      <c r="AW52" t="s">
        <v>176</v>
      </c>
      <c r="AX52" t="s">
        <v>175</v>
      </c>
      <c r="AY52" t="s">
        <v>176</v>
      </c>
      <c r="AZ52" t="s">
        <v>178</v>
      </c>
      <c r="BA52" t="s">
        <v>175</v>
      </c>
      <c r="BB52" t="s">
        <v>178</v>
      </c>
      <c r="BC52" t="s">
        <v>175</v>
      </c>
      <c r="BD52" t="s">
        <v>198</v>
      </c>
      <c r="BE52" t="s">
        <v>198</v>
      </c>
      <c r="BF52" t="s">
        <v>177</v>
      </c>
      <c r="BG52" t="s">
        <v>178</v>
      </c>
      <c r="BH52" t="s">
        <v>178</v>
      </c>
      <c r="BI52" t="s">
        <v>181</v>
      </c>
      <c r="BJ52" t="s">
        <v>179</v>
      </c>
      <c r="BK52" t="s">
        <v>179</v>
      </c>
      <c r="BL52" t="s">
        <v>181</v>
      </c>
      <c r="BM52" t="s">
        <v>180</v>
      </c>
      <c r="BN52" t="s">
        <v>180</v>
      </c>
      <c r="BO52" t="s">
        <v>180</v>
      </c>
      <c r="BP52" t="s">
        <v>180</v>
      </c>
      <c r="BQ52" t="s">
        <v>179</v>
      </c>
      <c r="BR52" t="s">
        <v>180</v>
      </c>
      <c r="BS52" t="s">
        <v>180</v>
      </c>
      <c r="BT52" t="s">
        <v>180</v>
      </c>
      <c r="BU52" t="s">
        <v>182</v>
      </c>
      <c r="BV52" t="s">
        <v>180</v>
      </c>
      <c r="BW52" t="s">
        <v>180</v>
      </c>
      <c r="BX52" t="s">
        <v>179</v>
      </c>
      <c r="BY52" t="s">
        <v>182</v>
      </c>
      <c r="BZ52" t="s">
        <v>180</v>
      </c>
      <c r="CA52" t="s">
        <v>179</v>
      </c>
      <c r="CB52" t="s">
        <v>182</v>
      </c>
      <c r="CC52">
        <v>85.22</v>
      </c>
      <c r="CD52">
        <v>100</v>
      </c>
      <c r="CE52">
        <v>93.65</v>
      </c>
      <c r="CF52">
        <v>85.7</v>
      </c>
    </row>
    <row r="53" spans="1:84" x14ac:dyDescent="0.35">
      <c r="A53" t="s">
        <v>319</v>
      </c>
      <c r="B53" t="s">
        <v>320</v>
      </c>
      <c r="C53" t="s">
        <v>58</v>
      </c>
      <c r="D53" t="s">
        <v>68</v>
      </c>
      <c r="E53" t="s">
        <v>60</v>
      </c>
      <c r="F53" t="s">
        <v>71</v>
      </c>
      <c r="G53" t="s">
        <v>167</v>
      </c>
      <c r="H53" t="s">
        <v>321</v>
      </c>
      <c r="I53" t="s">
        <v>169</v>
      </c>
      <c r="J53" t="s">
        <v>169</v>
      </c>
      <c r="K53" t="s">
        <v>170</v>
      </c>
      <c r="L53" t="s">
        <v>169</v>
      </c>
      <c r="M53" t="s">
        <v>170</v>
      </c>
      <c r="N53" t="s">
        <v>169</v>
      </c>
      <c r="O53" t="s">
        <v>197</v>
      </c>
      <c r="P53" t="s">
        <v>169</v>
      </c>
      <c r="Q53" t="s">
        <v>170</v>
      </c>
      <c r="R53" t="s">
        <v>169</v>
      </c>
      <c r="S53" t="s">
        <v>169</v>
      </c>
      <c r="T53" t="s">
        <v>170</v>
      </c>
      <c r="U53" t="s">
        <v>169</v>
      </c>
      <c r="V53" t="s">
        <v>170</v>
      </c>
      <c r="W53" t="s">
        <v>169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172</v>
      </c>
      <c r="AE53" t="s">
        <v>172</v>
      </c>
      <c r="AF53" t="s">
        <v>170</v>
      </c>
      <c r="AG53" t="s">
        <v>172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175</v>
      </c>
      <c r="AO53" t="s">
        <v>175</v>
      </c>
      <c r="AP53" t="s">
        <v>177</v>
      </c>
      <c r="AQ53" t="s">
        <v>175</v>
      </c>
      <c r="AR53" t="s">
        <v>175</v>
      </c>
      <c r="AS53" t="s">
        <v>177</v>
      </c>
      <c r="AT53" t="s">
        <v>177</v>
      </c>
      <c r="AU53" t="s">
        <v>175</v>
      </c>
      <c r="AV53" t="s">
        <v>175</v>
      </c>
      <c r="AW53" t="s">
        <v>177</v>
      </c>
      <c r="AX53" t="s">
        <v>177</v>
      </c>
      <c r="AY53" t="s">
        <v>177</v>
      </c>
      <c r="AZ53" t="s">
        <v>177</v>
      </c>
      <c r="BA53" t="s">
        <v>177</v>
      </c>
      <c r="BB53" t="s">
        <v>177</v>
      </c>
      <c r="BC53" t="s">
        <v>177</v>
      </c>
      <c r="BD53" t="s">
        <v>178</v>
      </c>
      <c r="BE53" t="s">
        <v>178</v>
      </c>
      <c r="BF53" t="s">
        <v>178</v>
      </c>
      <c r="BG53" t="s">
        <v>178</v>
      </c>
      <c r="BH53" t="s">
        <v>177</v>
      </c>
      <c r="BI53" t="s">
        <v>179</v>
      </c>
      <c r="BK53" t="s">
        <v>180</v>
      </c>
      <c r="BM53" t="s">
        <v>181</v>
      </c>
      <c r="BO53" t="s">
        <v>179</v>
      </c>
      <c r="BP53" t="s">
        <v>179</v>
      </c>
      <c r="BQ53" t="s">
        <v>179</v>
      </c>
      <c r="BS53" t="s">
        <v>179</v>
      </c>
      <c r="BU53" t="s">
        <v>181</v>
      </c>
      <c r="BV53" t="s">
        <v>180</v>
      </c>
      <c r="BW53" t="s">
        <v>180</v>
      </c>
      <c r="BY53" t="s">
        <v>180</v>
      </c>
      <c r="BZ53" t="s">
        <v>180</v>
      </c>
      <c r="CA53" t="s">
        <v>179</v>
      </c>
      <c r="CB53" t="s">
        <v>180</v>
      </c>
      <c r="CC53">
        <v>80.58</v>
      </c>
      <c r="CD53">
        <v>62.44</v>
      </c>
      <c r="CE53">
        <v>70.849999999999994</v>
      </c>
      <c r="CF53">
        <v>70.45</v>
      </c>
    </row>
    <row r="54" spans="1:84" x14ac:dyDescent="0.35">
      <c r="A54" t="s">
        <v>322</v>
      </c>
      <c r="B54" t="s">
        <v>323</v>
      </c>
      <c r="C54" t="s">
        <v>58</v>
      </c>
      <c r="D54" t="s">
        <v>64</v>
      </c>
      <c r="E54" t="s">
        <v>63</v>
      </c>
      <c r="F54" t="s">
        <v>62</v>
      </c>
      <c r="G54" t="s">
        <v>167</v>
      </c>
      <c r="H54" t="s">
        <v>268</v>
      </c>
      <c r="I54" t="s">
        <v>170</v>
      </c>
      <c r="J54" t="s">
        <v>170</v>
      </c>
      <c r="K54" t="s">
        <v>171</v>
      </c>
      <c r="L54" t="s">
        <v>171</v>
      </c>
      <c r="M54" t="s">
        <v>171</v>
      </c>
      <c r="N54" t="s">
        <v>170</v>
      </c>
      <c r="O54" t="s">
        <v>171</v>
      </c>
      <c r="P54" t="s">
        <v>169</v>
      </c>
      <c r="Q54" t="s">
        <v>170</v>
      </c>
      <c r="R54" t="s">
        <v>171</v>
      </c>
      <c r="S54" t="s">
        <v>197</v>
      </c>
      <c r="T54" t="s">
        <v>170</v>
      </c>
      <c r="U54" t="s">
        <v>196</v>
      </c>
      <c r="V54" t="s">
        <v>170</v>
      </c>
      <c r="W54" t="s">
        <v>171</v>
      </c>
      <c r="X54" t="s">
        <v>171</v>
      </c>
      <c r="Y54" t="s">
        <v>170</v>
      </c>
      <c r="Z54" t="s">
        <v>172</v>
      </c>
      <c r="AA54" t="s">
        <v>170</v>
      </c>
      <c r="AB54" t="s">
        <v>172</v>
      </c>
      <c r="AC54" t="s">
        <v>170</v>
      </c>
      <c r="AD54" t="s">
        <v>172</v>
      </c>
      <c r="AE54" t="s">
        <v>172</v>
      </c>
      <c r="AF54" t="s">
        <v>174</v>
      </c>
      <c r="AG54" t="s">
        <v>170</v>
      </c>
      <c r="AH54" t="s">
        <v>174</v>
      </c>
      <c r="AI54" t="s">
        <v>174</v>
      </c>
      <c r="AJ54" t="s">
        <v>174</v>
      </c>
      <c r="AK54" t="s">
        <v>173</v>
      </c>
      <c r="AL54" t="s">
        <v>170</v>
      </c>
      <c r="AM54" t="s">
        <v>174</v>
      </c>
      <c r="AN54" t="s">
        <v>177</v>
      </c>
      <c r="AO54" t="s">
        <v>175</v>
      </c>
      <c r="AP54" t="s">
        <v>175</v>
      </c>
      <c r="AQ54" t="s">
        <v>176</v>
      </c>
      <c r="AR54" t="s">
        <v>177</v>
      </c>
      <c r="AS54" t="s">
        <v>177</v>
      </c>
      <c r="AT54" t="s">
        <v>176</v>
      </c>
      <c r="AU54" t="s">
        <v>177</v>
      </c>
      <c r="AV54" t="s">
        <v>176</v>
      </c>
      <c r="AW54" t="s">
        <v>177</v>
      </c>
      <c r="AX54" t="s">
        <v>177</v>
      </c>
      <c r="AY54" t="s">
        <v>177</v>
      </c>
      <c r="AZ54" t="s">
        <v>178</v>
      </c>
      <c r="BA54" t="s">
        <v>177</v>
      </c>
      <c r="BB54" t="s">
        <v>177</v>
      </c>
      <c r="BC54" t="s">
        <v>175</v>
      </c>
      <c r="BD54" t="s">
        <v>178</v>
      </c>
      <c r="BE54" t="s">
        <v>177</v>
      </c>
      <c r="BF54" t="s">
        <v>177</v>
      </c>
      <c r="BG54" t="s">
        <v>175</v>
      </c>
      <c r="BH54" t="s">
        <v>175</v>
      </c>
      <c r="BI54" t="s">
        <v>181</v>
      </c>
      <c r="BJ54" t="s">
        <v>182</v>
      </c>
      <c r="BK54" t="s">
        <v>179</v>
      </c>
      <c r="BL54" t="s">
        <v>180</v>
      </c>
      <c r="BM54" t="s">
        <v>179</v>
      </c>
      <c r="BN54" t="s">
        <v>182</v>
      </c>
      <c r="BO54" t="s">
        <v>182</v>
      </c>
      <c r="BP54" t="s">
        <v>182</v>
      </c>
      <c r="BQ54" t="s">
        <v>181</v>
      </c>
      <c r="BR54" t="s">
        <v>182</v>
      </c>
      <c r="BS54" t="s">
        <v>182</v>
      </c>
      <c r="BT54" t="s">
        <v>179</v>
      </c>
      <c r="BU54" t="s">
        <v>179</v>
      </c>
      <c r="BV54" t="s">
        <v>179</v>
      </c>
      <c r="BW54" t="s">
        <v>179</v>
      </c>
      <c r="BX54" t="s">
        <v>179</v>
      </c>
      <c r="BY54" t="s">
        <v>181</v>
      </c>
      <c r="BZ54" t="s">
        <v>182</v>
      </c>
      <c r="CA54" t="s">
        <v>179</v>
      </c>
      <c r="CB54" t="s">
        <v>179</v>
      </c>
      <c r="CC54">
        <v>79.86</v>
      </c>
      <c r="CD54">
        <v>60.69</v>
      </c>
      <c r="CE54">
        <v>63.94</v>
      </c>
      <c r="CF54">
        <v>64.22</v>
      </c>
    </row>
    <row r="55" spans="1:84" x14ac:dyDescent="0.35">
      <c r="A55" t="s">
        <v>324</v>
      </c>
      <c r="B55" t="s">
        <v>325</v>
      </c>
      <c r="C55" t="s">
        <v>58</v>
      </c>
      <c r="D55" t="s">
        <v>60</v>
      </c>
      <c r="E55" t="s">
        <v>60</v>
      </c>
      <c r="F55" t="s">
        <v>73</v>
      </c>
      <c r="G55" t="s">
        <v>167</v>
      </c>
      <c r="H55" t="s">
        <v>204</v>
      </c>
      <c r="I55" t="s">
        <v>170</v>
      </c>
      <c r="J55" t="s">
        <v>171</v>
      </c>
      <c r="K55" t="s">
        <v>170</v>
      </c>
      <c r="L55" t="s">
        <v>171</v>
      </c>
      <c r="M55" t="s">
        <v>170</v>
      </c>
      <c r="N55" t="s">
        <v>170</v>
      </c>
      <c r="O55" t="s">
        <v>171</v>
      </c>
      <c r="P55" t="s">
        <v>170</v>
      </c>
      <c r="Q55" t="s">
        <v>170</v>
      </c>
      <c r="R55" t="s">
        <v>171</v>
      </c>
      <c r="S55" t="s">
        <v>171</v>
      </c>
      <c r="T55" t="s">
        <v>170</v>
      </c>
      <c r="U55" t="s">
        <v>170</v>
      </c>
      <c r="V55" t="s">
        <v>171</v>
      </c>
      <c r="W55" t="s">
        <v>171</v>
      </c>
      <c r="X55" t="s">
        <v>170</v>
      </c>
      <c r="Y55" t="s">
        <v>171</v>
      </c>
      <c r="Z55" t="s">
        <v>173</v>
      </c>
      <c r="AA55" t="s">
        <v>172</v>
      </c>
      <c r="AB55" t="s">
        <v>172</v>
      </c>
      <c r="AC55" t="s">
        <v>172</v>
      </c>
      <c r="AD55" t="s">
        <v>173</v>
      </c>
      <c r="AE55" t="s">
        <v>173</v>
      </c>
      <c r="AF55" t="s">
        <v>173</v>
      </c>
      <c r="AG55" t="s">
        <v>173</v>
      </c>
      <c r="AH55" t="s">
        <v>172</v>
      </c>
      <c r="AI55" t="s">
        <v>172</v>
      </c>
      <c r="AJ55" t="s">
        <v>172</v>
      </c>
      <c r="AK55" t="s">
        <v>170</v>
      </c>
      <c r="AL55" t="s">
        <v>170</v>
      </c>
      <c r="AM55" t="s">
        <v>172</v>
      </c>
      <c r="AN55" t="s">
        <v>175</v>
      </c>
      <c r="AO55" t="s">
        <v>175</v>
      </c>
      <c r="AP55" t="s">
        <v>176</v>
      </c>
      <c r="AQ55" t="s">
        <v>176</v>
      </c>
      <c r="AR55" t="s">
        <v>175</v>
      </c>
      <c r="AS55" t="s">
        <v>176</v>
      </c>
      <c r="AT55" t="s">
        <v>176</v>
      </c>
      <c r="AU55" t="s">
        <v>175</v>
      </c>
      <c r="AV55" t="s">
        <v>176</v>
      </c>
      <c r="AW55" t="s">
        <v>175</v>
      </c>
      <c r="AX55" t="s">
        <v>175</v>
      </c>
      <c r="AY55" t="s">
        <v>175</v>
      </c>
      <c r="AZ55" t="s">
        <v>177</v>
      </c>
      <c r="BA55" t="s">
        <v>177</v>
      </c>
      <c r="BB55" t="s">
        <v>178</v>
      </c>
      <c r="BC55" t="s">
        <v>175</v>
      </c>
      <c r="BD55" t="s">
        <v>178</v>
      </c>
      <c r="BE55" t="s">
        <v>178</v>
      </c>
      <c r="BF55" t="s">
        <v>175</v>
      </c>
      <c r="BG55" t="s">
        <v>177</v>
      </c>
      <c r="BH55" t="s">
        <v>177</v>
      </c>
      <c r="BI55" t="s">
        <v>179</v>
      </c>
      <c r="BJ55" t="s">
        <v>179</v>
      </c>
      <c r="BK55" t="s">
        <v>179</v>
      </c>
      <c r="BL55" t="s">
        <v>180</v>
      </c>
      <c r="BM55" t="s">
        <v>181</v>
      </c>
      <c r="BN55" t="s">
        <v>179</v>
      </c>
      <c r="BO55" t="s">
        <v>180</v>
      </c>
      <c r="BP55" t="s">
        <v>180</v>
      </c>
      <c r="BQ55" t="s">
        <v>179</v>
      </c>
      <c r="BR55" t="s">
        <v>179</v>
      </c>
      <c r="BS55" t="s">
        <v>179</v>
      </c>
      <c r="BT55" t="s">
        <v>179</v>
      </c>
      <c r="BU55" t="s">
        <v>179</v>
      </c>
      <c r="BV55" t="s">
        <v>179</v>
      </c>
      <c r="BW55" t="s">
        <v>180</v>
      </c>
      <c r="BX55" t="s">
        <v>181</v>
      </c>
      <c r="BY55" t="s">
        <v>179</v>
      </c>
      <c r="BZ55" t="s">
        <v>179</v>
      </c>
      <c r="CA55" t="s">
        <v>179</v>
      </c>
      <c r="CB55" t="s">
        <v>179</v>
      </c>
      <c r="CC55">
        <v>97.6</v>
      </c>
      <c r="CD55">
        <v>86.3</v>
      </c>
      <c r="CE55">
        <v>84.3</v>
      </c>
      <c r="CF55">
        <v>87.31</v>
      </c>
    </row>
    <row r="56" spans="1:84" x14ac:dyDescent="0.35">
      <c r="A56" t="s">
        <v>326</v>
      </c>
      <c r="B56" t="s">
        <v>327</v>
      </c>
      <c r="C56" t="s">
        <v>58</v>
      </c>
      <c r="D56" t="s">
        <v>64</v>
      </c>
      <c r="E56" t="s">
        <v>59</v>
      </c>
      <c r="F56" t="s">
        <v>61</v>
      </c>
      <c r="G56" t="s">
        <v>167</v>
      </c>
      <c r="H56" t="s">
        <v>268</v>
      </c>
      <c r="I56" t="s">
        <v>171</v>
      </c>
      <c r="J56" t="s">
        <v>170</v>
      </c>
      <c r="K56" t="s">
        <v>171</v>
      </c>
      <c r="L56" t="s">
        <v>171</v>
      </c>
      <c r="M56" t="s">
        <v>170</v>
      </c>
      <c r="N56" t="s">
        <v>170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170</v>
      </c>
      <c r="V56" t="s">
        <v>171</v>
      </c>
      <c r="W56" t="s">
        <v>171</v>
      </c>
      <c r="X56" t="s">
        <v>171</v>
      </c>
      <c r="Y56" t="s">
        <v>171</v>
      </c>
      <c r="Z56" t="s">
        <v>172</v>
      </c>
      <c r="AA56" t="s">
        <v>170</v>
      </c>
      <c r="AB56" t="s">
        <v>172</v>
      </c>
      <c r="AC56" t="s">
        <v>170</v>
      </c>
      <c r="AD56" t="s">
        <v>172</v>
      </c>
      <c r="AE56" t="s">
        <v>173</v>
      </c>
      <c r="AF56" t="s">
        <v>172</v>
      </c>
      <c r="AG56" t="s">
        <v>173</v>
      </c>
      <c r="AH56" t="s">
        <v>172</v>
      </c>
      <c r="AI56" t="s">
        <v>170</v>
      </c>
      <c r="AJ56" t="s">
        <v>172</v>
      </c>
      <c r="AK56" t="s">
        <v>172</v>
      </c>
      <c r="AL56" t="s">
        <v>170</v>
      </c>
      <c r="AM56" t="s">
        <v>172</v>
      </c>
      <c r="AN56" t="s">
        <v>175</v>
      </c>
      <c r="AO56" t="s">
        <v>175</v>
      </c>
      <c r="AP56" t="s">
        <v>176</v>
      </c>
      <c r="AQ56" t="s">
        <v>176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177</v>
      </c>
      <c r="AZ56" t="s">
        <v>175</v>
      </c>
      <c r="BA56" t="s">
        <v>177</v>
      </c>
      <c r="BB56" t="s">
        <v>178</v>
      </c>
      <c r="BC56" t="s">
        <v>177</v>
      </c>
      <c r="BD56" t="s">
        <v>198</v>
      </c>
      <c r="BE56" t="s">
        <v>198</v>
      </c>
      <c r="BF56" t="s">
        <v>175</v>
      </c>
      <c r="BG56" t="s">
        <v>177</v>
      </c>
      <c r="BH56" t="s">
        <v>177</v>
      </c>
      <c r="BI56" t="s">
        <v>179</v>
      </c>
      <c r="BJ56" t="s">
        <v>180</v>
      </c>
      <c r="BK56" t="s">
        <v>180</v>
      </c>
      <c r="BL56" t="s">
        <v>180</v>
      </c>
      <c r="BM56" t="s">
        <v>181</v>
      </c>
      <c r="BN56" t="s">
        <v>180</v>
      </c>
      <c r="BO56" t="s">
        <v>179</v>
      </c>
      <c r="BP56" t="s">
        <v>179</v>
      </c>
      <c r="BQ56" t="s">
        <v>179</v>
      </c>
      <c r="BR56" t="s">
        <v>179</v>
      </c>
      <c r="BS56" t="s">
        <v>179</v>
      </c>
      <c r="BT56" t="s">
        <v>179</v>
      </c>
      <c r="BU56" t="s">
        <v>179</v>
      </c>
      <c r="BV56" t="s">
        <v>179</v>
      </c>
      <c r="BW56" t="s">
        <v>179</v>
      </c>
      <c r="BX56" t="s">
        <v>179</v>
      </c>
      <c r="BY56" t="s">
        <v>179</v>
      </c>
      <c r="BZ56" t="s">
        <v>180</v>
      </c>
      <c r="CA56" t="s">
        <v>180</v>
      </c>
      <c r="CB56" t="s">
        <v>180</v>
      </c>
      <c r="CC56">
        <v>67.63</v>
      </c>
      <c r="CD56">
        <v>71.67</v>
      </c>
      <c r="CE56">
        <v>61.6</v>
      </c>
      <c r="CF56">
        <v>66.965999999999994</v>
      </c>
    </row>
    <row r="57" spans="1:84" x14ac:dyDescent="0.35">
      <c r="A57" t="s">
        <v>328</v>
      </c>
      <c r="B57" t="s">
        <v>329</v>
      </c>
      <c r="C57" t="s">
        <v>65</v>
      </c>
      <c r="D57" t="s">
        <v>64</v>
      </c>
      <c r="E57" t="s">
        <v>59</v>
      </c>
      <c r="F57" t="s">
        <v>70</v>
      </c>
      <c r="G57" t="s">
        <v>167</v>
      </c>
      <c r="H57" t="s">
        <v>204</v>
      </c>
      <c r="I57" t="s">
        <v>170</v>
      </c>
      <c r="J57" t="s">
        <v>171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169</v>
      </c>
      <c r="Q57" t="s">
        <v>169</v>
      </c>
      <c r="R57" t="s">
        <v>170</v>
      </c>
      <c r="S57" t="s">
        <v>170</v>
      </c>
      <c r="T57" t="s">
        <v>170</v>
      </c>
      <c r="U57" t="s">
        <v>169</v>
      </c>
      <c r="V57" t="s">
        <v>170</v>
      </c>
      <c r="W57" t="s">
        <v>169</v>
      </c>
      <c r="X57" t="s">
        <v>170</v>
      </c>
      <c r="Y57" t="s">
        <v>170</v>
      </c>
      <c r="Z57" t="s">
        <v>172</v>
      </c>
      <c r="AA57" t="s">
        <v>170</v>
      </c>
      <c r="AB57" t="s">
        <v>170</v>
      </c>
      <c r="AC57" t="s">
        <v>172</v>
      </c>
      <c r="AD57" t="s">
        <v>170</v>
      </c>
      <c r="AE57" t="s">
        <v>172</v>
      </c>
      <c r="AF57" t="s">
        <v>172</v>
      </c>
      <c r="AG57" t="s">
        <v>172</v>
      </c>
      <c r="AH57" t="s">
        <v>170</v>
      </c>
      <c r="AI57" t="s">
        <v>173</v>
      </c>
      <c r="AJ57" t="s">
        <v>172</v>
      </c>
      <c r="AK57" t="s">
        <v>170</v>
      </c>
      <c r="AL57" t="s">
        <v>174</v>
      </c>
      <c r="AM57" t="s">
        <v>170</v>
      </c>
      <c r="AN57" t="s">
        <v>175</v>
      </c>
      <c r="AO57" t="s">
        <v>175</v>
      </c>
      <c r="AP57" t="s">
        <v>175</v>
      </c>
      <c r="AQ57" t="s">
        <v>176</v>
      </c>
      <c r="AR57" t="s">
        <v>177</v>
      </c>
      <c r="AS57" t="s">
        <v>177</v>
      </c>
      <c r="AT57" t="s">
        <v>175</v>
      </c>
      <c r="AU57" t="s">
        <v>175</v>
      </c>
      <c r="AV57" t="s">
        <v>176</v>
      </c>
      <c r="AW57" t="s">
        <v>177</v>
      </c>
      <c r="AX57" t="s">
        <v>175</v>
      </c>
      <c r="AY57" t="s">
        <v>175</v>
      </c>
      <c r="AZ57" t="s">
        <v>177</v>
      </c>
      <c r="BA57" t="s">
        <v>177</v>
      </c>
      <c r="BB57" t="s">
        <v>177</v>
      </c>
      <c r="BC57" t="s">
        <v>175</v>
      </c>
      <c r="BD57" t="s">
        <v>177</v>
      </c>
      <c r="BE57" t="s">
        <v>177</v>
      </c>
      <c r="BF57" t="s">
        <v>177</v>
      </c>
      <c r="BG57" t="s">
        <v>177</v>
      </c>
      <c r="BH57" t="s">
        <v>177</v>
      </c>
      <c r="BI57" t="s">
        <v>179</v>
      </c>
      <c r="BJ57" t="s">
        <v>179</v>
      </c>
      <c r="BK57" t="s">
        <v>181</v>
      </c>
      <c r="BL57" t="s">
        <v>182</v>
      </c>
      <c r="BM57" t="s">
        <v>182</v>
      </c>
      <c r="BN57" t="s">
        <v>179</v>
      </c>
      <c r="BO57" t="s">
        <v>181</v>
      </c>
      <c r="BP57" t="s">
        <v>182</v>
      </c>
      <c r="BQ57" t="s">
        <v>179</v>
      </c>
      <c r="BR57" t="s">
        <v>180</v>
      </c>
      <c r="BS57" t="s">
        <v>180</v>
      </c>
      <c r="BT57" t="s">
        <v>179</v>
      </c>
      <c r="BU57" t="s">
        <v>182</v>
      </c>
      <c r="BV57" t="s">
        <v>180</v>
      </c>
      <c r="BW57" t="s">
        <v>181</v>
      </c>
      <c r="BX57" t="s">
        <v>179</v>
      </c>
      <c r="BY57" t="s">
        <v>179</v>
      </c>
      <c r="BZ57" t="s">
        <v>181</v>
      </c>
      <c r="CA57" t="s">
        <v>180</v>
      </c>
      <c r="CB57" t="s">
        <v>182</v>
      </c>
      <c r="CC57" t="s">
        <v>330</v>
      </c>
      <c r="CD57">
        <v>96</v>
      </c>
      <c r="CE57" t="s">
        <v>331</v>
      </c>
      <c r="CF57">
        <v>89</v>
      </c>
    </row>
    <row r="58" spans="1:84" x14ac:dyDescent="0.35">
      <c r="A58" t="s">
        <v>332</v>
      </c>
      <c r="B58" t="s">
        <v>333</v>
      </c>
      <c r="C58" t="s">
        <v>58</v>
      </c>
      <c r="D58" t="s">
        <v>59</v>
      </c>
      <c r="E58" t="s">
        <v>60</v>
      </c>
      <c r="F58" t="s">
        <v>67</v>
      </c>
      <c r="G58" t="s">
        <v>167</v>
      </c>
      <c r="H58" t="s">
        <v>204</v>
      </c>
      <c r="I58" t="s">
        <v>197</v>
      </c>
      <c r="J58" t="s">
        <v>197</v>
      </c>
      <c r="K58" t="s">
        <v>170</v>
      </c>
      <c r="L58" t="s">
        <v>170</v>
      </c>
      <c r="M58" t="s">
        <v>171</v>
      </c>
      <c r="N58" t="s">
        <v>170</v>
      </c>
      <c r="O58" t="s">
        <v>171</v>
      </c>
      <c r="P58" t="s">
        <v>170</v>
      </c>
      <c r="Q58" t="s">
        <v>171</v>
      </c>
      <c r="R58" t="s">
        <v>171</v>
      </c>
      <c r="S58" t="s">
        <v>170</v>
      </c>
      <c r="T58" t="s">
        <v>170</v>
      </c>
      <c r="U58" t="s">
        <v>169</v>
      </c>
      <c r="V58" t="s">
        <v>171</v>
      </c>
      <c r="W58" t="s">
        <v>170</v>
      </c>
      <c r="X58" t="s">
        <v>170</v>
      </c>
      <c r="Y58" t="s">
        <v>170</v>
      </c>
      <c r="Z58" t="s">
        <v>172</v>
      </c>
      <c r="AA58" t="s">
        <v>170</v>
      </c>
      <c r="AB58" t="s">
        <v>172</v>
      </c>
      <c r="AC58" t="s">
        <v>170</v>
      </c>
      <c r="AD58" t="s">
        <v>173</v>
      </c>
      <c r="AE58" t="s">
        <v>172</v>
      </c>
      <c r="AF58" t="s">
        <v>174</v>
      </c>
      <c r="AG58" t="s">
        <v>173</v>
      </c>
      <c r="AH58" t="s">
        <v>170</v>
      </c>
      <c r="AI58" t="s">
        <v>173</v>
      </c>
      <c r="AJ58" t="s">
        <v>174</v>
      </c>
      <c r="AK58" t="s">
        <v>174</v>
      </c>
      <c r="AL58" t="s">
        <v>170</v>
      </c>
      <c r="AM58" t="s">
        <v>174</v>
      </c>
      <c r="AN58" t="s">
        <v>175</v>
      </c>
      <c r="AO58" t="s">
        <v>175</v>
      </c>
      <c r="AP58" t="s">
        <v>175</v>
      </c>
      <c r="AQ58" t="s">
        <v>176</v>
      </c>
      <c r="AR58" t="s">
        <v>175</v>
      </c>
      <c r="AS58" t="s">
        <v>175</v>
      </c>
      <c r="AT58" t="s">
        <v>175</v>
      </c>
      <c r="AU58" t="s">
        <v>176</v>
      </c>
      <c r="AV58" t="s">
        <v>176</v>
      </c>
      <c r="AW58" t="s">
        <v>176</v>
      </c>
      <c r="AX58" t="s">
        <v>175</v>
      </c>
      <c r="AY58" t="s">
        <v>175</v>
      </c>
      <c r="AZ58" t="s">
        <v>175</v>
      </c>
      <c r="BA58" t="s">
        <v>175</v>
      </c>
      <c r="BB58" t="s">
        <v>177</v>
      </c>
      <c r="BC58" t="s">
        <v>178</v>
      </c>
      <c r="BD58" t="s">
        <v>178</v>
      </c>
      <c r="BE58" t="s">
        <v>175</v>
      </c>
      <c r="BF58" t="s">
        <v>177</v>
      </c>
      <c r="BG58" t="s">
        <v>177</v>
      </c>
      <c r="BH58" t="s">
        <v>177</v>
      </c>
      <c r="BI58" t="s">
        <v>180</v>
      </c>
      <c r="BJ58" t="s">
        <v>180</v>
      </c>
      <c r="BK58" t="s">
        <v>180</v>
      </c>
      <c r="BL58" t="s">
        <v>180</v>
      </c>
      <c r="BM58" t="s">
        <v>179</v>
      </c>
      <c r="BN58" t="s">
        <v>180</v>
      </c>
      <c r="BO58" t="s">
        <v>182</v>
      </c>
      <c r="BP58" t="s">
        <v>179</v>
      </c>
      <c r="BQ58" t="s">
        <v>179</v>
      </c>
      <c r="BR58" t="s">
        <v>180</v>
      </c>
      <c r="BS58" t="s">
        <v>179</v>
      </c>
      <c r="BT58" t="s">
        <v>180</v>
      </c>
      <c r="BU58" t="s">
        <v>179</v>
      </c>
      <c r="BV58" t="s">
        <v>180</v>
      </c>
      <c r="BW58" t="s">
        <v>180</v>
      </c>
      <c r="BX58" t="s">
        <v>180</v>
      </c>
      <c r="BY58" t="s">
        <v>182</v>
      </c>
      <c r="BZ58" t="s">
        <v>180</v>
      </c>
      <c r="CA58" t="s">
        <v>182</v>
      </c>
      <c r="CB58" t="s">
        <v>180</v>
      </c>
      <c r="CC58">
        <v>73</v>
      </c>
      <c r="CD58">
        <v>77</v>
      </c>
      <c r="CE58">
        <v>71</v>
      </c>
      <c r="CF58">
        <v>78</v>
      </c>
    </row>
    <row r="59" spans="1:84" x14ac:dyDescent="0.35">
      <c r="A59" t="s">
        <v>334</v>
      </c>
      <c r="B59" t="s">
        <v>335</v>
      </c>
      <c r="C59" t="s">
        <v>58</v>
      </c>
      <c r="D59" t="s">
        <v>64</v>
      </c>
      <c r="E59" t="s">
        <v>64</v>
      </c>
      <c r="F59" t="s">
        <v>62</v>
      </c>
      <c r="G59" t="s">
        <v>167</v>
      </c>
      <c r="H59" t="s">
        <v>204</v>
      </c>
      <c r="I59" t="s">
        <v>197</v>
      </c>
      <c r="J59" t="s">
        <v>170</v>
      </c>
      <c r="K59" t="s">
        <v>169</v>
      </c>
      <c r="L59" t="s">
        <v>170</v>
      </c>
      <c r="M59" t="s">
        <v>171</v>
      </c>
      <c r="N59" t="s">
        <v>170</v>
      </c>
      <c r="O59" t="s">
        <v>197</v>
      </c>
      <c r="P59" t="s">
        <v>169</v>
      </c>
      <c r="Q59" t="s">
        <v>170</v>
      </c>
      <c r="R59" t="s">
        <v>170</v>
      </c>
      <c r="S59" t="s">
        <v>169</v>
      </c>
      <c r="T59" t="s">
        <v>169</v>
      </c>
      <c r="U59" t="s">
        <v>169</v>
      </c>
      <c r="V59" t="s">
        <v>171</v>
      </c>
      <c r="W59" t="s">
        <v>170</v>
      </c>
      <c r="X59" t="s">
        <v>170</v>
      </c>
      <c r="Y59" t="s">
        <v>170</v>
      </c>
      <c r="Z59" t="s">
        <v>172</v>
      </c>
      <c r="AA59" t="s">
        <v>172</v>
      </c>
      <c r="AB59" t="s">
        <v>170</v>
      </c>
      <c r="AC59" t="s">
        <v>170</v>
      </c>
      <c r="AD59" t="s">
        <v>170</v>
      </c>
      <c r="AE59" t="s">
        <v>172</v>
      </c>
      <c r="AF59" t="s">
        <v>172</v>
      </c>
      <c r="AG59" t="s">
        <v>172</v>
      </c>
      <c r="AH59" t="s">
        <v>170</v>
      </c>
      <c r="AI59" t="s">
        <v>170</v>
      </c>
      <c r="AJ59" t="s">
        <v>174</v>
      </c>
      <c r="AK59" t="s">
        <v>174</v>
      </c>
      <c r="AL59" t="s">
        <v>170</v>
      </c>
      <c r="AM59" t="s">
        <v>172</v>
      </c>
      <c r="AN59" t="s">
        <v>175</v>
      </c>
      <c r="AO59" t="s">
        <v>177</v>
      </c>
      <c r="AP59" t="s">
        <v>175</v>
      </c>
      <c r="AQ59" t="s">
        <v>176</v>
      </c>
      <c r="AR59" t="s">
        <v>177</v>
      </c>
      <c r="AS59" t="s">
        <v>177</v>
      </c>
      <c r="AT59" t="s">
        <v>175</v>
      </c>
      <c r="AU59" t="s">
        <v>175</v>
      </c>
      <c r="AV59" t="s">
        <v>175</v>
      </c>
      <c r="AW59" t="s">
        <v>177</v>
      </c>
      <c r="AX59" t="s">
        <v>177</v>
      </c>
      <c r="AY59" t="s">
        <v>177</v>
      </c>
      <c r="AZ59" t="s">
        <v>177</v>
      </c>
      <c r="BA59" t="s">
        <v>177</v>
      </c>
      <c r="BB59" t="s">
        <v>177</v>
      </c>
      <c r="BC59" t="s">
        <v>178</v>
      </c>
      <c r="BD59" t="s">
        <v>198</v>
      </c>
      <c r="BE59" t="s">
        <v>178</v>
      </c>
      <c r="BF59" t="s">
        <v>177</v>
      </c>
      <c r="BG59" t="s">
        <v>177</v>
      </c>
      <c r="BH59" t="s">
        <v>177</v>
      </c>
      <c r="BI59" t="s">
        <v>180</v>
      </c>
      <c r="BJ59" t="s">
        <v>179</v>
      </c>
      <c r="BK59" t="s">
        <v>179</v>
      </c>
      <c r="BL59" t="s">
        <v>180</v>
      </c>
      <c r="BM59" t="s">
        <v>179</v>
      </c>
      <c r="BN59" t="s">
        <v>179</v>
      </c>
      <c r="BO59" t="s">
        <v>180</v>
      </c>
      <c r="BP59" t="s">
        <v>180</v>
      </c>
      <c r="BQ59" t="s">
        <v>180</v>
      </c>
      <c r="BR59" t="s">
        <v>180</v>
      </c>
      <c r="BS59" t="s">
        <v>181</v>
      </c>
      <c r="BT59" t="s">
        <v>181</v>
      </c>
      <c r="BU59" t="s">
        <v>182</v>
      </c>
      <c r="BV59" t="s">
        <v>179</v>
      </c>
      <c r="BW59" t="s">
        <v>181</v>
      </c>
      <c r="BX59" t="s">
        <v>182</v>
      </c>
      <c r="BY59" t="s">
        <v>182</v>
      </c>
      <c r="BZ59" t="s">
        <v>180</v>
      </c>
      <c r="CA59" t="s">
        <v>179</v>
      </c>
      <c r="CB59" t="s">
        <v>180</v>
      </c>
      <c r="CC59">
        <v>90.01</v>
      </c>
      <c r="CD59">
        <v>72.95</v>
      </c>
      <c r="CE59">
        <v>86.15</v>
      </c>
      <c r="CF59">
        <v>79.900000000000006</v>
      </c>
    </row>
    <row r="60" spans="1:84" x14ac:dyDescent="0.35">
      <c r="A60" t="s">
        <v>336</v>
      </c>
      <c r="B60" t="s">
        <v>337</v>
      </c>
      <c r="C60" t="s">
        <v>58</v>
      </c>
      <c r="D60" t="s">
        <v>59</v>
      </c>
      <c r="E60" t="s">
        <v>64</v>
      </c>
      <c r="F60" t="s">
        <v>71</v>
      </c>
      <c r="G60" t="s">
        <v>167</v>
      </c>
      <c r="H60" t="s">
        <v>263</v>
      </c>
      <c r="I60" t="s">
        <v>170</v>
      </c>
      <c r="J60" t="s">
        <v>170</v>
      </c>
      <c r="K60" t="s">
        <v>171</v>
      </c>
      <c r="L60" t="s">
        <v>171</v>
      </c>
      <c r="M60" t="s">
        <v>171</v>
      </c>
      <c r="N60" t="s">
        <v>171</v>
      </c>
      <c r="O60" t="s">
        <v>171</v>
      </c>
      <c r="P60" t="s">
        <v>170</v>
      </c>
      <c r="Q60" t="s">
        <v>170</v>
      </c>
      <c r="R60" t="s">
        <v>171</v>
      </c>
      <c r="S60" t="s">
        <v>171</v>
      </c>
      <c r="T60" t="s">
        <v>170</v>
      </c>
      <c r="U60" t="s">
        <v>171</v>
      </c>
      <c r="V60" t="s">
        <v>171</v>
      </c>
      <c r="W60" t="s">
        <v>170</v>
      </c>
      <c r="X60" t="s">
        <v>171</v>
      </c>
      <c r="Y60" t="s">
        <v>171</v>
      </c>
      <c r="Z60" t="s">
        <v>172</v>
      </c>
      <c r="AA60" t="s">
        <v>170</v>
      </c>
      <c r="AB60" t="s">
        <v>172</v>
      </c>
      <c r="AC60" t="s">
        <v>170</v>
      </c>
      <c r="AD60" t="s">
        <v>173</v>
      </c>
      <c r="AE60" t="s">
        <v>170</v>
      </c>
      <c r="AF60" t="s">
        <v>173</v>
      </c>
      <c r="AG60" t="s">
        <v>173</v>
      </c>
      <c r="AH60" t="s">
        <v>170</v>
      </c>
      <c r="AI60" t="s">
        <v>170</v>
      </c>
      <c r="AJ60" t="s">
        <v>170</v>
      </c>
      <c r="AK60" t="s">
        <v>174</v>
      </c>
      <c r="AL60" t="s">
        <v>170</v>
      </c>
      <c r="AM60" t="s">
        <v>170</v>
      </c>
      <c r="AN60" t="s">
        <v>175</v>
      </c>
      <c r="AO60" t="s">
        <v>176</v>
      </c>
      <c r="AP60" t="s">
        <v>176</v>
      </c>
      <c r="AQ60" t="s">
        <v>176</v>
      </c>
      <c r="AR60" t="s">
        <v>176</v>
      </c>
      <c r="AS60" t="s">
        <v>177</v>
      </c>
      <c r="AT60" t="s">
        <v>176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177</v>
      </c>
      <c r="BC60" t="s">
        <v>178</v>
      </c>
      <c r="BD60" t="s">
        <v>178</v>
      </c>
      <c r="BE60" t="s">
        <v>175</v>
      </c>
      <c r="BF60" t="s">
        <v>175</v>
      </c>
      <c r="BG60" t="s">
        <v>178</v>
      </c>
      <c r="BH60" t="s">
        <v>178</v>
      </c>
      <c r="BI60" t="s">
        <v>179</v>
      </c>
      <c r="BJ60" t="s">
        <v>179</v>
      </c>
      <c r="BK60" t="s">
        <v>179</v>
      </c>
      <c r="BL60" t="s">
        <v>179</v>
      </c>
      <c r="BM60" t="s">
        <v>179</v>
      </c>
      <c r="BN60" t="s">
        <v>179</v>
      </c>
      <c r="BO60" t="s">
        <v>179</v>
      </c>
      <c r="BP60" t="s">
        <v>179</v>
      </c>
      <c r="BQ60" t="s">
        <v>179</v>
      </c>
      <c r="BR60" t="s">
        <v>179</v>
      </c>
      <c r="BS60" t="s">
        <v>179</v>
      </c>
      <c r="BT60" t="s">
        <v>179</v>
      </c>
      <c r="BU60" t="s">
        <v>182</v>
      </c>
      <c r="BV60" t="s">
        <v>179</v>
      </c>
      <c r="BW60" t="s">
        <v>179</v>
      </c>
      <c r="BX60" t="s">
        <v>179</v>
      </c>
      <c r="BY60" t="s">
        <v>179</v>
      </c>
      <c r="BZ60" t="s">
        <v>179</v>
      </c>
      <c r="CA60" t="s">
        <v>179</v>
      </c>
      <c r="CB60" t="s">
        <v>179</v>
      </c>
      <c r="CC60">
        <v>78.73</v>
      </c>
      <c r="CD60">
        <v>88.65</v>
      </c>
      <c r="CE60">
        <v>90.65</v>
      </c>
      <c r="CF60">
        <v>81.569999999999993</v>
      </c>
    </row>
    <row r="61" spans="1:84" x14ac:dyDescent="0.35">
      <c r="A61" t="s">
        <v>338</v>
      </c>
      <c r="B61" t="s">
        <v>339</v>
      </c>
      <c r="C61" t="s">
        <v>65</v>
      </c>
      <c r="D61" t="s">
        <v>59</v>
      </c>
      <c r="E61" t="s">
        <v>59</v>
      </c>
      <c r="F61" t="s">
        <v>62</v>
      </c>
      <c r="G61" t="s">
        <v>167</v>
      </c>
      <c r="H61" t="s">
        <v>195</v>
      </c>
      <c r="I61" t="s">
        <v>170</v>
      </c>
      <c r="J61" t="s">
        <v>170</v>
      </c>
      <c r="K61" t="s">
        <v>170</v>
      </c>
      <c r="L61" t="s">
        <v>170</v>
      </c>
      <c r="M61" t="s">
        <v>170</v>
      </c>
      <c r="N61" t="s">
        <v>170</v>
      </c>
      <c r="O61" t="s">
        <v>171</v>
      </c>
      <c r="P61" t="s">
        <v>170</v>
      </c>
      <c r="Q61" t="s">
        <v>171</v>
      </c>
      <c r="R61" t="s">
        <v>171</v>
      </c>
      <c r="S61" t="s">
        <v>171</v>
      </c>
      <c r="T61" t="s">
        <v>169</v>
      </c>
      <c r="U61" t="s">
        <v>169</v>
      </c>
      <c r="V61" t="s">
        <v>170</v>
      </c>
      <c r="W61" t="s">
        <v>170</v>
      </c>
      <c r="X61" t="s">
        <v>171</v>
      </c>
      <c r="Y61" t="s">
        <v>170</v>
      </c>
      <c r="Z61" t="s">
        <v>170</v>
      </c>
      <c r="AA61" t="s">
        <v>172</v>
      </c>
      <c r="AB61" t="s">
        <v>170</v>
      </c>
      <c r="AC61" t="s">
        <v>170</v>
      </c>
      <c r="AD61" t="s">
        <v>170</v>
      </c>
      <c r="AE61" t="s">
        <v>172</v>
      </c>
      <c r="AF61" t="s">
        <v>172</v>
      </c>
      <c r="AG61" t="s">
        <v>170</v>
      </c>
      <c r="AH61" t="s">
        <v>174</v>
      </c>
      <c r="AI61" t="s">
        <v>170</v>
      </c>
      <c r="AJ61" t="s">
        <v>170</v>
      </c>
      <c r="AK61" t="s">
        <v>174</v>
      </c>
      <c r="AL61" t="s">
        <v>170</v>
      </c>
      <c r="AM61" t="s">
        <v>172</v>
      </c>
      <c r="AN61" t="s">
        <v>175</v>
      </c>
      <c r="AO61" t="s">
        <v>175</v>
      </c>
      <c r="AP61" t="s">
        <v>175</v>
      </c>
      <c r="AQ61" t="s">
        <v>176</v>
      </c>
      <c r="AR61" t="s">
        <v>175</v>
      </c>
      <c r="AS61" t="s">
        <v>178</v>
      </c>
      <c r="AT61" t="s">
        <v>175</v>
      </c>
      <c r="AU61" t="s">
        <v>175</v>
      </c>
      <c r="AV61" t="s">
        <v>175</v>
      </c>
      <c r="AW61" t="s">
        <v>178</v>
      </c>
      <c r="AX61" t="s">
        <v>177</v>
      </c>
      <c r="AY61" t="s">
        <v>178</v>
      </c>
      <c r="AZ61" t="s">
        <v>175</v>
      </c>
      <c r="BA61" t="s">
        <v>175</v>
      </c>
      <c r="BB61" t="s">
        <v>177</v>
      </c>
      <c r="BC61" t="s">
        <v>175</v>
      </c>
      <c r="BD61" t="s">
        <v>178</v>
      </c>
      <c r="BE61" t="s">
        <v>178</v>
      </c>
      <c r="BF61" t="s">
        <v>175</v>
      </c>
      <c r="BG61" t="s">
        <v>177</v>
      </c>
      <c r="BH61" t="s">
        <v>175</v>
      </c>
      <c r="BI61" t="s">
        <v>181</v>
      </c>
      <c r="BJ61" t="s">
        <v>179</v>
      </c>
      <c r="BK61" t="s">
        <v>182</v>
      </c>
      <c r="BL61" t="s">
        <v>182</v>
      </c>
      <c r="BM61" t="s">
        <v>179</v>
      </c>
      <c r="BN61" t="s">
        <v>179</v>
      </c>
      <c r="BO61" t="s">
        <v>179</v>
      </c>
      <c r="BP61" t="s">
        <v>179</v>
      </c>
      <c r="BQ61" t="s">
        <v>180</v>
      </c>
      <c r="BR61" t="s">
        <v>179</v>
      </c>
      <c r="BS61" t="s">
        <v>180</v>
      </c>
      <c r="BT61" t="s">
        <v>180</v>
      </c>
      <c r="BU61" t="s">
        <v>180</v>
      </c>
      <c r="BV61" t="s">
        <v>180</v>
      </c>
      <c r="BW61" t="s">
        <v>181</v>
      </c>
      <c r="BX61" t="s">
        <v>180</v>
      </c>
      <c r="BY61" t="s">
        <v>180</v>
      </c>
      <c r="BZ61" t="s">
        <v>179</v>
      </c>
      <c r="CA61" t="s">
        <v>181</v>
      </c>
      <c r="CB61" t="s">
        <v>179</v>
      </c>
      <c r="CC61">
        <v>97.6</v>
      </c>
      <c r="CD61">
        <v>93.65</v>
      </c>
      <c r="CE61">
        <v>83.15</v>
      </c>
      <c r="CF61">
        <v>82.92</v>
      </c>
    </row>
    <row r="62" spans="1:84" x14ac:dyDescent="0.35">
      <c r="A62" t="s">
        <v>340</v>
      </c>
      <c r="B62" t="s">
        <v>341</v>
      </c>
      <c r="C62" t="s">
        <v>58</v>
      </c>
      <c r="D62" t="s">
        <v>59</v>
      </c>
      <c r="E62" t="s">
        <v>60</v>
      </c>
      <c r="F62" t="s">
        <v>61</v>
      </c>
      <c r="G62" t="s">
        <v>167</v>
      </c>
      <c r="H62" t="s">
        <v>268</v>
      </c>
      <c r="I62" t="s">
        <v>169</v>
      </c>
      <c r="J62" t="s">
        <v>170</v>
      </c>
      <c r="K62" t="s">
        <v>170</v>
      </c>
      <c r="L62" t="s">
        <v>171</v>
      </c>
      <c r="M62" t="s">
        <v>170</v>
      </c>
      <c r="N62" t="s">
        <v>170</v>
      </c>
      <c r="O62" t="s">
        <v>171</v>
      </c>
      <c r="P62" t="s">
        <v>169</v>
      </c>
      <c r="Q62" t="s">
        <v>170</v>
      </c>
      <c r="R62" t="s">
        <v>170</v>
      </c>
      <c r="S62" t="s">
        <v>171</v>
      </c>
      <c r="T62" t="s">
        <v>169</v>
      </c>
      <c r="U62" t="s">
        <v>197</v>
      </c>
      <c r="V62" t="s">
        <v>170</v>
      </c>
      <c r="W62" t="s">
        <v>171</v>
      </c>
      <c r="X62" t="s">
        <v>170</v>
      </c>
      <c r="Y62" t="s">
        <v>170</v>
      </c>
      <c r="Z62" t="s">
        <v>173</v>
      </c>
      <c r="AA62" t="s">
        <v>172</v>
      </c>
      <c r="AB62" t="s">
        <v>173</v>
      </c>
      <c r="AC62" t="s">
        <v>170</v>
      </c>
      <c r="AD62" t="s">
        <v>172</v>
      </c>
      <c r="AE62" t="s">
        <v>172</v>
      </c>
      <c r="AF62" t="s">
        <v>170</v>
      </c>
      <c r="AG62" t="s">
        <v>172</v>
      </c>
      <c r="AH62" t="s">
        <v>170</v>
      </c>
      <c r="AI62" t="s">
        <v>170</v>
      </c>
      <c r="AJ62" t="s">
        <v>174</v>
      </c>
      <c r="AK62" t="s">
        <v>170</v>
      </c>
      <c r="AL62" t="s">
        <v>170</v>
      </c>
      <c r="AM62" t="s">
        <v>172</v>
      </c>
      <c r="AN62" t="s">
        <v>177</v>
      </c>
      <c r="AO62" t="s">
        <v>175</v>
      </c>
      <c r="AP62" t="s">
        <v>177</v>
      </c>
      <c r="AQ62" t="s">
        <v>175</v>
      </c>
      <c r="AR62" t="s">
        <v>177</v>
      </c>
      <c r="AS62" t="s">
        <v>178</v>
      </c>
      <c r="AT62" t="s">
        <v>177</v>
      </c>
      <c r="AU62" t="s">
        <v>177</v>
      </c>
      <c r="AV62" t="s">
        <v>175</v>
      </c>
      <c r="AW62" t="s">
        <v>177</v>
      </c>
      <c r="AX62" t="s">
        <v>175</v>
      </c>
      <c r="AY62" t="s">
        <v>177</v>
      </c>
      <c r="AZ62" t="s">
        <v>178</v>
      </c>
      <c r="BA62" t="s">
        <v>178</v>
      </c>
      <c r="BB62" t="s">
        <v>177</v>
      </c>
      <c r="BC62" t="s">
        <v>175</v>
      </c>
      <c r="BD62" t="s">
        <v>198</v>
      </c>
      <c r="BE62" t="s">
        <v>177</v>
      </c>
      <c r="BF62" t="s">
        <v>175</v>
      </c>
      <c r="BG62" t="s">
        <v>175</v>
      </c>
      <c r="BH62" t="s">
        <v>175</v>
      </c>
      <c r="BI62" t="s">
        <v>181</v>
      </c>
      <c r="BJ62" t="s">
        <v>179</v>
      </c>
      <c r="BK62" t="s">
        <v>180</v>
      </c>
      <c r="BL62" t="s">
        <v>179</v>
      </c>
      <c r="BM62" t="s">
        <v>180</v>
      </c>
      <c r="BN62" t="s">
        <v>181</v>
      </c>
      <c r="BO62" t="s">
        <v>179</v>
      </c>
      <c r="BP62" t="s">
        <v>181</v>
      </c>
      <c r="BQ62" t="s">
        <v>179</v>
      </c>
      <c r="BR62" t="s">
        <v>181</v>
      </c>
      <c r="BS62" t="s">
        <v>179</v>
      </c>
      <c r="BT62" t="s">
        <v>180</v>
      </c>
      <c r="BU62" t="s">
        <v>182</v>
      </c>
      <c r="BV62" t="s">
        <v>180</v>
      </c>
      <c r="BW62" t="s">
        <v>181</v>
      </c>
      <c r="BX62" t="s">
        <v>179</v>
      </c>
      <c r="BY62" t="s">
        <v>180</v>
      </c>
      <c r="BZ62" t="s">
        <v>179</v>
      </c>
      <c r="CA62" t="s">
        <v>181</v>
      </c>
      <c r="CB62" t="s">
        <v>180</v>
      </c>
      <c r="CC62">
        <v>83.53</v>
      </c>
      <c r="CD62">
        <v>89.34</v>
      </c>
      <c r="CE62">
        <v>87.65</v>
      </c>
      <c r="CF62">
        <v>81.150000000000006</v>
      </c>
    </row>
    <row r="63" spans="1:84" x14ac:dyDescent="0.35">
      <c r="A63" t="s">
        <v>342</v>
      </c>
      <c r="B63" t="s">
        <v>343</v>
      </c>
      <c r="C63" t="s">
        <v>58</v>
      </c>
      <c r="D63" t="s">
        <v>64</v>
      </c>
      <c r="E63" t="s">
        <v>68</v>
      </c>
      <c r="F63" t="s">
        <v>70</v>
      </c>
      <c r="G63" t="s">
        <v>185</v>
      </c>
      <c r="H63" t="s">
        <v>344</v>
      </c>
      <c r="I63" t="s">
        <v>170</v>
      </c>
      <c r="J63" t="s">
        <v>171</v>
      </c>
      <c r="K63" t="s">
        <v>170</v>
      </c>
      <c r="L63" t="s">
        <v>171</v>
      </c>
      <c r="M63" t="s">
        <v>170</v>
      </c>
      <c r="N63" t="s">
        <v>169</v>
      </c>
      <c r="O63" t="s">
        <v>171</v>
      </c>
      <c r="P63" t="s">
        <v>170</v>
      </c>
      <c r="Q63" t="s">
        <v>171</v>
      </c>
      <c r="R63" t="s">
        <v>171</v>
      </c>
      <c r="S63" t="s">
        <v>170</v>
      </c>
      <c r="T63" t="s">
        <v>170</v>
      </c>
      <c r="U63" t="s">
        <v>169</v>
      </c>
      <c r="V63" t="s">
        <v>170</v>
      </c>
      <c r="W63" t="s">
        <v>170</v>
      </c>
      <c r="X63" t="s">
        <v>171</v>
      </c>
      <c r="Y63" t="s">
        <v>170</v>
      </c>
      <c r="Z63" t="s">
        <v>174</v>
      </c>
      <c r="AA63" t="s">
        <v>174</v>
      </c>
      <c r="AB63" t="s">
        <v>170</v>
      </c>
      <c r="AC63" t="s">
        <v>170</v>
      </c>
      <c r="AD63" t="s">
        <v>172</v>
      </c>
      <c r="AE63" t="s">
        <v>170</v>
      </c>
      <c r="AF63" t="s">
        <v>174</v>
      </c>
      <c r="AG63" t="s">
        <v>170</v>
      </c>
      <c r="AH63" t="s">
        <v>170</v>
      </c>
      <c r="AI63" t="s">
        <v>174</v>
      </c>
      <c r="AJ63" t="s">
        <v>174</v>
      </c>
      <c r="AK63" t="s">
        <v>174</v>
      </c>
      <c r="AL63" t="s">
        <v>174</v>
      </c>
      <c r="AM63" t="s">
        <v>174</v>
      </c>
      <c r="AN63" t="s">
        <v>175</v>
      </c>
      <c r="AO63" t="s">
        <v>177</v>
      </c>
      <c r="AP63" t="s">
        <v>177</v>
      </c>
      <c r="AQ63" t="s">
        <v>175</v>
      </c>
      <c r="AR63" t="s">
        <v>177</v>
      </c>
      <c r="AS63" t="s">
        <v>177</v>
      </c>
      <c r="AT63" t="s">
        <v>177</v>
      </c>
      <c r="AU63" t="s">
        <v>177</v>
      </c>
      <c r="AV63" t="s">
        <v>175</v>
      </c>
      <c r="AW63" t="s">
        <v>177</v>
      </c>
      <c r="AX63" t="s">
        <v>178</v>
      </c>
      <c r="AY63" t="s">
        <v>177</v>
      </c>
      <c r="AZ63" t="s">
        <v>177</v>
      </c>
      <c r="BA63" t="s">
        <v>177</v>
      </c>
      <c r="BB63" t="s">
        <v>177</v>
      </c>
      <c r="BC63" t="s">
        <v>177</v>
      </c>
      <c r="BD63" t="s">
        <v>198</v>
      </c>
      <c r="BE63" t="s">
        <v>178</v>
      </c>
      <c r="BF63" t="s">
        <v>177</v>
      </c>
      <c r="BG63" t="s">
        <v>177</v>
      </c>
      <c r="BH63" t="s">
        <v>178</v>
      </c>
      <c r="BI63" t="s">
        <v>179</v>
      </c>
      <c r="BJ63" t="s">
        <v>180</v>
      </c>
      <c r="BK63" t="s">
        <v>180</v>
      </c>
      <c r="BL63" t="s">
        <v>180</v>
      </c>
      <c r="BM63" t="s">
        <v>180</v>
      </c>
      <c r="BN63" t="s">
        <v>180</v>
      </c>
      <c r="BO63" t="s">
        <v>180</v>
      </c>
      <c r="BP63" t="s">
        <v>181</v>
      </c>
      <c r="BQ63" t="s">
        <v>179</v>
      </c>
      <c r="BR63" t="s">
        <v>180</v>
      </c>
      <c r="BS63" t="s">
        <v>180</v>
      </c>
      <c r="BT63" t="s">
        <v>180</v>
      </c>
      <c r="BU63" t="s">
        <v>182</v>
      </c>
      <c r="BV63" t="s">
        <v>180</v>
      </c>
      <c r="BW63" t="s">
        <v>180</v>
      </c>
      <c r="BX63" t="s">
        <v>181</v>
      </c>
      <c r="BY63" t="s">
        <v>180</v>
      </c>
      <c r="BZ63" t="s">
        <v>180</v>
      </c>
      <c r="CA63" t="s">
        <v>181</v>
      </c>
      <c r="CB63" t="s">
        <v>179</v>
      </c>
      <c r="CC63" t="s">
        <v>345</v>
      </c>
      <c r="CD63" t="s">
        <v>346</v>
      </c>
      <c r="CE63" t="s">
        <v>347</v>
      </c>
      <c r="CF63" t="s">
        <v>348</v>
      </c>
    </row>
    <row r="64" spans="1:84" x14ac:dyDescent="0.35">
      <c r="A64" t="s">
        <v>349</v>
      </c>
      <c r="B64" t="s">
        <v>350</v>
      </c>
      <c r="C64" t="s">
        <v>58</v>
      </c>
      <c r="D64" t="s">
        <v>60</v>
      </c>
      <c r="E64" t="s">
        <v>60</v>
      </c>
      <c r="F64" t="s">
        <v>62</v>
      </c>
      <c r="G64" t="s">
        <v>167</v>
      </c>
      <c r="H64" t="s">
        <v>351</v>
      </c>
      <c r="I64" t="s">
        <v>170</v>
      </c>
      <c r="J64" t="s">
        <v>170</v>
      </c>
      <c r="K64" t="s">
        <v>170</v>
      </c>
      <c r="L64" t="s">
        <v>170</v>
      </c>
      <c r="M64" t="s">
        <v>170</v>
      </c>
      <c r="N64" t="s">
        <v>170</v>
      </c>
      <c r="O64" t="s">
        <v>171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173</v>
      </c>
      <c r="AA64" t="s">
        <v>170</v>
      </c>
      <c r="AB64" t="s">
        <v>172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175</v>
      </c>
      <c r="AO64" t="s">
        <v>175</v>
      </c>
      <c r="AP64" t="s">
        <v>175</v>
      </c>
      <c r="AQ64" t="s">
        <v>176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177</v>
      </c>
      <c r="BC64" t="s">
        <v>177</v>
      </c>
      <c r="BD64" t="s">
        <v>177</v>
      </c>
      <c r="BE64" t="s">
        <v>177</v>
      </c>
      <c r="BF64" t="s">
        <v>177</v>
      </c>
      <c r="BG64" t="s">
        <v>177</v>
      </c>
      <c r="BH64" t="s">
        <v>177</v>
      </c>
      <c r="BI64" t="s">
        <v>180</v>
      </c>
      <c r="BJ64" t="s">
        <v>180</v>
      </c>
      <c r="BK64" t="s">
        <v>180</v>
      </c>
      <c r="BL64" t="s">
        <v>180</v>
      </c>
      <c r="BM64" t="s">
        <v>180</v>
      </c>
      <c r="BN64" t="s">
        <v>180</v>
      </c>
      <c r="BO64" t="s">
        <v>180</v>
      </c>
      <c r="BP64" t="s">
        <v>180</v>
      </c>
      <c r="BQ64" t="s">
        <v>181</v>
      </c>
      <c r="BR64" t="s">
        <v>180</v>
      </c>
      <c r="BS64" t="s">
        <v>180</v>
      </c>
      <c r="BT64" t="s">
        <v>180</v>
      </c>
      <c r="BU64" t="s">
        <v>182</v>
      </c>
      <c r="BV64" t="s">
        <v>180</v>
      </c>
      <c r="BW64" t="s">
        <v>180</v>
      </c>
      <c r="BX64" t="s">
        <v>180</v>
      </c>
      <c r="BY64" t="s">
        <v>180</v>
      </c>
      <c r="BZ64" t="s">
        <v>180</v>
      </c>
      <c r="CA64" t="s">
        <v>181</v>
      </c>
      <c r="CB64" t="s">
        <v>180</v>
      </c>
      <c r="CC64">
        <v>78.72</v>
      </c>
      <c r="CD64">
        <v>55.59</v>
      </c>
      <c r="CE64">
        <v>86.89</v>
      </c>
      <c r="CF64">
        <v>74.42</v>
      </c>
    </row>
    <row r="65" spans="1:84" x14ac:dyDescent="0.35">
      <c r="A65" t="s">
        <v>352</v>
      </c>
      <c r="B65" t="s">
        <v>353</v>
      </c>
      <c r="C65" t="s">
        <v>65</v>
      </c>
      <c r="D65" t="s">
        <v>59</v>
      </c>
      <c r="E65" t="s">
        <v>59</v>
      </c>
      <c r="F65" t="s">
        <v>74</v>
      </c>
      <c r="G65" t="s">
        <v>167</v>
      </c>
      <c r="H65" t="s">
        <v>168</v>
      </c>
      <c r="I65" t="s">
        <v>169</v>
      </c>
      <c r="J65" t="s">
        <v>197</v>
      </c>
      <c r="K65" t="s">
        <v>169</v>
      </c>
      <c r="L65" t="s">
        <v>171</v>
      </c>
      <c r="M65" t="s">
        <v>170</v>
      </c>
      <c r="N65" t="s">
        <v>170</v>
      </c>
      <c r="O65" t="s">
        <v>171</v>
      </c>
      <c r="P65" t="s">
        <v>170</v>
      </c>
      <c r="Q65" t="s">
        <v>171</v>
      </c>
      <c r="R65" t="s">
        <v>170</v>
      </c>
      <c r="S65" t="s">
        <v>171</v>
      </c>
      <c r="T65" t="s">
        <v>169</v>
      </c>
      <c r="U65" t="s">
        <v>196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172</v>
      </c>
      <c r="AB65" t="s">
        <v>172</v>
      </c>
      <c r="AC65" t="s">
        <v>173</v>
      </c>
      <c r="AD65" t="s">
        <v>172</v>
      </c>
      <c r="AE65" t="s">
        <v>170</v>
      </c>
      <c r="AF65" t="s">
        <v>174</v>
      </c>
      <c r="AG65" t="s">
        <v>174</v>
      </c>
      <c r="AH65" t="s">
        <v>174</v>
      </c>
      <c r="AI65" t="s">
        <v>174</v>
      </c>
      <c r="AJ65" t="s">
        <v>174</v>
      </c>
      <c r="AK65" t="s">
        <v>174</v>
      </c>
      <c r="AL65" t="s">
        <v>170</v>
      </c>
      <c r="AM65" t="s">
        <v>174</v>
      </c>
      <c r="AN65" t="s">
        <v>176</v>
      </c>
      <c r="AO65" t="s">
        <v>175</v>
      </c>
      <c r="AP65" t="s">
        <v>175</v>
      </c>
      <c r="AQ65" t="s">
        <v>176</v>
      </c>
      <c r="AR65" t="s">
        <v>175</v>
      </c>
      <c r="AS65" t="s">
        <v>177</v>
      </c>
      <c r="AT65" t="s">
        <v>175</v>
      </c>
      <c r="AU65" t="s">
        <v>176</v>
      </c>
      <c r="AV65" t="s">
        <v>176</v>
      </c>
      <c r="AW65" t="s">
        <v>175</v>
      </c>
      <c r="AX65" t="s">
        <v>175</v>
      </c>
      <c r="AY65" t="s">
        <v>176</v>
      </c>
      <c r="AZ65" t="s">
        <v>177</v>
      </c>
      <c r="BA65" t="s">
        <v>178</v>
      </c>
      <c r="BB65" t="s">
        <v>178</v>
      </c>
      <c r="BC65" t="s">
        <v>175</v>
      </c>
      <c r="BD65" t="s">
        <v>178</v>
      </c>
      <c r="BE65" t="s">
        <v>177</v>
      </c>
      <c r="BF65" t="s">
        <v>177</v>
      </c>
      <c r="BG65" t="s">
        <v>177</v>
      </c>
      <c r="BH65" t="s">
        <v>177</v>
      </c>
      <c r="BI65" t="s">
        <v>179</v>
      </c>
      <c r="BJ65" t="s">
        <v>180</v>
      </c>
      <c r="BK65" t="s">
        <v>180</v>
      </c>
      <c r="BL65" t="s">
        <v>179</v>
      </c>
      <c r="BM65" t="s">
        <v>179</v>
      </c>
      <c r="BN65" t="s">
        <v>179</v>
      </c>
      <c r="BO65" t="s">
        <v>181</v>
      </c>
      <c r="BP65" t="s">
        <v>180</v>
      </c>
      <c r="BQ65" t="s">
        <v>181</v>
      </c>
      <c r="BR65" t="s">
        <v>179</v>
      </c>
      <c r="BS65" t="s">
        <v>182</v>
      </c>
      <c r="BT65" t="s">
        <v>181</v>
      </c>
      <c r="BU65" t="s">
        <v>179</v>
      </c>
      <c r="BV65" t="s">
        <v>179</v>
      </c>
      <c r="BW65" t="s">
        <v>181</v>
      </c>
      <c r="BX65" t="s">
        <v>179</v>
      </c>
      <c r="BY65" t="s">
        <v>181</v>
      </c>
      <c r="BZ65" t="s">
        <v>180</v>
      </c>
      <c r="CA65" t="s">
        <v>179</v>
      </c>
      <c r="CB65" t="s">
        <v>180</v>
      </c>
      <c r="CC65">
        <v>49.87</v>
      </c>
      <c r="CD65">
        <v>87.84</v>
      </c>
      <c r="CE65">
        <v>88.65</v>
      </c>
      <c r="CF65">
        <v>70.11</v>
      </c>
    </row>
    <row r="66" spans="1:84" x14ac:dyDescent="0.35">
      <c r="A66" t="s">
        <v>354</v>
      </c>
      <c r="B66" t="s">
        <v>355</v>
      </c>
      <c r="C66" t="s">
        <v>58</v>
      </c>
      <c r="D66" t="s">
        <v>64</v>
      </c>
      <c r="E66" t="s">
        <v>59</v>
      </c>
      <c r="F66" t="s">
        <v>62</v>
      </c>
      <c r="G66" t="s">
        <v>185</v>
      </c>
      <c r="H66" t="s">
        <v>224</v>
      </c>
      <c r="I66" t="s">
        <v>170</v>
      </c>
      <c r="J66" t="s">
        <v>169</v>
      </c>
      <c r="K66" t="s">
        <v>170</v>
      </c>
      <c r="L66" t="s">
        <v>171</v>
      </c>
      <c r="M66" t="s">
        <v>171</v>
      </c>
      <c r="N66" t="s">
        <v>170</v>
      </c>
      <c r="O66" t="s">
        <v>171</v>
      </c>
      <c r="P66" t="s">
        <v>169</v>
      </c>
      <c r="Q66" t="s">
        <v>170</v>
      </c>
      <c r="R66" t="s">
        <v>170</v>
      </c>
      <c r="S66" t="s">
        <v>171</v>
      </c>
      <c r="T66" t="s">
        <v>169</v>
      </c>
      <c r="U66" t="s">
        <v>196</v>
      </c>
      <c r="V66" t="s">
        <v>170</v>
      </c>
      <c r="W66" t="s">
        <v>171</v>
      </c>
      <c r="X66" t="s">
        <v>170</v>
      </c>
      <c r="Y66" t="s">
        <v>169</v>
      </c>
      <c r="Z66" t="s">
        <v>170</v>
      </c>
      <c r="AA66" t="s">
        <v>172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174</v>
      </c>
      <c r="AI66" t="s">
        <v>170</v>
      </c>
      <c r="AJ66" t="s">
        <v>170</v>
      </c>
      <c r="AK66" t="s">
        <v>172</v>
      </c>
      <c r="AL66" t="s">
        <v>170</v>
      </c>
      <c r="AM66" t="s">
        <v>170</v>
      </c>
      <c r="AN66" t="s">
        <v>175</v>
      </c>
      <c r="AO66" t="s">
        <v>175</v>
      </c>
      <c r="AP66" t="s">
        <v>175</v>
      </c>
      <c r="AQ66" t="s">
        <v>175</v>
      </c>
      <c r="AR66" t="s">
        <v>177</v>
      </c>
      <c r="AS66" t="s">
        <v>175</v>
      </c>
      <c r="AT66" t="s">
        <v>175</v>
      </c>
      <c r="AU66" t="s">
        <v>175</v>
      </c>
      <c r="AV66" t="s">
        <v>175</v>
      </c>
      <c r="AW66" t="s">
        <v>177</v>
      </c>
      <c r="AX66" t="s">
        <v>175</v>
      </c>
      <c r="AY66" t="s">
        <v>175</v>
      </c>
      <c r="AZ66" t="s">
        <v>177</v>
      </c>
      <c r="BA66" t="s">
        <v>175</v>
      </c>
      <c r="BB66" t="s">
        <v>178</v>
      </c>
      <c r="BC66" t="s">
        <v>178</v>
      </c>
      <c r="BD66" t="s">
        <v>198</v>
      </c>
      <c r="BE66" t="s">
        <v>177</v>
      </c>
      <c r="BF66" t="s">
        <v>175</v>
      </c>
      <c r="BG66" t="s">
        <v>178</v>
      </c>
      <c r="BH66" t="s">
        <v>178</v>
      </c>
      <c r="BI66" t="s">
        <v>179</v>
      </c>
      <c r="BJ66" t="s">
        <v>182</v>
      </c>
      <c r="BK66" t="s">
        <v>180</v>
      </c>
      <c r="BM66" t="s">
        <v>181</v>
      </c>
      <c r="BO66" t="s">
        <v>180</v>
      </c>
      <c r="BQ66" t="s">
        <v>181</v>
      </c>
      <c r="BU66" t="s">
        <v>182</v>
      </c>
      <c r="BV66" t="s">
        <v>180</v>
      </c>
      <c r="BX66" t="s">
        <v>181</v>
      </c>
      <c r="BY66" t="s">
        <v>181</v>
      </c>
      <c r="CA66" t="s">
        <v>181</v>
      </c>
      <c r="CB66" t="s">
        <v>180</v>
      </c>
      <c r="CC66">
        <v>83.42</v>
      </c>
      <c r="CD66">
        <v>60.25</v>
      </c>
      <c r="CE66">
        <v>80.45</v>
      </c>
      <c r="CF66">
        <v>76.22</v>
      </c>
    </row>
    <row r="67" spans="1:84" x14ac:dyDescent="0.35">
      <c r="A67" t="s">
        <v>356</v>
      </c>
      <c r="B67" t="s">
        <v>357</v>
      </c>
      <c r="C67" t="s">
        <v>65</v>
      </c>
      <c r="D67" t="s">
        <v>64</v>
      </c>
      <c r="E67" t="s">
        <v>64</v>
      </c>
      <c r="F67" t="s">
        <v>61</v>
      </c>
      <c r="G67" t="s">
        <v>167</v>
      </c>
      <c r="H67" t="s">
        <v>268</v>
      </c>
      <c r="I67" t="s">
        <v>170</v>
      </c>
      <c r="J67" t="s">
        <v>170</v>
      </c>
      <c r="K67" t="s">
        <v>171</v>
      </c>
      <c r="L67" t="s">
        <v>171</v>
      </c>
      <c r="M67" t="s">
        <v>171</v>
      </c>
      <c r="N67" t="s">
        <v>171</v>
      </c>
      <c r="O67" t="s">
        <v>170</v>
      </c>
      <c r="P67" t="s">
        <v>170</v>
      </c>
      <c r="Q67" t="s">
        <v>170</v>
      </c>
      <c r="R67" t="s">
        <v>171</v>
      </c>
      <c r="S67" t="s">
        <v>171</v>
      </c>
      <c r="T67" t="s">
        <v>170</v>
      </c>
      <c r="U67" t="s">
        <v>169</v>
      </c>
      <c r="V67" t="s">
        <v>170</v>
      </c>
      <c r="W67" t="s">
        <v>170</v>
      </c>
      <c r="X67" t="s">
        <v>170</v>
      </c>
      <c r="Y67" t="s">
        <v>170</v>
      </c>
      <c r="Z67" t="s">
        <v>172</v>
      </c>
      <c r="AA67" t="s">
        <v>172</v>
      </c>
      <c r="AB67" t="s">
        <v>170</v>
      </c>
      <c r="AC67" t="s">
        <v>170</v>
      </c>
      <c r="AD67" t="s">
        <v>174</v>
      </c>
      <c r="AE67" t="s">
        <v>172</v>
      </c>
      <c r="AF67" t="s">
        <v>170</v>
      </c>
      <c r="AG67" t="s">
        <v>172</v>
      </c>
      <c r="AH67" t="s">
        <v>170</v>
      </c>
      <c r="AI67" t="s">
        <v>170</v>
      </c>
      <c r="AJ67" t="s">
        <v>174</v>
      </c>
      <c r="AK67" t="s">
        <v>170</v>
      </c>
      <c r="AL67" t="s">
        <v>170</v>
      </c>
      <c r="AM67" t="s">
        <v>170</v>
      </c>
      <c r="AN67" t="s">
        <v>175</v>
      </c>
      <c r="AO67" t="s">
        <v>177</v>
      </c>
      <c r="AP67" t="s">
        <v>175</v>
      </c>
      <c r="AQ67" t="s">
        <v>175</v>
      </c>
      <c r="AR67" t="s">
        <v>177</v>
      </c>
      <c r="AS67" t="s">
        <v>175</v>
      </c>
      <c r="AT67" t="s">
        <v>175</v>
      </c>
      <c r="AU67" t="s">
        <v>177</v>
      </c>
      <c r="AV67" t="s">
        <v>175</v>
      </c>
      <c r="AW67" t="s">
        <v>177</v>
      </c>
      <c r="AX67" t="s">
        <v>177</v>
      </c>
      <c r="AY67" t="s">
        <v>178</v>
      </c>
      <c r="AZ67" t="s">
        <v>177</v>
      </c>
      <c r="BA67" t="s">
        <v>177</v>
      </c>
      <c r="BB67" t="s">
        <v>178</v>
      </c>
      <c r="BC67" t="s">
        <v>177</v>
      </c>
      <c r="BD67" t="s">
        <v>178</v>
      </c>
      <c r="BE67" t="s">
        <v>178</v>
      </c>
      <c r="BF67" t="s">
        <v>177</v>
      </c>
      <c r="BG67" t="s">
        <v>178</v>
      </c>
      <c r="BH67" t="s">
        <v>178</v>
      </c>
      <c r="BI67" t="s">
        <v>180</v>
      </c>
      <c r="BJ67" t="s">
        <v>179</v>
      </c>
      <c r="BK67" t="s">
        <v>180</v>
      </c>
      <c r="BL67" t="s">
        <v>181</v>
      </c>
      <c r="BM67" t="s">
        <v>181</v>
      </c>
      <c r="BN67" t="s">
        <v>180</v>
      </c>
      <c r="BO67" t="s">
        <v>180</v>
      </c>
      <c r="BP67" t="s">
        <v>180</v>
      </c>
      <c r="BQ67" t="s">
        <v>181</v>
      </c>
      <c r="BR67" t="s">
        <v>179</v>
      </c>
      <c r="BS67" t="s">
        <v>180</v>
      </c>
      <c r="BT67" t="s">
        <v>180</v>
      </c>
      <c r="BU67" t="s">
        <v>181</v>
      </c>
      <c r="BV67" t="s">
        <v>180</v>
      </c>
      <c r="BW67" t="s">
        <v>180</v>
      </c>
      <c r="BX67" t="s">
        <v>180</v>
      </c>
      <c r="BY67" t="s">
        <v>180</v>
      </c>
      <c r="BZ67" t="s">
        <v>180</v>
      </c>
      <c r="CA67" t="s">
        <v>181</v>
      </c>
      <c r="CB67" t="s">
        <v>180</v>
      </c>
      <c r="CC67">
        <v>75.45</v>
      </c>
      <c r="CD67">
        <v>72.33</v>
      </c>
      <c r="CE67">
        <v>75.45</v>
      </c>
      <c r="CF67" t="s">
        <v>358</v>
      </c>
    </row>
    <row r="68" spans="1:84" x14ac:dyDescent="0.35">
      <c r="A68" t="s">
        <v>359</v>
      </c>
      <c r="B68" t="s">
        <v>360</v>
      </c>
      <c r="C68" t="s">
        <v>65</v>
      </c>
      <c r="D68" t="s">
        <v>59</v>
      </c>
      <c r="E68" t="s">
        <v>64</v>
      </c>
      <c r="F68" t="s">
        <v>70</v>
      </c>
      <c r="G68" t="s">
        <v>167</v>
      </c>
      <c r="H68" t="s">
        <v>204</v>
      </c>
      <c r="I68" t="s">
        <v>170</v>
      </c>
      <c r="J68" t="s">
        <v>171</v>
      </c>
      <c r="K68" t="s">
        <v>170</v>
      </c>
      <c r="L68" t="s">
        <v>171</v>
      </c>
      <c r="M68" t="s">
        <v>171</v>
      </c>
      <c r="N68" t="s">
        <v>170</v>
      </c>
      <c r="O68" t="s">
        <v>171</v>
      </c>
      <c r="P68" t="s">
        <v>171</v>
      </c>
      <c r="Q68" t="s">
        <v>171</v>
      </c>
      <c r="R68" t="s">
        <v>171</v>
      </c>
      <c r="S68" t="s">
        <v>171</v>
      </c>
      <c r="T68" t="s">
        <v>171</v>
      </c>
      <c r="U68" t="s">
        <v>170</v>
      </c>
      <c r="V68" t="s">
        <v>171</v>
      </c>
      <c r="W68" t="s">
        <v>171</v>
      </c>
      <c r="X68" t="s">
        <v>171</v>
      </c>
      <c r="Y68" t="s">
        <v>171</v>
      </c>
      <c r="Z68" t="s">
        <v>172</v>
      </c>
      <c r="AA68" t="s">
        <v>170</v>
      </c>
      <c r="AB68" t="s">
        <v>172</v>
      </c>
      <c r="AC68" t="s">
        <v>172</v>
      </c>
      <c r="AD68" t="s">
        <v>172</v>
      </c>
      <c r="AE68" t="s">
        <v>172</v>
      </c>
      <c r="AF68" t="s">
        <v>170</v>
      </c>
      <c r="AG68" t="s">
        <v>170</v>
      </c>
      <c r="AH68" t="s">
        <v>170</v>
      </c>
      <c r="AI68" t="s">
        <v>172</v>
      </c>
      <c r="AJ68" t="s">
        <v>170</v>
      </c>
      <c r="AK68" t="s">
        <v>170</v>
      </c>
      <c r="AL68" t="s">
        <v>172</v>
      </c>
      <c r="AM68" t="s">
        <v>172</v>
      </c>
      <c r="AN68" t="s">
        <v>175</v>
      </c>
      <c r="AO68" t="s">
        <v>175</v>
      </c>
      <c r="AP68" t="s">
        <v>175</v>
      </c>
      <c r="AQ68" t="s">
        <v>175</v>
      </c>
      <c r="AR68" t="s">
        <v>177</v>
      </c>
      <c r="AS68" t="s">
        <v>177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177</v>
      </c>
      <c r="BC68" t="s">
        <v>178</v>
      </c>
      <c r="BD68" t="s">
        <v>178</v>
      </c>
      <c r="BE68" t="s">
        <v>178</v>
      </c>
      <c r="BF68" t="s">
        <v>178</v>
      </c>
      <c r="BG68" t="s">
        <v>178</v>
      </c>
      <c r="BH68" t="s">
        <v>178</v>
      </c>
      <c r="BI68" t="s">
        <v>179</v>
      </c>
      <c r="BJ68" t="s">
        <v>180</v>
      </c>
      <c r="BK68" t="s">
        <v>180</v>
      </c>
      <c r="BL68" t="s">
        <v>180</v>
      </c>
      <c r="BM68" t="s">
        <v>179</v>
      </c>
      <c r="BN68" t="s">
        <v>180</v>
      </c>
      <c r="BO68" t="s">
        <v>179</v>
      </c>
      <c r="BP68" t="s">
        <v>180</v>
      </c>
      <c r="BQ68" t="s">
        <v>181</v>
      </c>
      <c r="BR68" t="s">
        <v>180</v>
      </c>
      <c r="BS68" t="s">
        <v>180</v>
      </c>
      <c r="BT68" t="s">
        <v>180</v>
      </c>
      <c r="BU68" t="s">
        <v>179</v>
      </c>
      <c r="BV68" t="s">
        <v>180</v>
      </c>
      <c r="BW68" t="s">
        <v>180</v>
      </c>
      <c r="BX68" t="s">
        <v>179</v>
      </c>
      <c r="BY68" t="s">
        <v>179</v>
      </c>
      <c r="BZ68" t="s">
        <v>179</v>
      </c>
      <c r="CA68" t="s">
        <v>179</v>
      </c>
      <c r="CB68" t="s">
        <v>180</v>
      </c>
      <c r="CC68">
        <v>57.08</v>
      </c>
      <c r="CD68">
        <v>85.65</v>
      </c>
      <c r="CE68">
        <v>80.650000000000006</v>
      </c>
      <c r="CF68">
        <v>76.22</v>
      </c>
    </row>
    <row r="69" spans="1:84" x14ac:dyDescent="0.35">
      <c r="A69" t="s">
        <v>361</v>
      </c>
      <c r="B69" t="s">
        <v>362</v>
      </c>
      <c r="C69" t="s">
        <v>65</v>
      </c>
      <c r="D69" t="s">
        <v>59</v>
      </c>
      <c r="E69" t="s">
        <v>64</v>
      </c>
      <c r="F69" t="s">
        <v>70</v>
      </c>
      <c r="G69" t="s">
        <v>167</v>
      </c>
      <c r="H69" t="s">
        <v>268</v>
      </c>
      <c r="I69" t="s">
        <v>170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175</v>
      </c>
      <c r="AO69" t="s">
        <v>175</v>
      </c>
      <c r="AP69" t="s">
        <v>175</v>
      </c>
      <c r="AQ69" t="s">
        <v>175</v>
      </c>
      <c r="AR69" t="s">
        <v>178</v>
      </c>
      <c r="AS69" t="s">
        <v>178</v>
      </c>
      <c r="AT69" t="s">
        <v>175</v>
      </c>
      <c r="AU69" t="s">
        <v>177</v>
      </c>
      <c r="AV69" t="s">
        <v>177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177</v>
      </c>
      <c r="BI69" t="s">
        <v>180</v>
      </c>
      <c r="BJ69" t="s">
        <v>179</v>
      </c>
      <c r="BK69" t="s">
        <v>181</v>
      </c>
      <c r="BL69" t="s">
        <v>179</v>
      </c>
      <c r="BM69" t="s">
        <v>180</v>
      </c>
      <c r="BN69" t="s">
        <v>181</v>
      </c>
      <c r="BO69" t="s">
        <v>182</v>
      </c>
      <c r="BP69" t="s">
        <v>179</v>
      </c>
      <c r="BQ69" t="s">
        <v>179</v>
      </c>
      <c r="BR69" t="s">
        <v>180</v>
      </c>
      <c r="BS69" t="s">
        <v>179</v>
      </c>
      <c r="BT69" t="s">
        <v>181</v>
      </c>
      <c r="BU69" t="s">
        <v>180</v>
      </c>
      <c r="BV69" t="s">
        <v>180</v>
      </c>
      <c r="BW69" t="s">
        <v>179</v>
      </c>
      <c r="BX69" t="s">
        <v>179</v>
      </c>
      <c r="BY69" t="s">
        <v>181</v>
      </c>
      <c r="BZ69" t="s">
        <v>179</v>
      </c>
      <c r="CA69" t="s">
        <v>180</v>
      </c>
      <c r="CB69" t="s">
        <v>179</v>
      </c>
      <c r="CC69">
        <v>63</v>
      </c>
      <c r="CD69">
        <v>65</v>
      </c>
      <c r="CE69">
        <v>60</v>
      </c>
      <c r="CF69">
        <v>70</v>
      </c>
    </row>
    <row r="70" spans="1:84" x14ac:dyDescent="0.35">
      <c r="A70" t="s">
        <v>363</v>
      </c>
      <c r="B70" t="s">
        <v>364</v>
      </c>
      <c r="C70" t="s">
        <v>58</v>
      </c>
      <c r="D70" t="s">
        <v>59</v>
      </c>
      <c r="E70" t="s">
        <v>59</v>
      </c>
      <c r="F70" t="s">
        <v>71</v>
      </c>
      <c r="G70" t="s">
        <v>167</v>
      </c>
      <c r="H70" t="s">
        <v>365</v>
      </c>
      <c r="I70" t="s">
        <v>170</v>
      </c>
      <c r="J70" t="s">
        <v>170</v>
      </c>
      <c r="K70" t="s">
        <v>169</v>
      </c>
      <c r="L70" t="s">
        <v>171</v>
      </c>
      <c r="M70" t="s">
        <v>171</v>
      </c>
      <c r="N70" t="s">
        <v>170</v>
      </c>
      <c r="O70" t="s">
        <v>171</v>
      </c>
      <c r="P70" t="s">
        <v>170</v>
      </c>
      <c r="Q70" t="s">
        <v>170</v>
      </c>
      <c r="R70" t="s">
        <v>171</v>
      </c>
      <c r="S70" t="s">
        <v>170</v>
      </c>
      <c r="T70" t="s">
        <v>169</v>
      </c>
      <c r="U70" t="s">
        <v>169</v>
      </c>
      <c r="V70" t="s">
        <v>169</v>
      </c>
      <c r="W70" t="s">
        <v>171</v>
      </c>
      <c r="X70" t="s">
        <v>169</v>
      </c>
      <c r="Y70" t="s">
        <v>169</v>
      </c>
      <c r="Z70" t="s">
        <v>174</v>
      </c>
      <c r="AA70" t="s">
        <v>170</v>
      </c>
      <c r="AB70" t="s">
        <v>172</v>
      </c>
      <c r="AC70" t="s">
        <v>170</v>
      </c>
      <c r="AD70" t="s">
        <v>172</v>
      </c>
      <c r="AE70" t="s">
        <v>170</v>
      </c>
      <c r="AF70" t="s">
        <v>173</v>
      </c>
      <c r="AG70" t="s">
        <v>173</v>
      </c>
      <c r="AH70" t="s">
        <v>174</v>
      </c>
      <c r="AI70" t="s">
        <v>170</v>
      </c>
      <c r="AJ70" t="s">
        <v>174</v>
      </c>
      <c r="AK70" t="s">
        <v>174</v>
      </c>
      <c r="AL70" t="s">
        <v>170</v>
      </c>
      <c r="AM70" t="s">
        <v>174</v>
      </c>
      <c r="AN70" t="s">
        <v>176</v>
      </c>
      <c r="AO70" t="s">
        <v>176</v>
      </c>
      <c r="AP70" t="s">
        <v>177</v>
      </c>
      <c r="AQ70" t="s">
        <v>176</v>
      </c>
      <c r="AR70" t="s">
        <v>176</v>
      </c>
      <c r="AS70" t="s">
        <v>175</v>
      </c>
      <c r="AT70" t="s">
        <v>175</v>
      </c>
      <c r="AU70" t="s">
        <v>177</v>
      </c>
      <c r="AV70" t="s">
        <v>176</v>
      </c>
      <c r="AW70" t="s">
        <v>175</v>
      </c>
      <c r="AX70" t="s">
        <v>175</v>
      </c>
      <c r="AY70" t="s">
        <v>176</v>
      </c>
      <c r="AZ70" t="s">
        <v>178</v>
      </c>
      <c r="BA70" t="s">
        <v>175</v>
      </c>
      <c r="BB70" t="s">
        <v>177</v>
      </c>
      <c r="BC70" t="s">
        <v>177</v>
      </c>
      <c r="BD70" t="s">
        <v>177</v>
      </c>
      <c r="BE70" t="s">
        <v>198</v>
      </c>
      <c r="BF70" t="s">
        <v>178</v>
      </c>
      <c r="BG70" t="s">
        <v>175</v>
      </c>
      <c r="BH70" t="s">
        <v>177</v>
      </c>
      <c r="BI70" t="s">
        <v>181</v>
      </c>
      <c r="BJ70" t="s">
        <v>179</v>
      </c>
      <c r="BK70" t="s">
        <v>181</v>
      </c>
      <c r="BL70" t="s">
        <v>181</v>
      </c>
      <c r="BM70" t="s">
        <v>179</v>
      </c>
      <c r="BN70" t="s">
        <v>180</v>
      </c>
      <c r="BO70" t="s">
        <v>179</v>
      </c>
      <c r="BP70" t="s">
        <v>179</v>
      </c>
      <c r="BQ70" t="s">
        <v>180</v>
      </c>
      <c r="BR70" t="s">
        <v>180</v>
      </c>
      <c r="BS70" t="s">
        <v>180</v>
      </c>
      <c r="BT70" t="s">
        <v>180</v>
      </c>
      <c r="BU70" t="s">
        <v>182</v>
      </c>
      <c r="BV70" t="s">
        <v>180</v>
      </c>
      <c r="BW70" t="s">
        <v>180</v>
      </c>
      <c r="BX70" t="s">
        <v>182</v>
      </c>
      <c r="BY70" t="s">
        <v>180</v>
      </c>
      <c r="BZ70" t="s">
        <v>179</v>
      </c>
      <c r="CA70" t="s">
        <v>180</v>
      </c>
      <c r="CB70" t="s">
        <v>180</v>
      </c>
      <c r="CC70">
        <v>89</v>
      </c>
      <c r="CD70">
        <v>86</v>
      </c>
      <c r="CE70">
        <v>99</v>
      </c>
      <c r="CF70">
        <v>81.459999999999994</v>
      </c>
    </row>
    <row r="71" spans="1:84" x14ac:dyDescent="0.35">
      <c r="A71" t="s">
        <v>366</v>
      </c>
      <c r="B71" t="s">
        <v>367</v>
      </c>
      <c r="C71" t="s">
        <v>58</v>
      </c>
      <c r="D71" t="s">
        <v>60</v>
      </c>
      <c r="E71" t="s">
        <v>60</v>
      </c>
      <c r="F71" t="s">
        <v>67</v>
      </c>
      <c r="G71" t="s">
        <v>167</v>
      </c>
      <c r="H71" t="s">
        <v>368</v>
      </c>
      <c r="I71" t="s">
        <v>170</v>
      </c>
      <c r="J71" t="s">
        <v>170</v>
      </c>
      <c r="K71" t="s">
        <v>170</v>
      </c>
      <c r="L71" t="s">
        <v>171</v>
      </c>
      <c r="M71" t="s">
        <v>171</v>
      </c>
      <c r="N71" t="s">
        <v>171</v>
      </c>
      <c r="O71" t="s">
        <v>171</v>
      </c>
      <c r="P71" t="s">
        <v>170</v>
      </c>
      <c r="Q71" t="s">
        <v>170</v>
      </c>
      <c r="R71" t="s">
        <v>170</v>
      </c>
      <c r="S71" t="s">
        <v>169</v>
      </c>
      <c r="T71" t="s">
        <v>169</v>
      </c>
      <c r="U71" t="s">
        <v>196</v>
      </c>
      <c r="V71" t="s">
        <v>171</v>
      </c>
      <c r="W71" t="s">
        <v>171</v>
      </c>
      <c r="X71" t="s">
        <v>171</v>
      </c>
      <c r="Y71" t="s">
        <v>171</v>
      </c>
      <c r="Z71" t="s">
        <v>172</v>
      </c>
      <c r="AA71" t="s">
        <v>170</v>
      </c>
      <c r="AB71" t="s">
        <v>172</v>
      </c>
      <c r="AC71" t="s">
        <v>172</v>
      </c>
      <c r="AD71" t="s">
        <v>172</v>
      </c>
      <c r="AE71" t="s">
        <v>170</v>
      </c>
      <c r="AF71" t="s">
        <v>172</v>
      </c>
      <c r="AG71" t="s">
        <v>172</v>
      </c>
      <c r="AH71" t="s">
        <v>170</v>
      </c>
      <c r="AI71" t="s">
        <v>172</v>
      </c>
      <c r="AJ71" t="s">
        <v>174</v>
      </c>
      <c r="AK71" t="s">
        <v>172</v>
      </c>
      <c r="AL71" t="s">
        <v>170</v>
      </c>
      <c r="AM71" t="s">
        <v>172</v>
      </c>
      <c r="AN71" t="s">
        <v>177</v>
      </c>
      <c r="AO71" t="s">
        <v>175</v>
      </c>
      <c r="AP71" t="s">
        <v>175</v>
      </c>
      <c r="AQ71" t="s">
        <v>176</v>
      </c>
      <c r="AR71" t="s">
        <v>175</v>
      </c>
      <c r="AS71" t="s">
        <v>176</v>
      </c>
      <c r="AT71" t="s">
        <v>177</v>
      </c>
      <c r="AU71" t="s">
        <v>176</v>
      </c>
      <c r="AV71" t="s">
        <v>176</v>
      </c>
      <c r="AW71" t="s">
        <v>176</v>
      </c>
      <c r="AX71" t="s">
        <v>176</v>
      </c>
      <c r="AY71" t="s">
        <v>176</v>
      </c>
      <c r="AZ71" t="s">
        <v>176</v>
      </c>
      <c r="BA71" t="s">
        <v>176</v>
      </c>
      <c r="BB71" t="s">
        <v>177</v>
      </c>
      <c r="BC71" t="s">
        <v>177</v>
      </c>
      <c r="BD71" t="s">
        <v>178</v>
      </c>
      <c r="BE71" t="s">
        <v>175</v>
      </c>
      <c r="BF71" t="s">
        <v>177</v>
      </c>
      <c r="BG71" t="s">
        <v>178</v>
      </c>
      <c r="BH71" t="s">
        <v>178</v>
      </c>
      <c r="BI71" t="s">
        <v>179</v>
      </c>
      <c r="BJ71" t="s">
        <v>180</v>
      </c>
      <c r="BK71" t="s">
        <v>180</v>
      </c>
      <c r="BL71" t="s">
        <v>180</v>
      </c>
      <c r="BM71" t="s">
        <v>182</v>
      </c>
      <c r="BN71" t="s">
        <v>180</v>
      </c>
      <c r="BO71" t="s">
        <v>179</v>
      </c>
      <c r="BP71" t="s">
        <v>179</v>
      </c>
      <c r="BQ71" t="s">
        <v>182</v>
      </c>
      <c r="BR71" t="s">
        <v>179</v>
      </c>
      <c r="BS71" t="s">
        <v>179</v>
      </c>
      <c r="BT71" t="s">
        <v>179</v>
      </c>
      <c r="BU71" t="s">
        <v>182</v>
      </c>
      <c r="BV71" t="s">
        <v>180</v>
      </c>
      <c r="BW71" t="s">
        <v>180</v>
      </c>
      <c r="BX71" t="s">
        <v>181</v>
      </c>
      <c r="BY71" t="s">
        <v>179</v>
      </c>
      <c r="BZ71" t="s">
        <v>180</v>
      </c>
      <c r="CA71" t="s">
        <v>181</v>
      </c>
      <c r="CB71" t="s">
        <v>179</v>
      </c>
      <c r="CC71">
        <v>88.11</v>
      </c>
      <c r="CD71">
        <v>87.3</v>
      </c>
      <c r="CE71">
        <v>90.65</v>
      </c>
      <c r="CF71">
        <v>88.32</v>
      </c>
    </row>
    <row r="72" spans="1:84" x14ac:dyDescent="0.35">
      <c r="A72" t="s">
        <v>369</v>
      </c>
      <c r="B72" t="s">
        <v>370</v>
      </c>
      <c r="C72" t="s">
        <v>58</v>
      </c>
      <c r="D72" t="s">
        <v>63</v>
      </c>
      <c r="E72" t="s">
        <v>63</v>
      </c>
      <c r="F72" t="s">
        <v>61</v>
      </c>
      <c r="G72" t="s">
        <v>167</v>
      </c>
      <c r="H72" t="s">
        <v>371</v>
      </c>
      <c r="I72" t="s">
        <v>170</v>
      </c>
      <c r="J72" t="s">
        <v>169</v>
      </c>
      <c r="K72" t="s">
        <v>170</v>
      </c>
      <c r="L72" t="s">
        <v>171</v>
      </c>
      <c r="M72" t="s">
        <v>171</v>
      </c>
      <c r="N72" t="s">
        <v>170</v>
      </c>
      <c r="O72" t="s">
        <v>171</v>
      </c>
      <c r="P72" t="s">
        <v>170</v>
      </c>
      <c r="Q72" t="s">
        <v>170</v>
      </c>
      <c r="R72" t="s">
        <v>171</v>
      </c>
      <c r="S72" t="s">
        <v>170</v>
      </c>
      <c r="T72" t="s">
        <v>170</v>
      </c>
      <c r="U72" t="s">
        <v>169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174</v>
      </c>
      <c r="AB72" t="s">
        <v>172</v>
      </c>
      <c r="AC72" t="s">
        <v>174</v>
      </c>
      <c r="AD72" t="s">
        <v>170</v>
      </c>
      <c r="AE72" t="s">
        <v>173</v>
      </c>
      <c r="AF72" t="s">
        <v>172</v>
      </c>
      <c r="AG72" t="s">
        <v>172</v>
      </c>
      <c r="AH72" t="s">
        <v>170</v>
      </c>
      <c r="AI72" t="s">
        <v>173</v>
      </c>
      <c r="AJ72" t="s">
        <v>174</v>
      </c>
      <c r="AK72" t="s">
        <v>172</v>
      </c>
      <c r="AL72" t="s">
        <v>170</v>
      </c>
      <c r="AM72" t="s">
        <v>172</v>
      </c>
      <c r="AN72" t="s">
        <v>177</v>
      </c>
      <c r="AO72" t="s">
        <v>175</v>
      </c>
      <c r="AP72" t="s">
        <v>175</v>
      </c>
      <c r="AQ72" t="s">
        <v>176</v>
      </c>
      <c r="AR72" t="s">
        <v>177</v>
      </c>
      <c r="AS72" t="s">
        <v>177</v>
      </c>
      <c r="AT72" t="s">
        <v>175</v>
      </c>
      <c r="AU72" t="s">
        <v>176</v>
      </c>
      <c r="AV72" t="s">
        <v>176</v>
      </c>
      <c r="AW72" t="s">
        <v>175</v>
      </c>
      <c r="AX72" t="s">
        <v>177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177</v>
      </c>
      <c r="BE72" t="s">
        <v>178</v>
      </c>
      <c r="BF72" t="s">
        <v>175</v>
      </c>
      <c r="BG72" t="s">
        <v>176</v>
      </c>
      <c r="BH72" t="s">
        <v>175</v>
      </c>
      <c r="CC72">
        <v>40</v>
      </c>
      <c r="CD72">
        <v>40</v>
      </c>
      <c r="CE72">
        <v>35</v>
      </c>
      <c r="CF72">
        <v>40</v>
      </c>
    </row>
    <row r="73" spans="1:84" x14ac:dyDescent="0.35">
      <c r="A73" t="s">
        <v>372</v>
      </c>
      <c r="B73" t="s">
        <v>373</v>
      </c>
      <c r="C73" t="s">
        <v>58</v>
      </c>
      <c r="D73" t="s">
        <v>59</v>
      </c>
      <c r="E73" t="s">
        <v>60</v>
      </c>
      <c r="F73" t="s">
        <v>62</v>
      </c>
      <c r="G73" t="s">
        <v>167</v>
      </c>
      <c r="H73" t="s">
        <v>268</v>
      </c>
      <c r="I73" t="s">
        <v>170</v>
      </c>
      <c r="J73" t="s">
        <v>170</v>
      </c>
      <c r="K73" t="s">
        <v>171</v>
      </c>
      <c r="L73" t="s">
        <v>171</v>
      </c>
      <c r="M73" t="s">
        <v>171</v>
      </c>
      <c r="N73" t="s">
        <v>170</v>
      </c>
      <c r="O73" t="s">
        <v>197</v>
      </c>
      <c r="P73" t="s">
        <v>171</v>
      </c>
      <c r="Q73" t="s">
        <v>171</v>
      </c>
      <c r="R73" t="s">
        <v>171</v>
      </c>
      <c r="S73" t="s">
        <v>171</v>
      </c>
      <c r="T73" t="s">
        <v>171</v>
      </c>
      <c r="U73" t="s">
        <v>170</v>
      </c>
      <c r="V73" t="s">
        <v>171</v>
      </c>
      <c r="W73" t="s">
        <v>171</v>
      </c>
      <c r="X73" t="s">
        <v>171</v>
      </c>
      <c r="Y73" t="s">
        <v>171</v>
      </c>
      <c r="Z73" t="s">
        <v>172</v>
      </c>
      <c r="AA73" t="s">
        <v>170</v>
      </c>
      <c r="AB73" t="s">
        <v>172</v>
      </c>
      <c r="AC73" t="s">
        <v>173</v>
      </c>
      <c r="AD73" t="s">
        <v>170</v>
      </c>
      <c r="AE73" t="s">
        <v>170</v>
      </c>
      <c r="AF73" t="s">
        <v>172</v>
      </c>
      <c r="AG73" t="s">
        <v>173</v>
      </c>
      <c r="AH73" t="s">
        <v>174</v>
      </c>
      <c r="AI73" t="s">
        <v>170</v>
      </c>
      <c r="AJ73" t="s">
        <v>174</v>
      </c>
      <c r="AK73" t="s">
        <v>170</v>
      </c>
      <c r="AL73" t="s">
        <v>173</v>
      </c>
      <c r="AM73" t="s">
        <v>172</v>
      </c>
      <c r="AN73" t="s">
        <v>176</v>
      </c>
      <c r="AO73" t="s">
        <v>176</v>
      </c>
      <c r="AP73" t="s">
        <v>175</v>
      </c>
      <c r="AQ73" t="s">
        <v>176</v>
      </c>
      <c r="AR73" t="s">
        <v>176</v>
      </c>
      <c r="AS73" t="s">
        <v>176</v>
      </c>
      <c r="AT73" t="s">
        <v>175</v>
      </c>
      <c r="AU73" t="s">
        <v>176</v>
      </c>
      <c r="AV73" t="s">
        <v>175</v>
      </c>
      <c r="AW73" t="s">
        <v>176</v>
      </c>
      <c r="AX73" t="s">
        <v>176</v>
      </c>
      <c r="AY73" t="s">
        <v>176</v>
      </c>
      <c r="AZ73" t="s">
        <v>175</v>
      </c>
      <c r="BA73" t="s">
        <v>175</v>
      </c>
      <c r="BB73" t="s">
        <v>177</v>
      </c>
      <c r="BC73" t="s">
        <v>178</v>
      </c>
      <c r="BD73" t="s">
        <v>178</v>
      </c>
      <c r="BE73" t="s">
        <v>175</v>
      </c>
      <c r="BF73" t="s">
        <v>175</v>
      </c>
      <c r="BG73" t="s">
        <v>175</v>
      </c>
      <c r="BH73" t="s">
        <v>178</v>
      </c>
      <c r="BI73" t="s">
        <v>180</v>
      </c>
      <c r="BJ73" t="s">
        <v>180</v>
      </c>
      <c r="BK73" t="s">
        <v>179</v>
      </c>
      <c r="BM73" t="s">
        <v>181</v>
      </c>
      <c r="BN73" t="s">
        <v>179</v>
      </c>
      <c r="BO73" t="s">
        <v>179</v>
      </c>
      <c r="BP73" t="s">
        <v>179</v>
      </c>
      <c r="BQ73" t="s">
        <v>181</v>
      </c>
      <c r="BR73" t="s">
        <v>181</v>
      </c>
      <c r="BS73" t="s">
        <v>179</v>
      </c>
      <c r="BT73" t="s">
        <v>180</v>
      </c>
      <c r="BU73" t="s">
        <v>181</v>
      </c>
      <c r="BV73" t="s">
        <v>180</v>
      </c>
      <c r="BW73" t="s">
        <v>180</v>
      </c>
      <c r="BX73" t="s">
        <v>179</v>
      </c>
      <c r="BY73" t="s">
        <v>180</v>
      </c>
      <c r="BZ73" t="s">
        <v>180</v>
      </c>
      <c r="CA73" t="s">
        <v>181</v>
      </c>
      <c r="CB73" t="s">
        <v>180</v>
      </c>
      <c r="CC73" t="s">
        <v>374</v>
      </c>
      <c r="CD73" t="s">
        <v>375</v>
      </c>
      <c r="CE73" t="s">
        <v>374</v>
      </c>
      <c r="CF73" t="s">
        <v>374</v>
      </c>
    </row>
    <row r="74" spans="1:84" x14ac:dyDescent="0.35">
      <c r="A74" t="s">
        <v>376</v>
      </c>
      <c r="B74" t="s">
        <v>377</v>
      </c>
      <c r="C74" t="s">
        <v>65</v>
      </c>
      <c r="D74" t="s">
        <v>63</v>
      </c>
      <c r="E74" t="s">
        <v>68</v>
      </c>
      <c r="F74" t="s">
        <v>74</v>
      </c>
      <c r="G74" t="s">
        <v>167</v>
      </c>
      <c r="H74" t="s">
        <v>204</v>
      </c>
      <c r="I74" t="s">
        <v>197</v>
      </c>
      <c r="J74" t="s">
        <v>170</v>
      </c>
      <c r="K74" t="s">
        <v>169</v>
      </c>
      <c r="L74" t="s">
        <v>170</v>
      </c>
      <c r="M74" t="s">
        <v>170</v>
      </c>
      <c r="N74" t="s">
        <v>169</v>
      </c>
      <c r="O74" t="s">
        <v>170</v>
      </c>
      <c r="P74" t="s">
        <v>169</v>
      </c>
      <c r="Q74" t="s">
        <v>171</v>
      </c>
      <c r="R74" t="s">
        <v>171</v>
      </c>
      <c r="S74" t="s">
        <v>171</v>
      </c>
      <c r="T74" t="s">
        <v>169</v>
      </c>
      <c r="U74" t="s">
        <v>169</v>
      </c>
      <c r="V74" t="s">
        <v>170</v>
      </c>
      <c r="W74" t="s">
        <v>170</v>
      </c>
      <c r="X74" t="s">
        <v>170</v>
      </c>
      <c r="Y74" t="s">
        <v>170</v>
      </c>
      <c r="Z74" t="s">
        <v>173</v>
      </c>
      <c r="AA74" t="s">
        <v>170</v>
      </c>
      <c r="AB74" t="s">
        <v>170</v>
      </c>
      <c r="AC74" t="s">
        <v>170</v>
      </c>
      <c r="AD74" t="s">
        <v>170</v>
      </c>
      <c r="AE74" t="s">
        <v>173</v>
      </c>
      <c r="AF74" t="s">
        <v>170</v>
      </c>
      <c r="AG74" t="s">
        <v>170</v>
      </c>
      <c r="AH74" t="s">
        <v>170</v>
      </c>
      <c r="AI74" t="s">
        <v>173</v>
      </c>
      <c r="AJ74" t="s">
        <v>174</v>
      </c>
      <c r="AK74" t="s">
        <v>173</v>
      </c>
      <c r="AL74" t="s">
        <v>170</v>
      </c>
      <c r="AM74" t="s">
        <v>173</v>
      </c>
      <c r="AN74" t="s">
        <v>175</v>
      </c>
      <c r="AO74" t="s">
        <v>175</v>
      </c>
      <c r="AP74" t="s">
        <v>176</v>
      </c>
      <c r="AQ74" t="s">
        <v>176</v>
      </c>
      <c r="AR74" t="s">
        <v>178</v>
      </c>
      <c r="AS74" t="s">
        <v>175</v>
      </c>
      <c r="AT74" t="s">
        <v>178</v>
      </c>
      <c r="AU74" t="s">
        <v>175</v>
      </c>
      <c r="AV74" t="s">
        <v>176</v>
      </c>
      <c r="AW74" t="s">
        <v>175</v>
      </c>
      <c r="AX74" t="s">
        <v>176</v>
      </c>
      <c r="AY74" t="s">
        <v>176</v>
      </c>
      <c r="AZ74" t="s">
        <v>175</v>
      </c>
      <c r="BA74" t="s">
        <v>175</v>
      </c>
      <c r="BB74" t="s">
        <v>178</v>
      </c>
      <c r="BC74" t="s">
        <v>175</v>
      </c>
      <c r="BD74" t="s">
        <v>178</v>
      </c>
      <c r="BE74" t="s">
        <v>175</v>
      </c>
      <c r="BF74" t="s">
        <v>175</v>
      </c>
      <c r="BG74" t="s">
        <v>175</v>
      </c>
      <c r="BH74" t="s">
        <v>178</v>
      </c>
      <c r="BI74" t="s">
        <v>179</v>
      </c>
      <c r="BJ74" t="s">
        <v>182</v>
      </c>
      <c r="BK74" t="s">
        <v>179</v>
      </c>
      <c r="BL74" t="s">
        <v>179</v>
      </c>
      <c r="BM74" t="s">
        <v>181</v>
      </c>
      <c r="BN74" t="s">
        <v>180</v>
      </c>
      <c r="BO74" t="s">
        <v>179</v>
      </c>
      <c r="BP74" t="s">
        <v>180</v>
      </c>
      <c r="BQ74" t="s">
        <v>182</v>
      </c>
      <c r="BR74" t="s">
        <v>179</v>
      </c>
      <c r="BS74" t="s">
        <v>179</v>
      </c>
      <c r="BT74" t="s">
        <v>179</v>
      </c>
      <c r="BU74" t="s">
        <v>179</v>
      </c>
      <c r="BV74" t="s">
        <v>179</v>
      </c>
      <c r="BW74" t="s">
        <v>179</v>
      </c>
      <c r="BX74" t="s">
        <v>182</v>
      </c>
      <c r="BY74" t="s">
        <v>180</v>
      </c>
      <c r="BZ74" t="s">
        <v>179</v>
      </c>
      <c r="CA74" t="s">
        <v>182</v>
      </c>
      <c r="CB74" t="s">
        <v>182</v>
      </c>
      <c r="CC74">
        <v>50</v>
      </c>
      <c r="CD74">
        <v>30</v>
      </c>
      <c r="CE74">
        <v>10</v>
      </c>
      <c r="CF74">
        <v>71</v>
      </c>
    </row>
    <row r="75" spans="1:84" x14ac:dyDescent="0.35">
      <c r="A75" t="s">
        <v>376</v>
      </c>
      <c r="B75" t="s">
        <v>373</v>
      </c>
      <c r="C75" t="s">
        <v>58</v>
      </c>
      <c r="D75" t="s">
        <v>59</v>
      </c>
      <c r="E75" t="s">
        <v>60</v>
      </c>
      <c r="F75" t="s">
        <v>62</v>
      </c>
      <c r="G75" t="s">
        <v>167</v>
      </c>
      <c r="H75" t="s">
        <v>268</v>
      </c>
      <c r="I75" t="s">
        <v>170</v>
      </c>
      <c r="J75" t="s">
        <v>170</v>
      </c>
      <c r="K75" t="s">
        <v>171</v>
      </c>
      <c r="L75" t="s">
        <v>171</v>
      </c>
      <c r="M75" t="s">
        <v>171</v>
      </c>
      <c r="N75" t="s">
        <v>170</v>
      </c>
      <c r="O75" t="s">
        <v>197</v>
      </c>
      <c r="P75" t="s">
        <v>171</v>
      </c>
      <c r="Q75" t="s">
        <v>171</v>
      </c>
      <c r="R75" t="s">
        <v>171</v>
      </c>
      <c r="S75" t="s">
        <v>171</v>
      </c>
      <c r="T75" t="s">
        <v>171</v>
      </c>
      <c r="U75" t="s">
        <v>170</v>
      </c>
      <c r="V75" t="s">
        <v>171</v>
      </c>
      <c r="W75" t="s">
        <v>171</v>
      </c>
      <c r="X75" t="s">
        <v>171</v>
      </c>
      <c r="Y75" t="s">
        <v>171</v>
      </c>
      <c r="Z75" t="s">
        <v>172</v>
      </c>
      <c r="AA75" t="s">
        <v>170</v>
      </c>
      <c r="AB75" t="s">
        <v>172</v>
      </c>
      <c r="AC75" t="s">
        <v>173</v>
      </c>
      <c r="AD75" t="s">
        <v>170</v>
      </c>
      <c r="AE75" t="s">
        <v>170</v>
      </c>
      <c r="AF75" t="s">
        <v>172</v>
      </c>
      <c r="AG75" t="s">
        <v>173</v>
      </c>
      <c r="AH75" t="s">
        <v>174</v>
      </c>
      <c r="AI75" t="s">
        <v>170</v>
      </c>
      <c r="AJ75" t="s">
        <v>174</v>
      </c>
      <c r="AK75" t="s">
        <v>170</v>
      </c>
      <c r="AL75" t="s">
        <v>173</v>
      </c>
      <c r="AM75" t="s">
        <v>172</v>
      </c>
      <c r="AN75" t="s">
        <v>176</v>
      </c>
      <c r="AO75" t="s">
        <v>176</v>
      </c>
      <c r="AP75" t="s">
        <v>175</v>
      </c>
      <c r="AQ75" t="s">
        <v>176</v>
      </c>
      <c r="AR75" t="s">
        <v>176</v>
      </c>
      <c r="AS75" t="s">
        <v>176</v>
      </c>
      <c r="AT75" t="s">
        <v>175</v>
      </c>
      <c r="AU75" t="s">
        <v>176</v>
      </c>
      <c r="AV75" t="s">
        <v>175</v>
      </c>
      <c r="AW75" t="s">
        <v>176</v>
      </c>
      <c r="AX75" t="s">
        <v>176</v>
      </c>
      <c r="AY75" t="s">
        <v>176</v>
      </c>
      <c r="AZ75" t="s">
        <v>175</v>
      </c>
      <c r="BA75" t="s">
        <v>175</v>
      </c>
      <c r="BB75" t="s">
        <v>177</v>
      </c>
      <c r="BC75" t="s">
        <v>178</v>
      </c>
      <c r="BD75" t="s">
        <v>178</v>
      </c>
      <c r="BE75" t="s">
        <v>175</v>
      </c>
      <c r="BF75" t="s">
        <v>175</v>
      </c>
      <c r="BG75" t="s">
        <v>175</v>
      </c>
      <c r="BH75" t="s">
        <v>178</v>
      </c>
      <c r="BI75" t="s">
        <v>180</v>
      </c>
      <c r="BJ75" t="s">
        <v>180</v>
      </c>
      <c r="BK75" t="s">
        <v>179</v>
      </c>
      <c r="BM75" t="s">
        <v>181</v>
      </c>
      <c r="BN75" t="s">
        <v>179</v>
      </c>
      <c r="BO75" t="s">
        <v>179</v>
      </c>
      <c r="BP75" t="s">
        <v>179</v>
      </c>
      <c r="BQ75" t="s">
        <v>181</v>
      </c>
      <c r="BR75" t="s">
        <v>181</v>
      </c>
      <c r="BS75" t="s">
        <v>179</v>
      </c>
      <c r="BT75" t="s">
        <v>180</v>
      </c>
      <c r="BU75" t="s">
        <v>181</v>
      </c>
      <c r="BV75" t="s">
        <v>180</v>
      </c>
      <c r="BW75" t="s">
        <v>180</v>
      </c>
      <c r="BX75" t="s">
        <v>179</v>
      </c>
      <c r="BY75" t="s">
        <v>180</v>
      </c>
      <c r="BZ75" t="s">
        <v>180</v>
      </c>
      <c r="CA75" t="s">
        <v>181</v>
      </c>
      <c r="CB75" t="s">
        <v>180</v>
      </c>
      <c r="CC75" t="s">
        <v>374</v>
      </c>
      <c r="CD75" t="s">
        <v>375</v>
      </c>
      <c r="CE75" t="s">
        <v>374</v>
      </c>
      <c r="CF75" t="s">
        <v>374</v>
      </c>
    </row>
    <row r="76" spans="1:84" x14ac:dyDescent="0.35">
      <c r="A76" t="s">
        <v>378</v>
      </c>
      <c r="B76" t="s">
        <v>379</v>
      </c>
      <c r="C76" t="s">
        <v>65</v>
      </c>
      <c r="D76" t="s">
        <v>59</v>
      </c>
      <c r="E76" t="s">
        <v>60</v>
      </c>
      <c r="F76" t="s">
        <v>70</v>
      </c>
      <c r="G76" t="s">
        <v>185</v>
      </c>
      <c r="H76" t="s">
        <v>195</v>
      </c>
      <c r="I76" t="s">
        <v>170</v>
      </c>
      <c r="J76" t="s">
        <v>170</v>
      </c>
      <c r="K76" t="s">
        <v>170</v>
      </c>
      <c r="L76" t="s">
        <v>171</v>
      </c>
      <c r="M76" t="s">
        <v>170</v>
      </c>
      <c r="N76" t="s">
        <v>170</v>
      </c>
      <c r="O76" t="s">
        <v>171</v>
      </c>
      <c r="P76" t="s">
        <v>170</v>
      </c>
      <c r="Q76" t="s">
        <v>171</v>
      </c>
      <c r="R76" t="s">
        <v>171</v>
      </c>
      <c r="S76" t="s">
        <v>171</v>
      </c>
      <c r="T76" t="s">
        <v>171</v>
      </c>
      <c r="U76" t="s">
        <v>196</v>
      </c>
      <c r="V76" t="s">
        <v>171</v>
      </c>
      <c r="W76" t="s">
        <v>170</v>
      </c>
      <c r="X76" t="s">
        <v>171</v>
      </c>
      <c r="Y76" t="s">
        <v>170</v>
      </c>
      <c r="Z76" t="s">
        <v>174</v>
      </c>
      <c r="AA76" t="s">
        <v>173</v>
      </c>
      <c r="AB76" t="s">
        <v>170</v>
      </c>
      <c r="AC76" t="s">
        <v>174</v>
      </c>
      <c r="AD76" t="s">
        <v>170</v>
      </c>
      <c r="AE76" t="s">
        <v>172</v>
      </c>
      <c r="AF76" t="s">
        <v>174</v>
      </c>
      <c r="AG76" t="s">
        <v>170</v>
      </c>
      <c r="AH76" t="s">
        <v>170</v>
      </c>
      <c r="AI76" t="s">
        <v>170</v>
      </c>
      <c r="AJ76" t="s">
        <v>174</v>
      </c>
      <c r="AK76" t="s">
        <v>170</v>
      </c>
      <c r="AL76" t="s">
        <v>172</v>
      </c>
      <c r="AM76" t="s">
        <v>170</v>
      </c>
      <c r="AN76" t="s">
        <v>175</v>
      </c>
      <c r="AO76" t="s">
        <v>176</v>
      </c>
      <c r="AP76" t="s">
        <v>175</v>
      </c>
      <c r="AQ76" t="s">
        <v>176</v>
      </c>
      <c r="AR76" t="s">
        <v>175</v>
      </c>
      <c r="AS76" t="s">
        <v>177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177</v>
      </c>
      <c r="BA76" t="s">
        <v>177</v>
      </c>
      <c r="BB76" t="s">
        <v>178</v>
      </c>
      <c r="BC76" t="s">
        <v>175</v>
      </c>
      <c r="BD76" t="s">
        <v>178</v>
      </c>
      <c r="BE76" t="s">
        <v>178</v>
      </c>
      <c r="BF76" t="s">
        <v>178</v>
      </c>
      <c r="BG76" t="s">
        <v>178</v>
      </c>
      <c r="BH76" t="s">
        <v>178</v>
      </c>
      <c r="BI76" t="s">
        <v>179</v>
      </c>
      <c r="BJ76" t="s">
        <v>179</v>
      </c>
      <c r="BK76" t="s">
        <v>180</v>
      </c>
      <c r="BL76" t="s">
        <v>180</v>
      </c>
      <c r="BM76" t="s">
        <v>179</v>
      </c>
      <c r="BN76" t="s">
        <v>180</v>
      </c>
      <c r="BO76" t="s">
        <v>180</v>
      </c>
      <c r="BP76" t="s">
        <v>180</v>
      </c>
      <c r="BQ76" t="s">
        <v>179</v>
      </c>
      <c r="BR76" t="s">
        <v>180</v>
      </c>
      <c r="BS76" t="s">
        <v>180</v>
      </c>
      <c r="BT76" t="s">
        <v>180</v>
      </c>
      <c r="BU76" t="s">
        <v>181</v>
      </c>
      <c r="BV76" t="s">
        <v>180</v>
      </c>
      <c r="BW76" t="s">
        <v>180</v>
      </c>
      <c r="BY76" t="s">
        <v>179</v>
      </c>
      <c r="BZ76" t="s">
        <v>179</v>
      </c>
      <c r="CA76" t="s">
        <v>181</v>
      </c>
      <c r="CB76" t="s">
        <v>179</v>
      </c>
      <c r="CC76">
        <v>73.62</v>
      </c>
      <c r="CD76">
        <v>80.64</v>
      </c>
      <c r="CE76">
        <v>89.34</v>
      </c>
      <c r="CF76">
        <v>76.33</v>
      </c>
    </row>
    <row r="77" spans="1:84" x14ac:dyDescent="0.35">
      <c r="A77" t="s">
        <v>380</v>
      </c>
      <c r="B77" t="s">
        <v>381</v>
      </c>
      <c r="C77" t="s">
        <v>65</v>
      </c>
      <c r="D77" t="s">
        <v>59</v>
      </c>
      <c r="E77" t="s">
        <v>60</v>
      </c>
      <c r="F77" t="s">
        <v>70</v>
      </c>
      <c r="G77" t="s">
        <v>167</v>
      </c>
      <c r="H77" t="s">
        <v>204</v>
      </c>
      <c r="I77" t="s">
        <v>169</v>
      </c>
      <c r="J77" t="s">
        <v>170</v>
      </c>
      <c r="K77" t="s">
        <v>170</v>
      </c>
      <c r="L77" t="s">
        <v>170</v>
      </c>
      <c r="M77" t="s">
        <v>171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170</v>
      </c>
      <c r="W77" t="s">
        <v>170</v>
      </c>
      <c r="X77" t="s">
        <v>170</v>
      </c>
      <c r="Y77" t="s">
        <v>170</v>
      </c>
      <c r="Z77" t="s">
        <v>172</v>
      </c>
      <c r="AA77" t="s">
        <v>170</v>
      </c>
      <c r="AB77" t="s">
        <v>172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174</v>
      </c>
      <c r="AK77" t="s">
        <v>170</v>
      </c>
      <c r="AL77" t="s">
        <v>170</v>
      </c>
      <c r="AM77" t="s">
        <v>170</v>
      </c>
      <c r="AN77" t="s">
        <v>175</v>
      </c>
      <c r="AO77" t="s">
        <v>175</v>
      </c>
      <c r="AP77" t="s">
        <v>175</v>
      </c>
      <c r="AQ77" t="s">
        <v>175</v>
      </c>
      <c r="AR77" t="s">
        <v>177</v>
      </c>
      <c r="AS77" t="s">
        <v>177</v>
      </c>
      <c r="AT77" t="s">
        <v>175</v>
      </c>
      <c r="AU77" t="s">
        <v>177</v>
      </c>
      <c r="AV77" t="s">
        <v>175</v>
      </c>
      <c r="AW77" t="s">
        <v>177</v>
      </c>
      <c r="AX77" t="s">
        <v>177</v>
      </c>
      <c r="AY77" t="s">
        <v>177</v>
      </c>
      <c r="AZ77" t="s">
        <v>177</v>
      </c>
      <c r="BA77" t="s">
        <v>177</v>
      </c>
      <c r="BB77" t="s">
        <v>177</v>
      </c>
      <c r="BC77" t="s">
        <v>175</v>
      </c>
      <c r="BD77" t="s">
        <v>178</v>
      </c>
      <c r="BE77" t="s">
        <v>177</v>
      </c>
      <c r="BF77" t="s">
        <v>175</v>
      </c>
      <c r="BG77" t="s">
        <v>177</v>
      </c>
      <c r="BH77" t="s">
        <v>177</v>
      </c>
      <c r="BI77" t="s">
        <v>181</v>
      </c>
      <c r="BJ77" t="s">
        <v>179</v>
      </c>
      <c r="BK77" t="s">
        <v>181</v>
      </c>
      <c r="BL77" t="s">
        <v>181</v>
      </c>
      <c r="BM77" t="s">
        <v>181</v>
      </c>
      <c r="BN77" t="s">
        <v>180</v>
      </c>
      <c r="BO77" t="s">
        <v>181</v>
      </c>
      <c r="BP77" t="s">
        <v>181</v>
      </c>
      <c r="BQ77" t="s">
        <v>179</v>
      </c>
      <c r="BR77" t="s">
        <v>179</v>
      </c>
      <c r="BS77" t="s">
        <v>179</v>
      </c>
      <c r="BT77" t="s">
        <v>180</v>
      </c>
      <c r="BU77" t="s">
        <v>181</v>
      </c>
      <c r="BV77" t="s">
        <v>179</v>
      </c>
      <c r="BW77" t="s">
        <v>180</v>
      </c>
      <c r="BX77" t="s">
        <v>179</v>
      </c>
      <c r="BY77" t="s">
        <v>179</v>
      </c>
      <c r="BZ77" t="s">
        <v>179</v>
      </c>
      <c r="CA77" t="s">
        <v>179</v>
      </c>
      <c r="CB77" t="s">
        <v>181</v>
      </c>
      <c r="CC77">
        <v>70.98</v>
      </c>
      <c r="CD77">
        <v>83.3</v>
      </c>
      <c r="CE77">
        <v>81.3</v>
      </c>
      <c r="CF77">
        <v>83.81</v>
      </c>
    </row>
    <row r="78" spans="1:84" x14ac:dyDescent="0.35">
      <c r="A78" t="s">
        <v>382</v>
      </c>
      <c r="B78" t="s">
        <v>383</v>
      </c>
      <c r="C78" t="s">
        <v>58</v>
      </c>
      <c r="D78" t="s">
        <v>60</v>
      </c>
      <c r="E78" t="s">
        <v>60</v>
      </c>
      <c r="F78" t="s">
        <v>62</v>
      </c>
      <c r="G78" t="s">
        <v>167</v>
      </c>
      <c r="H78" t="s">
        <v>268</v>
      </c>
      <c r="I78" t="s">
        <v>170</v>
      </c>
      <c r="J78" t="s">
        <v>171</v>
      </c>
      <c r="K78" t="s">
        <v>170</v>
      </c>
      <c r="L78" t="s">
        <v>170</v>
      </c>
      <c r="M78" t="s">
        <v>171</v>
      </c>
      <c r="N78" t="s">
        <v>170</v>
      </c>
      <c r="O78" t="s">
        <v>171</v>
      </c>
      <c r="P78" t="s">
        <v>171</v>
      </c>
      <c r="Q78" t="s">
        <v>171</v>
      </c>
      <c r="R78" t="s">
        <v>171</v>
      </c>
      <c r="S78" t="s">
        <v>170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170</v>
      </c>
      <c r="Z78" t="s">
        <v>172</v>
      </c>
      <c r="AA78" t="s">
        <v>172</v>
      </c>
      <c r="AB78" t="s">
        <v>173</v>
      </c>
      <c r="AC78" t="s">
        <v>173</v>
      </c>
      <c r="AD78" t="s">
        <v>173</v>
      </c>
      <c r="AE78" t="s">
        <v>173</v>
      </c>
      <c r="AF78" t="s">
        <v>173</v>
      </c>
      <c r="AG78" t="s">
        <v>173</v>
      </c>
      <c r="AH78" t="s">
        <v>170</v>
      </c>
      <c r="AI78" t="s">
        <v>170</v>
      </c>
      <c r="AJ78" t="s">
        <v>170</v>
      </c>
      <c r="AK78" t="s">
        <v>172</v>
      </c>
      <c r="AL78" t="s">
        <v>170</v>
      </c>
      <c r="AM78" t="s">
        <v>172</v>
      </c>
      <c r="AN78" t="s">
        <v>175</v>
      </c>
      <c r="AO78" t="s">
        <v>175</v>
      </c>
      <c r="AP78" t="s">
        <v>175</v>
      </c>
      <c r="AQ78" t="s">
        <v>176</v>
      </c>
      <c r="AR78" t="s">
        <v>177</v>
      </c>
      <c r="AS78" t="s">
        <v>177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177</v>
      </c>
      <c r="BA78" t="s">
        <v>175</v>
      </c>
      <c r="BB78" t="s">
        <v>178</v>
      </c>
      <c r="BC78" t="s">
        <v>175</v>
      </c>
      <c r="BD78" t="s">
        <v>178</v>
      </c>
      <c r="BE78" t="s">
        <v>178</v>
      </c>
      <c r="BF78" t="s">
        <v>177</v>
      </c>
      <c r="BG78" t="s">
        <v>177</v>
      </c>
      <c r="BH78" t="s">
        <v>177</v>
      </c>
      <c r="BI78" t="s">
        <v>179</v>
      </c>
      <c r="BJ78" t="s">
        <v>180</v>
      </c>
      <c r="BK78" t="s">
        <v>182</v>
      </c>
      <c r="BL78" t="s">
        <v>181</v>
      </c>
      <c r="BM78" t="s">
        <v>179</v>
      </c>
      <c r="BN78" t="s">
        <v>180</v>
      </c>
      <c r="BO78" t="s">
        <v>179</v>
      </c>
      <c r="BP78" t="s">
        <v>180</v>
      </c>
      <c r="BQ78" t="s">
        <v>181</v>
      </c>
      <c r="BR78" t="s">
        <v>180</v>
      </c>
      <c r="BS78" t="s">
        <v>180</v>
      </c>
      <c r="BT78" t="s">
        <v>180</v>
      </c>
      <c r="BU78" t="s">
        <v>182</v>
      </c>
      <c r="BV78" t="s">
        <v>179</v>
      </c>
      <c r="BW78" t="s">
        <v>180</v>
      </c>
      <c r="BX78" t="s">
        <v>179</v>
      </c>
      <c r="BY78" t="s">
        <v>180</v>
      </c>
      <c r="BZ78" t="s">
        <v>179</v>
      </c>
      <c r="CA78" t="s">
        <v>180</v>
      </c>
      <c r="CB78" t="s">
        <v>180</v>
      </c>
      <c r="CC78">
        <v>94.7</v>
      </c>
      <c r="CD78">
        <v>93.65</v>
      </c>
      <c r="CE78">
        <v>100</v>
      </c>
      <c r="CF78">
        <v>82.71</v>
      </c>
    </row>
    <row r="79" spans="1:84" x14ac:dyDescent="0.35">
      <c r="A79" t="s">
        <v>384</v>
      </c>
      <c r="B79" t="s">
        <v>385</v>
      </c>
      <c r="C79" t="s">
        <v>58</v>
      </c>
      <c r="D79" t="s">
        <v>64</v>
      </c>
      <c r="E79" t="s">
        <v>68</v>
      </c>
      <c r="F79" t="s">
        <v>62</v>
      </c>
      <c r="G79" t="s">
        <v>167</v>
      </c>
      <c r="H79" t="s">
        <v>268</v>
      </c>
      <c r="I79" t="s">
        <v>169</v>
      </c>
      <c r="J79" t="s">
        <v>169</v>
      </c>
      <c r="K79" t="s">
        <v>170</v>
      </c>
      <c r="L79" t="s">
        <v>171</v>
      </c>
      <c r="M79" t="s">
        <v>171</v>
      </c>
      <c r="N79" t="s">
        <v>171</v>
      </c>
      <c r="O79" t="s">
        <v>196</v>
      </c>
      <c r="P79" t="s">
        <v>170</v>
      </c>
      <c r="Q79" t="s">
        <v>170</v>
      </c>
      <c r="R79" t="s">
        <v>170</v>
      </c>
      <c r="S79" t="s">
        <v>170</v>
      </c>
      <c r="T79" t="s">
        <v>197</v>
      </c>
      <c r="U79" t="s">
        <v>197</v>
      </c>
      <c r="V79" t="s">
        <v>170</v>
      </c>
      <c r="W79" t="s">
        <v>171</v>
      </c>
      <c r="X79" t="s">
        <v>170</v>
      </c>
      <c r="Y79" t="s">
        <v>171</v>
      </c>
      <c r="Z79" t="s">
        <v>170</v>
      </c>
      <c r="AA79" t="s">
        <v>170</v>
      </c>
      <c r="AB79" t="s">
        <v>170</v>
      </c>
      <c r="AC79" t="s">
        <v>174</v>
      </c>
      <c r="AD79" t="s">
        <v>172</v>
      </c>
      <c r="AE79" t="s">
        <v>170</v>
      </c>
      <c r="AF79" t="s">
        <v>170</v>
      </c>
      <c r="AG79" t="s">
        <v>174</v>
      </c>
      <c r="AH79" t="s">
        <v>170</v>
      </c>
      <c r="AI79" t="s">
        <v>170</v>
      </c>
      <c r="AJ79" t="s">
        <v>170</v>
      </c>
      <c r="AK79" t="s">
        <v>172</v>
      </c>
      <c r="AL79" t="s">
        <v>170</v>
      </c>
      <c r="AM79" t="s">
        <v>174</v>
      </c>
      <c r="AN79" t="s">
        <v>175</v>
      </c>
      <c r="AO79" t="s">
        <v>175</v>
      </c>
      <c r="AP79" t="s">
        <v>175</v>
      </c>
      <c r="AQ79" t="s">
        <v>176</v>
      </c>
      <c r="AR79" t="s">
        <v>175</v>
      </c>
      <c r="AS79" t="s">
        <v>175</v>
      </c>
      <c r="AT79" t="s">
        <v>175</v>
      </c>
      <c r="AU79" t="s">
        <v>175</v>
      </c>
      <c r="AV79" t="s">
        <v>176</v>
      </c>
      <c r="AW79" t="s">
        <v>175</v>
      </c>
      <c r="AX79" t="s">
        <v>175</v>
      </c>
      <c r="AY79" t="s">
        <v>177</v>
      </c>
      <c r="AZ79" t="s">
        <v>177</v>
      </c>
      <c r="BA79" t="s">
        <v>177</v>
      </c>
      <c r="BB79" t="s">
        <v>177</v>
      </c>
      <c r="BC79" t="s">
        <v>177</v>
      </c>
      <c r="BD79" t="s">
        <v>178</v>
      </c>
      <c r="BE79" t="s">
        <v>175</v>
      </c>
      <c r="BF79" t="s">
        <v>177</v>
      </c>
      <c r="BG79" t="s">
        <v>177</v>
      </c>
      <c r="BH79" t="s">
        <v>175</v>
      </c>
      <c r="BI79" t="s">
        <v>179</v>
      </c>
      <c r="BJ79" t="s">
        <v>180</v>
      </c>
      <c r="BK79" t="s">
        <v>179</v>
      </c>
      <c r="BL79" t="s">
        <v>181</v>
      </c>
      <c r="BM79" t="s">
        <v>181</v>
      </c>
      <c r="BN79" t="s">
        <v>180</v>
      </c>
      <c r="BO79" t="s">
        <v>179</v>
      </c>
      <c r="BP79" t="s">
        <v>179</v>
      </c>
      <c r="BQ79" t="s">
        <v>181</v>
      </c>
      <c r="BR79" t="s">
        <v>182</v>
      </c>
      <c r="BS79" t="s">
        <v>180</v>
      </c>
      <c r="BT79" t="s">
        <v>180</v>
      </c>
      <c r="BU79" t="s">
        <v>182</v>
      </c>
      <c r="BV79" t="s">
        <v>179</v>
      </c>
      <c r="BW79" t="s">
        <v>180</v>
      </c>
      <c r="BX79" t="s">
        <v>180</v>
      </c>
      <c r="BY79" t="s">
        <v>179</v>
      </c>
      <c r="BZ79" t="s">
        <v>179</v>
      </c>
      <c r="CA79" t="s">
        <v>179</v>
      </c>
      <c r="CB79" t="s">
        <v>179</v>
      </c>
      <c r="CC79">
        <v>73.33</v>
      </c>
      <c r="CD79">
        <v>75.95</v>
      </c>
      <c r="CE79">
        <v>86.65</v>
      </c>
      <c r="CF79">
        <v>72.12</v>
      </c>
    </row>
    <row r="80" spans="1:84" x14ac:dyDescent="0.35">
      <c r="A80" t="s">
        <v>386</v>
      </c>
      <c r="B80" t="s">
        <v>387</v>
      </c>
      <c r="C80" t="s">
        <v>58</v>
      </c>
      <c r="D80" t="s">
        <v>59</v>
      </c>
      <c r="E80" t="s">
        <v>59</v>
      </c>
      <c r="F80" t="s">
        <v>71</v>
      </c>
      <c r="G80" t="s">
        <v>167</v>
      </c>
      <c r="H80" t="s">
        <v>243</v>
      </c>
      <c r="I80" t="s">
        <v>170</v>
      </c>
      <c r="J80" t="s">
        <v>170</v>
      </c>
      <c r="K80" t="s">
        <v>170</v>
      </c>
      <c r="L80" t="s">
        <v>170</v>
      </c>
      <c r="M80" t="s">
        <v>169</v>
      </c>
      <c r="N80" t="s">
        <v>170</v>
      </c>
      <c r="O80" t="s">
        <v>170</v>
      </c>
      <c r="P80" t="s">
        <v>170</v>
      </c>
      <c r="Q80" t="s">
        <v>169</v>
      </c>
      <c r="R80" t="s">
        <v>170</v>
      </c>
      <c r="S80" t="s">
        <v>170</v>
      </c>
      <c r="T80" t="s">
        <v>170</v>
      </c>
      <c r="U80" t="s">
        <v>170</v>
      </c>
      <c r="V80" t="s">
        <v>169</v>
      </c>
      <c r="W80" t="s">
        <v>170</v>
      </c>
      <c r="X80" t="s">
        <v>170</v>
      </c>
      <c r="Y80" t="s">
        <v>170</v>
      </c>
      <c r="Z80" t="s">
        <v>170</v>
      </c>
      <c r="AA80" t="s">
        <v>174</v>
      </c>
      <c r="AB80" t="s">
        <v>170</v>
      </c>
      <c r="AC80" t="s">
        <v>174</v>
      </c>
      <c r="AD80" t="s">
        <v>170</v>
      </c>
      <c r="AE80" t="s">
        <v>170</v>
      </c>
      <c r="AF80" t="s">
        <v>170</v>
      </c>
      <c r="AG80" t="s">
        <v>174</v>
      </c>
      <c r="AH80" t="s">
        <v>170</v>
      </c>
      <c r="AI80" t="s">
        <v>170</v>
      </c>
      <c r="AJ80" t="s">
        <v>170</v>
      </c>
      <c r="AK80" t="s">
        <v>170</v>
      </c>
      <c r="AL80" t="s">
        <v>172</v>
      </c>
      <c r="AM80" t="s">
        <v>170</v>
      </c>
      <c r="AN80" t="s">
        <v>178</v>
      </c>
      <c r="AO80" t="s">
        <v>178</v>
      </c>
      <c r="AP80" t="s">
        <v>178</v>
      </c>
      <c r="AQ80" t="s">
        <v>176</v>
      </c>
      <c r="AR80" t="s">
        <v>175</v>
      </c>
      <c r="AS80" t="s">
        <v>178</v>
      </c>
      <c r="AT80" t="s">
        <v>198</v>
      </c>
      <c r="AU80" t="s">
        <v>178</v>
      </c>
      <c r="AV80" t="s">
        <v>175</v>
      </c>
      <c r="AW80" t="s">
        <v>175</v>
      </c>
      <c r="AX80" t="s">
        <v>175</v>
      </c>
      <c r="AY80" t="s">
        <v>178</v>
      </c>
      <c r="AZ80" t="s">
        <v>178</v>
      </c>
      <c r="BA80" t="s">
        <v>178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179</v>
      </c>
      <c r="BJ80" t="s">
        <v>180</v>
      </c>
      <c r="BK80" t="s">
        <v>180</v>
      </c>
      <c r="BL80" t="s">
        <v>180</v>
      </c>
      <c r="BM80" t="s">
        <v>179</v>
      </c>
      <c r="BN80" t="s">
        <v>180</v>
      </c>
      <c r="BO80" t="s">
        <v>179</v>
      </c>
      <c r="BP80" t="s">
        <v>180</v>
      </c>
      <c r="BQ80" t="s">
        <v>181</v>
      </c>
      <c r="BR80" t="s">
        <v>180</v>
      </c>
      <c r="BS80" t="s">
        <v>180</v>
      </c>
      <c r="BT80" t="s">
        <v>180</v>
      </c>
      <c r="BU80" t="s">
        <v>182</v>
      </c>
      <c r="BV80" t="s">
        <v>180</v>
      </c>
      <c r="BW80" t="s">
        <v>180</v>
      </c>
      <c r="BX80" t="s">
        <v>179</v>
      </c>
      <c r="BY80" t="s">
        <v>180</v>
      </c>
      <c r="BZ80" t="s">
        <v>179</v>
      </c>
      <c r="CA80" t="s">
        <v>182</v>
      </c>
      <c r="CB80" t="s">
        <v>180</v>
      </c>
      <c r="CC80" t="s">
        <v>185</v>
      </c>
      <c r="CD80" t="s">
        <v>388</v>
      </c>
      <c r="CE80" t="s">
        <v>389</v>
      </c>
      <c r="CF80" t="s">
        <v>185</v>
      </c>
    </row>
    <row r="81" spans="1:84" x14ac:dyDescent="0.35">
      <c r="A81" t="s">
        <v>390</v>
      </c>
      <c r="B81" t="s">
        <v>391</v>
      </c>
      <c r="C81" t="s">
        <v>58</v>
      </c>
      <c r="D81" t="s">
        <v>63</v>
      </c>
      <c r="E81" t="s">
        <v>59</v>
      </c>
      <c r="F81" t="s">
        <v>69</v>
      </c>
      <c r="G81" t="s">
        <v>167</v>
      </c>
      <c r="H81" t="s">
        <v>392</v>
      </c>
      <c r="I81" t="s">
        <v>170</v>
      </c>
      <c r="J81" t="s">
        <v>170</v>
      </c>
      <c r="K81" t="s">
        <v>171</v>
      </c>
      <c r="L81" t="s">
        <v>171</v>
      </c>
      <c r="M81" t="s">
        <v>170</v>
      </c>
      <c r="N81" t="s">
        <v>170</v>
      </c>
      <c r="O81" t="s">
        <v>170</v>
      </c>
      <c r="P81" t="s">
        <v>171</v>
      </c>
      <c r="Q81" t="s">
        <v>171</v>
      </c>
      <c r="R81" t="s">
        <v>171</v>
      </c>
      <c r="S81" t="s">
        <v>170</v>
      </c>
      <c r="T81" t="s">
        <v>171</v>
      </c>
      <c r="U81" t="s">
        <v>197</v>
      </c>
      <c r="V81" t="s">
        <v>170</v>
      </c>
      <c r="W81" t="s">
        <v>170</v>
      </c>
      <c r="X81" t="s">
        <v>169</v>
      </c>
      <c r="Y81" t="s">
        <v>171</v>
      </c>
      <c r="Z81" t="s">
        <v>172</v>
      </c>
      <c r="AA81" t="s">
        <v>172</v>
      </c>
      <c r="AB81" t="s">
        <v>173</v>
      </c>
      <c r="AC81" t="s">
        <v>172</v>
      </c>
      <c r="AD81" t="s">
        <v>172</v>
      </c>
      <c r="AE81" t="s">
        <v>172</v>
      </c>
      <c r="AF81" t="s">
        <v>170</v>
      </c>
      <c r="AG81" t="s">
        <v>170</v>
      </c>
      <c r="AH81" t="s">
        <v>172</v>
      </c>
      <c r="AI81" t="s">
        <v>172</v>
      </c>
      <c r="AJ81" t="s">
        <v>174</v>
      </c>
      <c r="AK81" t="s">
        <v>172</v>
      </c>
      <c r="AL81" t="s">
        <v>170</v>
      </c>
      <c r="AM81" t="s">
        <v>170</v>
      </c>
      <c r="AN81" t="s">
        <v>175</v>
      </c>
      <c r="AO81" t="s">
        <v>175</v>
      </c>
      <c r="AP81" t="s">
        <v>175</v>
      </c>
      <c r="AQ81" t="s">
        <v>175</v>
      </c>
      <c r="AR81" t="s">
        <v>177</v>
      </c>
      <c r="AS81" t="s">
        <v>178</v>
      </c>
      <c r="AT81" t="s">
        <v>175</v>
      </c>
      <c r="AU81" t="s">
        <v>175</v>
      </c>
      <c r="AV81" t="s">
        <v>176</v>
      </c>
      <c r="AW81" t="s">
        <v>175</v>
      </c>
      <c r="AX81" t="s">
        <v>177</v>
      </c>
      <c r="AY81" t="s">
        <v>175</v>
      </c>
      <c r="AZ81" t="s">
        <v>177</v>
      </c>
      <c r="BA81" t="s">
        <v>177</v>
      </c>
      <c r="BB81" t="s">
        <v>177</v>
      </c>
      <c r="BC81" t="s">
        <v>177</v>
      </c>
      <c r="BD81" t="s">
        <v>178</v>
      </c>
      <c r="BE81" t="s">
        <v>178</v>
      </c>
      <c r="BF81" t="s">
        <v>175</v>
      </c>
      <c r="BG81" t="s">
        <v>177</v>
      </c>
      <c r="BH81" t="s">
        <v>175</v>
      </c>
      <c r="BI81" t="s">
        <v>180</v>
      </c>
      <c r="BJ81" t="s">
        <v>179</v>
      </c>
      <c r="BK81" t="s">
        <v>180</v>
      </c>
      <c r="BL81" t="s">
        <v>179</v>
      </c>
      <c r="BM81" t="s">
        <v>182</v>
      </c>
      <c r="BN81" t="s">
        <v>180</v>
      </c>
      <c r="BO81" t="s">
        <v>180</v>
      </c>
      <c r="BP81" t="s">
        <v>180</v>
      </c>
      <c r="BQ81" t="s">
        <v>180</v>
      </c>
      <c r="BR81" t="s">
        <v>180</v>
      </c>
      <c r="BS81" t="s">
        <v>180</v>
      </c>
      <c r="BT81" t="s">
        <v>179</v>
      </c>
      <c r="BU81" t="s">
        <v>182</v>
      </c>
      <c r="BV81" t="s">
        <v>180</v>
      </c>
      <c r="BW81" t="s">
        <v>180</v>
      </c>
      <c r="BX81" t="s">
        <v>180</v>
      </c>
      <c r="BY81" t="s">
        <v>180</v>
      </c>
      <c r="BZ81" t="s">
        <v>180</v>
      </c>
      <c r="CA81" t="s">
        <v>182</v>
      </c>
      <c r="CB81" t="s">
        <v>179</v>
      </c>
      <c r="CC81">
        <v>58.54</v>
      </c>
      <c r="CD81">
        <v>50.25</v>
      </c>
      <c r="CE81">
        <v>63.16</v>
      </c>
      <c r="CF81">
        <v>57.35</v>
      </c>
    </row>
    <row r="82" spans="1:84" x14ac:dyDescent="0.35">
      <c r="A82" t="s">
        <v>393</v>
      </c>
      <c r="B82" t="s">
        <v>394</v>
      </c>
      <c r="C82" t="s">
        <v>58</v>
      </c>
      <c r="D82" t="s">
        <v>59</v>
      </c>
      <c r="E82" t="s">
        <v>60</v>
      </c>
      <c r="F82" t="s">
        <v>62</v>
      </c>
      <c r="G82" t="s">
        <v>167</v>
      </c>
      <c r="H82" t="s">
        <v>392</v>
      </c>
      <c r="I82" t="s">
        <v>170</v>
      </c>
      <c r="J82" t="s">
        <v>170</v>
      </c>
      <c r="K82" t="s">
        <v>171</v>
      </c>
      <c r="L82" t="s">
        <v>171</v>
      </c>
      <c r="M82" t="s">
        <v>171</v>
      </c>
      <c r="N82" t="s">
        <v>170</v>
      </c>
      <c r="O82" t="s">
        <v>171</v>
      </c>
      <c r="P82" t="s">
        <v>170</v>
      </c>
      <c r="Q82" t="s">
        <v>170</v>
      </c>
      <c r="R82" t="s">
        <v>170</v>
      </c>
      <c r="S82" t="s">
        <v>171</v>
      </c>
      <c r="T82" t="s">
        <v>170</v>
      </c>
      <c r="U82" t="s">
        <v>170</v>
      </c>
      <c r="V82" t="s">
        <v>170</v>
      </c>
      <c r="W82" t="s">
        <v>171</v>
      </c>
      <c r="X82" t="s">
        <v>170</v>
      </c>
      <c r="Y82" t="s">
        <v>170</v>
      </c>
      <c r="Z82" t="s">
        <v>172</v>
      </c>
      <c r="AA82" t="s">
        <v>170</v>
      </c>
      <c r="AB82" t="s">
        <v>170</v>
      </c>
      <c r="AC82" t="s">
        <v>170</v>
      </c>
      <c r="AD82" t="s">
        <v>172</v>
      </c>
      <c r="AE82" t="s">
        <v>170</v>
      </c>
      <c r="AF82" t="s">
        <v>170</v>
      </c>
      <c r="AG82" t="s">
        <v>173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172</v>
      </c>
      <c r="AN82" t="s">
        <v>175</v>
      </c>
      <c r="AO82" t="s">
        <v>175</v>
      </c>
      <c r="AP82" t="s">
        <v>175</v>
      </c>
      <c r="AQ82" t="s">
        <v>176</v>
      </c>
      <c r="AR82" t="s">
        <v>175</v>
      </c>
      <c r="AS82" t="s">
        <v>177</v>
      </c>
      <c r="AT82" t="s">
        <v>175</v>
      </c>
      <c r="AU82" t="s">
        <v>175</v>
      </c>
      <c r="AV82" t="s">
        <v>176</v>
      </c>
      <c r="AW82" t="s">
        <v>175</v>
      </c>
      <c r="AX82" t="s">
        <v>178</v>
      </c>
      <c r="AY82" t="s">
        <v>175</v>
      </c>
      <c r="AZ82" t="s">
        <v>175</v>
      </c>
      <c r="BA82" t="s">
        <v>175</v>
      </c>
      <c r="BB82" t="s">
        <v>177</v>
      </c>
      <c r="BC82" t="s">
        <v>177</v>
      </c>
      <c r="BD82" t="s">
        <v>178</v>
      </c>
      <c r="BE82" t="s">
        <v>177</v>
      </c>
      <c r="BF82" t="s">
        <v>175</v>
      </c>
      <c r="BG82" t="s">
        <v>177</v>
      </c>
      <c r="BH82" t="s">
        <v>177</v>
      </c>
      <c r="BI82" t="s">
        <v>179</v>
      </c>
      <c r="BJ82" t="s">
        <v>180</v>
      </c>
      <c r="BK82" t="s">
        <v>179</v>
      </c>
      <c r="BL82" t="s">
        <v>179</v>
      </c>
      <c r="BM82" t="s">
        <v>181</v>
      </c>
      <c r="BN82" t="s">
        <v>179</v>
      </c>
      <c r="BO82" t="s">
        <v>179</v>
      </c>
      <c r="BP82" t="s">
        <v>179</v>
      </c>
      <c r="BQ82" t="s">
        <v>181</v>
      </c>
      <c r="BR82" t="s">
        <v>179</v>
      </c>
      <c r="BS82" t="s">
        <v>179</v>
      </c>
      <c r="BT82" t="s">
        <v>179</v>
      </c>
      <c r="BU82" t="s">
        <v>181</v>
      </c>
      <c r="BV82" t="s">
        <v>181</v>
      </c>
      <c r="BW82" t="s">
        <v>179</v>
      </c>
      <c r="BX82" t="s">
        <v>179</v>
      </c>
      <c r="BY82" t="s">
        <v>180</v>
      </c>
      <c r="BZ82" t="s">
        <v>180</v>
      </c>
      <c r="CA82" t="s">
        <v>181</v>
      </c>
      <c r="CB82" t="s">
        <v>180</v>
      </c>
      <c r="CC82">
        <v>78.73</v>
      </c>
      <c r="CD82">
        <v>77.3</v>
      </c>
      <c r="CE82">
        <v>82.65</v>
      </c>
      <c r="CF82">
        <v>69.180000000000007</v>
      </c>
    </row>
    <row r="83" spans="1:84" x14ac:dyDescent="0.35">
      <c r="A83" t="s">
        <v>395</v>
      </c>
      <c r="B83" t="s">
        <v>396</v>
      </c>
      <c r="C83" t="s">
        <v>65</v>
      </c>
      <c r="D83" t="s">
        <v>59</v>
      </c>
      <c r="E83" t="s">
        <v>64</v>
      </c>
      <c r="F83" t="s">
        <v>70</v>
      </c>
      <c r="G83" t="s">
        <v>185</v>
      </c>
      <c r="H83" t="s">
        <v>195</v>
      </c>
      <c r="I83" t="s">
        <v>169</v>
      </c>
      <c r="J83" t="s">
        <v>170</v>
      </c>
      <c r="K83" t="s">
        <v>170</v>
      </c>
      <c r="L83" t="s">
        <v>170</v>
      </c>
      <c r="M83" t="s">
        <v>171</v>
      </c>
      <c r="N83" t="s">
        <v>170</v>
      </c>
      <c r="O83" t="s">
        <v>169</v>
      </c>
      <c r="P83" t="s">
        <v>197</v>
      </c>
      <c r="Q83" t="s">
        <v>171</v>
      </c>
      <c r="R83" t="s">
        <v>171</v>
      </c>
      <c r="S83" t="s">
        <v>171</v>
      </c>
      <c r="T83" t="s">
        <v>169</v>
      </c>
      <c r="U83" t="s">
        <v>197</v>
      </c>
      <c r="V83" t="s">
        <v>169</v>
      </c>
      <c r="W83" t="s">
        <v>197</v>
      </c>
      <c r="X83" t="s">
        <v>169</v>
      </c>
      <c r="Y83" t="s">
        <v>170</v>
      </c>
      <c r="Z83" t="s">
        <v>172</v>
      </c>
      <c r="AA83" t="s">
        <v>172</v>
      </c>
      <c r="AB83" t="s">
        <v>170</v>
      </c>
      <c r="AC83" t="s">
        <v>174</v>
      </c>
      <c r="AD83" t="s">
        <v>172</v>
      </c>
      <c r="AE83" t="s">
        <v>173</v>
      </c>
      <c r="AF83" t="s">
        <v>172</v>
      </c>
      <c r="AG83" t="s">
        <v>172</v>
      </c>
      <c r="AH83" t="s">
        <v>174</v>
      </c>
      <c r="AI83" t="s">
        <v>173</v>
      </c>
      <c r="AJ83" t="s">
        <v>174</v>
      </c>
      <c r="AK83" t="s">
        <v>173</v>
      </c>
      <c r="AL83" t="s">
        <v>170</v>
      </c>
      <c r="AM83" t="s">
        <v>172</v>
      </c>
      <c r="AN83" t="s">
        <v>176</v>
      </c>
      <c r="AO83" t="s">
        <v>175</v>
      </c>
      <c r="AP83" t="s">
        <v>177</v>
      </c>
      <c r="AQ83" t="s">
        <v>175</v>
      </c>
      <c r="AR83" t="s">
        <v>177</v>
      </c>
      <c r="AS83" t="s">
        <v>175</v>
      </c>
      <c r="AT83" t="s">
        <v>175</v>
      </c>
      <c r="AU83" t="s">
        <v>175</v>
      </c>
      <c r="AV83" t="s">
        <v>176</v>
      </c>
      <c r="AW83" t="s">
        <v>175</v>
      </c>
      <c r="AX83" t="s">
        <v>175</v>
      </c>
      <c r="AY83" t="s">
        <v>175</v>
      </c>
      <c r="AZ83" t="s">
        <v>177</v>
      </c>
      <c r="BA83" t="s">
        <v>177</v>
      </c>
      <c r="BB83" t="s">
        <v>177</v>
      </c>
      <c r="BC83" t="s">
        <v>175</v>
      </c>
      <c r="BD83" t="s">
        <v>178</v>
      </c>
      <c r="BE83" t="s">
        <v>177</v>
      </c>
      <c r="BF83" t="s">
        <v>175</v>
      </c>
      <c r="BG83" t="s">
        <v>175</v>
      </c>
      <c r="BH83" t="s">
        <v>175</v>
      </c>
      <c r="BI83" t="s">
        <v>180</v>
      </c>
      <c r="BJ83" t="s">
        <v>179</v>
      </c>
      <c r="BK83" t="s">
        <v>181</v>
      </c>
      <c r="BL83" t="s">
        <v>179</v>
      </c>
      <c r="BM83" t="s">
        <v>179</v>
      </c>
      <c r="BN83" t="s">
        <v>180</v>
      </c>
      <c r="BO83" t="s">
        <v>181</v>
      </c>
      <c r="BP83" t="s">
        <v>181</v>
      </c>
      <c r="BQ83" t="s">
        <v>182</v>
      </c>
      <c r="BR83" t="s">
        <v>181</v>
      </c>
      <c r="BS83" t="s">
        <v>179</v>
      </c>
      <c r="BT83" t="s">
        <v>179</v>
      </c>
      <c r="BU83" t="s">
        <v>181</v>
      </c>
      <c r="BV83" t="s">
        <v>181</v>
      </c>
      <c r="BW83" t="s">
        <v>179</v>
      </c>
      <c r="BX83" t="s">
        <v>180</v>
      </c>
      <c r="BY83" t="s">
        <v>180</v>
      </c>
      <c r="BZ83" t="s">
        <v>181</v>
      </c>
      <c r="CA83" t="s">
        <v>180</v>
      </c>
      <c r="CB83" t="s">
        <v>182</v>
      </c>
      <c r="CC83">
        <v>81</v>
      </c>
      <c r="CD83">
        <v>81</v>
      </c>
      <c r="CE83">
        <v>76</v>
      </c>
      <c r="CF83">
        <v>81</v>
      </c>
    </row>
    <row r="84" spans="1:84" x14ac:dyDescent="0.35">
      <c r="A84" t="s">
        <v>397</v>
      </c>
      <c r="B84" t="s">
        <v>398</v>
      </c>
      <c r="C84" t="s">
        <v>58</v>
      </c>
      <c r="D84" t="s">
        <v>59</v>
      </c>
      <c r="E84" t="s">
        <v>60</v>
      </c>
      <c r="F84" t="s">
        <v>62</v>
      </c>
      <c r="G84" t="s">
        <v>167</v>
      </c>
      <c r="H84" t="s">
        <v>195</v>
      </c>
      <c r="I84" t="s">
        <v>169</v>
      </c>
      <c r="J84" t="s">
        <v>170</v>
      </c>
      <c r="K84" t="s">
        <v>170</v>
      </c>
      <c r="L84" t="s">
        <v>171</v>
      </c>
      <c r="M84" t="s">
        <v>170</v>
      </c>
      <c r="N84" t="s">
        <v>169</v>
      </c>
      <c r="O84" t="s">
        <v>171</v>
      </c>
      <c r="P84" t="s">
        <v>170</v>
      </c>
      <c r="Q84" t="s">
        <v>170</v>
      </c>
      <c r="R84" t="s">
        <v>171</v>
      </c>
      <c r="S84" t="s">
        <v>170</v>
      </c>
      <c r="T84" t="s">
        <v>170</v>
      </c>
      <c r="U84" t="s">
        <v>170</v>
      </c>
      <c r="V84" t="s">
        <v>170</v>
      </c>
      <c r="W84" t="s">
        <v>171</v>
      </c>
      <c r="X84" t="s">
        <v>170</v>
      </c>
      <c r="Y84" t="s">
        <v>171</v>
      </c>
      <c r="Z84" t="s">
        <v>170</v>
      </c>
      <c r="AA84" t="s">
        <v>172</v>
      </c>
      <c r="AB84" t="s">
        <v>170</v>
      </c>
      <c r="AC84" t="s">
        <v>172</v>
      </c>
      <c r="AD84" t="s">
        <v>170</v>
      </c>
      <c r="AE84" t="s">
        <v>172</v>
      </c>
      <c r="AF84" t="s">
        <v>172</v>
      </c>
      <c r="AG84" t="s">
        <v>170</v>
      </c>
      <c r="AH84" t="s">
        <v>172</v>
      </c>
      <c r="AI84" t="s">
        <v>172</v>
      </c>
      <c r="AJ84" t="s">
        <v>170</v>
      </c>
      <c r="AK84" t="s">
        <v>172</v>
      </c>
      <c r="AL84" t="s">
        <v>170</v>
      </c>
      <c r="AM84" t="s">
        <v>172</v>
      </c>
      <c r="AN84" t="s">
        <v>175</v>
      </c>
      <c r="AO84" t="s">
        <v>176</v>
      </c>
      <c r="AP84" t="s">
        <v>175</v>
      </c>
      <c r="AQ84" t="s">
        <v>175</v>
      </c>
      <c r="AR84" t="s">
        <v>177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177</v>
      </c>
      <c r="BC84" t="s">
        <v>176</v>
      </c>
      <c r="BD84" t="s">
        <v>178</v>
      </c>
      <c r="BE84" t="s">
        <v>177</v>
      </c>
      <c r="BF84" t="s">
        <v>175</v>
      </c>
      <c r="BG84" t="s">
        <v>177</v>
      </c>
      <c r="BH84" t="s">
        <v>177</v>
      </c>
      <c r="BI84" t="s">
        <v>179</v>
      </c>
      <c r="BJ84" t="s">
        <v>180</v>
      </c>
      <c r="BK84" t="s">
        <v>179</v>
      </c>
      <c r="BL84" t="s">
        <v>179</v>
      </c>
      <c r="BM84" t="s">
        <v>182</v>
      </c>
      <c r="BN84" t="s">
        <v>182</v>
      </c>
      <c r="BO84" t="s">
        <v>179</v>
      </c>
      <c r="BP84" t="s">
        <v>179</v>
      </c>
      <c r="BQ84" t="s">
        <v>179</v>
      </c>
      <c r="BR84" t="s">
        <v>182</v>
      </c>
      <c r="BS84" t="s">
        <v>179</v>
      </c>
      <c r="BT84" t="s">
        <v>180</v>
      </c>
      <c r="BU84" t="s">
        <v>181</v>
      </c>
      <c r="BV84" t="s">
        <v>179</v>
      </c>
      <c r="BW84" t="s">
        <v>180</v>
      </c>
      <c r="BX84" t="s">
        <v>180</v>
      </c>
      <c r="BY84" t="s">
        <v>179</v>
      </c>
      <c r="BZ84" t="s">
        <v>179</v>
      </c>
      <c r="CA84" t="s">
        <v>181</v>
      </c>
      <c r="CB84" t="s">
        <v>180</v>
      </c>
      <c r="CC84">
        <v>84.6</v>
      </c>
      <c r="CD84">
        <v>100</v>
      </c>
      <c r="CE84">
        <v>93.65</v>
      </c>
      <c r="CF84">
        <v>85.25</v>
      </c>
    </row>
    <row r="85" spans="1:84" x14ac:dyDescent="0.35">
      <c r="A85" t="s">
        <v>399</v>
      </c>
      <c r="B85" t="s">
        <v>400</v>
      </c>
      <c r="C85" t="s">
        <v>65</v>
      </c>
      <c r="D85" t="s">
        <v>64</v>
      </c>
      <c r="E85" t="s">
        <v>68</v>
      </c>
      <c r="F85" t="s">
        <v>75</v>
      </c>
      <c r="G85" t="s">
        <v>167</v>
      </c>
      <c r="H85" t="s">
        <v>221</v>
      </c>
      <c r="I85" t="s">
        <v>169</v>
      </c>
      <c r="J85" t="s">
        <v>170</v>
      </c>
      <c r="K85" t="s">
        <v>170</v>
      </c>
      <c r="L85" t="s">
        <v>170</v>
      </c>
      <c r="M85" t="s">
        <v>169</v>
      </c>
      <c r="N85" t="s">
        <v>169</v>
      </c>
      <c r="O85" t="s">
        <v>171</v>
      </c>
      <c r="P85" t="s">
        <v>170</v>
      </c>
      <c r="Q85" t="s">
        <v>169</v>
      </c>
      <c r="R85" t="s">
        <v>170</v>
      </c>
      <c r="S85" t="s">
        <v>170</v>
      </c>
      <c r="T85" t="s">
        <v>169</v>
      </c>
      <c r="U85" t="s">
        <v>169</v>
      </c>
      <c r="V85" t="s">
        <v>170</v>
      </c>
      <c r="W85" t="s">
        <v>170</v>
      </c>
      <c r="X85" t="s">
        <v>170</v>
      </c>
      <c r="Y85" t="s">
        <v>169</v>
      </c>
      <c r="Z85" t="s">
        <v>170</v>
      </c>
      <c r="AA85" t="s">
        <v>174</v>
      </c>
      <c r="AB85" t="s">
        <v>170</v>
      </c>
      <c r="AC85" t="s">
        <v>170</v>
      </c>
      <c r="AD85" t="s">
        <v>172</v>
      </c>
      <c r="AE85" t="s">
        <v>172</v>
      </c>
      <c r="AF85" t="s">
        <v>172</v>
      </c>
      <c r="AG85" t="s">
        <v>170</v>
      </c>
      <c r="AH85" t="s">
        <v>170</v>
      </c>
      <c r="AI85" t="s">
        <v>170</v>
      </c>
      <c r="AJ85" t="s">
        <v>174</v>
      </c>
      <c r="AK85" t="s">
        <v>170</v>
      </c>
      <c r="AL85" t="s">
        <v>170</v>
      </c>
      <c r="AM85" t="s">
        <v>170</v>
      </c>
      <c r="AN85" t="s">
        <v>177</v>
      </c>
      <c r="AO85" t="s">
        <v>175</v>
      </c>
      <c r="AP85" t="s">
        <v>175</v>
      </c>
      <c r="AQ85" t="s">
        <v>175</v>
      </c>
      <c r="AR85" t="s">
        <v>178</v>
      </c>
      <c r="AS85" t="s">
        <v>177</v>
      </c>
      <c r="AT85" t="s">
        <v>175</v>
      </c>
      <c r="AU85" t="s">
        <v>177</v>
      </c>
      <c r="AV85" t="s">
        <v>175</v>
      </c>
      <c r="AW85" t="s">
        <v>177</v>
      </c>
      <c r="AX85" t="s">
        <v>177</v>
      </c>
      <c r="AY85" t="s">
        <v>177</v>
      </c>
      <c r="AZ85" t="s">
        <v>178</v>
      </c>
      <c r="BA85" t="s">
        <v>177</v>
      </c>
      <c r="BB85" t="s">
        <v>177</v>
      </c>
      <c r="BC85" t="s">
        <v>175</v>
      </c>
      <c r="BD85" t="s">
        <v>177</v>
      </c>
      <c r="BE85" t="s">
        <v>177</v>
      </c>
      <c r="BF85" t="s">
        <v>175</v>
      </c>
      <c r="BG85" t="s">
        <v>175</v>
      </c>
      <c r="BH85" t="s">
        <v>175</v>
      </c>
      <c r="BI85" t="s">
        <v>181</v>
      </c>
      <c r="BJ85" t="s">
        <v>179</v>
      </c>
      <c r="BK85" t="s">
        <v>181</v>
      </c>
      <c r="BL85" t="s">
        <v>181</v>
      </c>
      <c r="BM85" t="s">
        <v>179</v>
      </c>
      <c r="BN85" t="s">
        <v>181</v>
      </c>
      <c r="BO85" t="s">
        <v>179</v>
      </c>
      <c r="BP85" t="s">
        <v>181</v>
      </c>
      <c r="BQ85" t="s">
        <v>180</v>
      </c>
      <c r="BR85" t="s">
        <v>179</v>
      </c>
      <c r="BS85" t="s">
        <v>180</v>
      </c>
      <c r="BT85" t="s">
        <v>180</v>
      </c>
      <c r="BU85" t="s">
        <v>181</v>
      </c>
      <c r="BV85" t="s">
        <v>180</v>
      </c>
      <c r="BW85" t="s">
        <v>180</v>
      </c>
      <c r="BX85" t="s">
        <v>179</v>
      </c>
      <c r="BY85" t="s">
        <v>179</v>
      </c>
      <c r="BZ85" t="s">
        <v>180</v>
      </c>
      <c r="CA85" t="s">
        <v>181</v>
      </c>
      <c r="CB85" t="s">
        <v>180</v>
      </c>
      <c r="CC85">
        <v>63.36</v>
      </c>
      <c r="CD85">
        <v>56.25</v>
      </c>
      <c r="CE85">
        <v>68.95</v>
      </c>
      <c r="CF85">
        <v>62.76</v>
      </c>
    </row>
    <row r="86" spans="1:84" x14ac:dyDescent="0.35">
      <c r="A86" t="s">
        <v>401</v>
      </c>
      <c r="B86" t="s">
        <v>402</v>
      </c>
      <c r="C86" t="s">
        <v>58</v>
      </c>
      <c r="D86" t="s">
        <v>64</v>
      </c>
      <c r="E86" t="s">
        <v>59</v>
      </c>
      <c r="F86" t="s">
        <v>69</v>
      </c>
      <c r="G86" t="s">
        <v>167</v>
      </c>
      <c r="H86" t="s">
        <v>268</v>
      </c>
      <c r="I86" t="s">
        <v>170</v>
      </c>
      <c r="J86" t="s">
        <v>169</v>
      </c>
      <c r="K86" t="s">
        <v>170</v>
      </c>
      <c r="L86" t="s">
        <v>170</v>
      </c>
      <c r="M86" t="s">
        <v>170</v>
      </c>
      <c r="N86" t="s">
        <v>197</v>
      </c>
      <c r="O86" t="s">
        <v>197</v>
      </c>
      <c r="P86" t="s">
        <v>169</v>
      </c>
      <c r="Q86" t="s">
        <v>170</v>
      </c>
      <c r="R86" t="s">
        <v>169</v>
      </c>
      <c r="S86" t="s">
        <v>170</v>
      </c>
      <c r="T86" t="s">
        <v>170</v>
      </c>
      <c r="U86" t="s">
        <v>169</v>
      </c>
      <c r="V86" t="s">
        <v>169</v>
      </c>
      <c r="W86" t="s">
        <v>170</v>
      </c>
      <c r="X86" t="s">
        <v>169</v>
      </c>
      <c r="Y86" t="s">
        <v>169</v>
      </c>
      <c r="Z86" t="s">
        <v>172</v>
      </c>
      <c r="AA86" t="s">
        <v>172</v>
      </c>
      <c r="AB86" t="s">
        <v>172</v>
      </c>
      <c r="AC86" t="s">
        <v>170</v>
      </c>
      <c r="AD86" t="s">
        <v>172</v>
      </c>
      <c r="AE86" t="s">
        <v>173</v>
      </c>
      <c r="AF86" t="s">
        <v>172</v>
      </c>
      <c r="AG86" t="s">
        <v>170</v>
      </c>
      <c r="AH86" t="s">
        <v>172</v>
      </c>
      <c r="AI86" t="s">
        <v>170</v>
      </c>
      <c r="AJ86" t="s">
        <v>170</v>
      </c>
      <c r="AK86" t="s">
        <v>170</v>
      </c>
      <c r="AL86" t="s">
        <v>170</v>
      </c>
      <c r="AM86" t="s">
        <v>172</v>
      </c>
      <c r="AN86" t="s">
        <v>177</v>
      </c>
      <c r="AO86" t="s">
        <v>177</v>
      </c>
      <c r="AP86" t="s">
        <v>175</v>
      </c>
      <c r="AQ86" t="s">
        <v>175</v>
      </c>
      <c r="AR86" t="s">
        <v>177</v>
      </c>
      <c r="AS86" t="s">
        <v>177</v>
      </c>
      <c r="AT86" t="s">
        <v>175</v>
      </c>
      <c r="AU86" t="s">
        <v>178</v>
      </c>
      <c r="AV86" t="s">
        <v>175</v>
      </c>
      <c r="AW86" t="s">
        <v>177</v>
      </c>
      <c r="AX86" t="s">
        <v>177</v>
      </c>
      <c r="AY86" t="s">
        <v>177</v>
      </c>
      <c r="AZ86" t="s">
        <v>198</v>
      </c>
      <c r="BA86" t="s">
        <v>178</v>
      </c>
      <c r="BB86" t="s">
        <v>178</v>
      </c>
      <c r="BC86" t="s">
        <v>175</v>
      </c>
      <c r="BD86" t="s">
        <v>178</v>
      </c>
      <c r="BE86" t="s">
        <v>178</v>
      </c>
      <c r="BF86" t="s">
        <v>177</v>
      </c>
      <c r="BG86" t="s">
        <v>177</v>
      </c>
      <c r="BH86" t="s">
        <v>175</v>
      </c>
      <c r="BI86" t="s">
        <v>179</v>
      </c>
      <c r="BJ86" t="s">
        <v>179</v>
      </c>
      <c r="BK86" t="s">
        <v>180</v>
      </c>
      <c r="BL86" t="s">
        <v>179</v>
      </c>
      <c r="BM86" t="s">
        <v>179</v>
      </c>
      <c r="BN86" t="s">
        <v>179</v>
      </c>
      <c r="BO86" t="s">
        <v>179</v>
      </c>
      <c r="BP86" t="s">
        <v>180</v>
      </c>
      <c r="BQ86" t="s">
        <v>181</v>
      </c>
      <c r="BR86" t="s">
        <v>180</v>
      </c>
      <c r="BS86" t="s">
        <v>179</v>
      </c>
      <c r="BT86" t="s">
        <v>179</v>
      </c>
      <c r="BU86" t="s">
        <v>179</v>
      </c>
      <c r="BV86" t="s">
        <v>179</v>
      </c>
      <c r="BW86" t="s">
        <v>180</v>
      </c>
      <c r="BX86" t="s">
        <v>179</v>
      </c>
      <c r="BY86" t="s">
        <v>180</v>
      </c>
      <c r="BZ86" t="s">
        <v>179</v>
      </c>
      <c r="CA86" t="s">
        <v>179</v>
      </c>
      <c r="CB86" t="s">
        <v>179</v>
      </c>
      <c r="CC86">
        <v>76</v>
      </c>
      <c r="CD86">
        <v>62</v>
      </c>
      <c r="CE86">
        <v>66</v>
      </c>
      <c r="CF86">
        <v>66</v>
      </c>
    </row>
    <row r="87" spans="1:84" x14ac:dyDescent="0.35">
      <c r="A87" t="s">
        <v>403</v>
      </c>
      <c r="B87" t="s">
        <v>404</v>
      </c>
      <c r="C87" t="s">
        <v>58</v>
      </c>
      <c r="D87" t="s">
        <v>59</v>
      </c>
      <c r="E87" t="s">
        <v>60</v>
      </c>
      <c r="F87" t="s">
        <v>62</v>
      </c>
      <c r="G87" t="s">
        <v>167</v>
      </c>
      <c r="H87" t="s">
        <v>405</v>
      </c>
      <c r="Z87" t="s">
        <v>170</v>
      </c>
      <c r="AA87" t="s">
        <v>170</v>
      </c>
      <c r="AB87" t="s">
        <v>172</v>
      </c>
      <c r="AC87" t="s">
        <v>170</v>
      </c>
      <c r="AD87" t="s">
        <v>173</v>
      </c>
      <c r="AE87" t="s">
        <v>170</v>
      </c>
      <c r="AF87" t="s">
        <v>170</v>
      </c>
      <c r="AG87" t="s">
        <v>172</v>
      </c>
      <c r="AH87" t="s">
        <v>172</v>
      </c>
      <c r="AI87" t="s">
        <v>172</v>
      </c>
      <c r="AJ87" t="s">
        <v>170</v>
      </c>
      <c r="AK87" t="s">
        <v>172</v>
      </c>
      <c r="AL87" t="s">
        <v>172</v>
      </c>
      <c r="AM87" t="s">
        <v>170</v>
      </c>
      <c r="AN87" t="s">
        <v>175</v>
      </c>
      <c r="AO87" t="s">
        <v>175</v>
      </c>
      <c r="AP87" t="s">
        <v>175</v>
      </c>
      <c r="AQ87" t="s">
        <v>176</v>
      </c>
      <c r="AR87" t="s">
        <v>175</v>
      </c>
      <c r="AS87" t="s">
        <v>177</v>
      </c>
      <c r="AT87" t="s">
        <v>175</v>
      </c>
      <c r="AU87" t="s">
        <v>175</v>
      </c>
      <c r="AV87" t="s">
        <v>175</v>
      </c>
      <c r="AW87" t="s">
        <v>175</v>
      </c>
      <c r="AX87" t="s">
        <v>177</v>
      </c>
      <c r="AY87" t="s">
        <v>175</v>
      </c>
      <c r="AZ87" t="s">
        <v>177</v>
      </c>
      <c r="BA87" t="s">
        <v>177</v>
      </c>
      <c r="BB87" t="s">
        <v>177</v>
      </c>
      <c r="BC87" t="s">
        <v>177</v>
      </c>
      <c r="BD87" t="s">
        <v>178</v>
      </c>
      <c r="BE87" t="s">
        <v>178</v>
      </c>
      <c r="BF87" t="s">
        <v>177</v>
      </c>
      <c r="BG87" t="s">
        <v>177</v>
      </c>
      <c r="BH87" t="s">
        <v>177</v>
      </c>
      <c r="BI87" t="s">
        <v>179</v>
      </c>
      <c r="BJ87" t="s">
        <v>179</v>
      </c>
      <c r="BK87" t="s">
        <v>179</v>
      </c>
      <c r="BL87" t="s">
        <v>180</v>
      </c>
      <c r="BM87" t="s">
        <v>179</v>
      </c>
      <c r="BN87" t="s">
        <v>180</v>
      </c>
      <c r="BO87" t="s">
        <v>180</v>
      </c>
      <c r="BP87" t="s">
        <v>180</v>
      </c>
      <c r="BQ87" t="s">
        <v>180</v>
      </c>
      <c r="BR87" t="s">
        <v>180</v>
      </c>
      <c r="BS87" t="s">
        <v>180</v>
      </c>
      <c r="BT87" t="s">
        <v>180</v>
      </c>
      <c r="BU87" t="s">
        <v>181</v>
      </c>
      <c r="BV87" t="s">
        <v>179</v>
      </c>
      <c r="BW87" t="s">
        <v>179</v>
      </c>
      <c r="BX87" t="s">
        <v>179</v>
      </c>
      <c r="BY87" t="s">
        <v>180</v>
      </c>
      <c r="BZ87" t="s">
        <v>180</v>
      </c>
      <c r="CA87" t="s">
        <v>179</v>
      </c>
      <c r="CB87" t="s">
        <v>180</v>
      </c>
      <c r="CC87">
        <v>78.510000000000005</v>
      </c>
      <c r="CD87">
        <v>75.95</v>
      </c>
      <c r="CE87">
        <v>84.3</v>
      </c>
      <c r="CF87">
        <v>74.53</v>
      </c>
    </row>
    <row r="88" spans="1:84" x14ac:dyDescent="0.35">
      <c r="A88" t="s">
        <v>406</v>
      </c>
      <c r="B88" t="s">
        <v>407</v>
      </c>
      <c r="C88" t="s">
        <v>58</v>
      </c>
      <c r="D88" t="s">
        <v>59</v>
      </c>
      <c r="E88" t="s">
        <v>60</v>
      </c>
      <c r="F88" t="s">
        <v>71</v>
      </c>
      <c r="G88" t="s">
        <v>167</v>
      </c>
      <c r="H88" t="s">
        <v>195</v>
      </c>
      <c r="I88" t="s">
        <v>170</v>
      </c>
      <c r="J88" t="s">
        <v>171</v>
      </c>
      <c r="K88" t="s">
        <v>197</v>
      </c>
      <c r="L88" t="s">
        <v>171</v>
      </c>
      <c r="M88" t="s">
        <v>170</v>
      </c>
      <c r="N88" t="s">
        <v>169</v>
      </c>
      <c r="O88" t="s">
        <v>170</v>
      </c>
      <c r="P88" t="s">
        <v>170</v>
      </c>
      <c r="Q88" t="s">
        <v>171</v>
      </c>
      <c r="R88" t="s">
        <v>169</v>
      </c>
      <c r="S88" t="s">
        <v>169</v>
      </c>
      <c r="T88" t="s">
        <v>169</v>
      </c>
      <c r="U88" t="s">
        <v>169</v>
      </c>
      <c r="V88" t="s">
        <v>171</v>
      </c>
      <c r="W88" t="s">
        <v>169</v>
      </c>
      <c r="X88" t="s">
        <v>171</v>
      </c>
      <c r="Y88" t="s">
        <v>169</v>
      </c>
      <c r="Z88" t="s">
        <v>170</v>
      </c>
      <c r="AA88" t="s">
        <v>170</v>
      </c>
      <c r="AB88" t="s">
        <v>172</v>
      </c>
      <c r="AC88" t="s">
        <v>170</v>
      </c>
      <c r="AD88" t="s">
        <v>172</v>
      </c>
      <c r="AE88" t="s">
        <v>173</v>
      </c>
      <c r="AF88" t="s">
        <v>173</v>
      </c>
      <c r="AG88" t="s">
        <v>172</v>
      </c>
      <c r="AH88" t="s">
        <v>170</v>
      </c>
      <c r="AI88" t="s">
        <v>174</v>
      </c>
      <c r="AJ88" t="s">
        <v>170</v>
      </c>
      <c r="AK88" t="s">
        <v>170</v>
      </c>
      <c r="AL88" t="s">
        <v>170</v>
      </c>
      <c r="AM88" t="s">
        <v>170</v>
      </c>
      <c r="AN88" t="s">
        <v>175</v>
      </c>
      <c r="AO88" t="s">
        <v>175</v>
      </c>
      <c r="AP88" t="s">
        <v>175</v>
      </c>
      <c r="AQ88" t="s">
        <v>176</v>
      </c>
      <c r="AR88" t="s">
        <v>175</v>
      </c>
      <c r="AS88" t="s">
        <v>177</v>
      </c>
      <c r="AT88" t="s">
        <v>177</v>
      </c>
      <c r="AU88" t="s">
        <v>176</v>
      </c>
      <c r="AV88" t="s">
        <v>175</v>
      </c>
      <c r="AW88" t="s">
        <v>175</v>
      </c>
      <c r="AX88" t="s">
        <v>176</v>
      </c>
      <c r="AY88" t="s">
        <v>177</v>
      </c>
      <c r="AZ88" t="s">
        <v>175</v>
      </c>
      <c r="BA88" t="s">
        <v>175</v>
      </c>
      <c r="BB88" t="s">
        <v>178</v>
      </c>
      <c r="BC88" t="s">
        <v>177</v>
      </c>
      <c r="BD88" t="s">
        <v>178</v>
      </c>
      <c r="BE88" t="s">
        <v>177</v>
      </c>
      <c r="BF88" t="s">
        <v>177</v>
      </c>
      <c r="BG88" t="s">
        <v>177</v>
      </c>
      <c r="BH88" t="s">
        <v>178</v>
      </c>
      <c r="BI88" t="s">
        <v>180</v>
      </c>
      <c r="BJ88" t="s">
        <v>179</v>
      </c>
      <c r="BK88" t="s">
        <v>179</v>
      </c>
      <c r="BL88" t="s">
        <v>179</v>
      </c>
      <c r="BM88" t="s">
        <v>179</v>
      </c>
      <c r="BN88" t="s">
        <v>182</v>
      </c>
      <c r="BO88" t="s">
        <v>180</v>
      </c>
      <c r="BP88" t="s">
        <v>180</v>
      </c>
      <c r="BQ88" t="s">
        <v>181</v>
      </c>
      <c r="BR88" t="s">
        <v>180</v>
      </c>
      <c r="BS88" t="s">
        <v>180</v>
      </c>
      <c r="BT88" t="s">
        <v>180</v>
      </c>
      <c r="BU88" t="s">
        <v>181</v>
      </c>
      <c r="BV88" t="s">
        <v>180</v>
      </c>
      <c r="BW88" t="s">
        <v>180</v>
      </c>
      <c r="BX88" t="s">
        <v>179</v>
      </c>
      <c r="BY88" t="s">
        <v>180</v>
      </c>
      <c r="BZ88" t="s">
        <v>180</v>
      </c>
      <c r="CA88" t="s">
        <v>181</v>
      </c>
      <c r="CB88" t="s">
        <v>180</v>
      </c>
      <c r="CC88" t="s">
        <v>408</v>
      </c>
      <c r="CD88" t="s">
        <v>409</v>
      </c>
      <c r="CE88" t="s">
        <v>410</v>
      </c>
      <c r="CF88" t="s">
        <v>411</v>
      </c>
    </row>
    <row r="89" spans="1:84" x14ac:dyDescent="0.35">
      <c r="A89" t="s">
        <v>412</v>
      </c>
      <c r="B89" t="s">
        <v>413</v>
      </c>
      <c r="C89" t="s">
        <v>58</v>
      </c>
      <c r="D89" t="s">
        <v>63</v>
      </c>
      <c r="E89" t="s">
        <v>63</v>
      </c>
      <c r="F89" t="s">
        <v>75</v>
      </c>
      <c r="G89" t="s">
        <v>167</v>
      </c>
      <c r="H89" t="s">
        <v>204</v>
      </c>
      <c r="I89" t="s">
        <v>170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  <c r="O89" t="s">
        <v>170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  <c r="U89" t="s">
        <v>170</v>
      </c>
      <c r="V89" t="s">
        <v>171</v>
      </c>
      <c r="W89" t="s">
        <v>171</v>
      </c>
      <c r="X89" t="s">
        <v>170</v>
      </c>
      <c r="Y89" t="s">
        <v>170</v>
      </c>
      <c r="Z89" t="s">
        <v>172</v>
      </c>
      <c r="AA89" t="s">
        <v>170</v>
      </c>
      <c r="AB89" t="s">
        <v>170</v>
      </c>
      <c r="AC89" t="s">
        <v>170</v>
      </c>
      <c r="AD89" t="s">
        <v>172</v>
      </c>
      <c r="AE89" t="s">
        <v>172</v>
      </c>
      <c r="AF89" t="s">
        <v>172</v>
      </c>
      <c r="AG89" t="s">
        <v>170</v>
      </c>
      <c r="AH89" t="s">
        <v>170</v>
      </c>
      <c r="AI89" t="s">
        <v>170</v>
      </c>
      <c r="AJ89" t="s">
        <v>170</v>
      </c>
      <c r="AK89" t="s">
        <v>172</v>
      </c>
      <c r="AL89" t="s">
        <v>172</v>
      </c>
      <c r="AM89" t="s">
        <v>170</v>
      </c>
      <c r="AN89" t="s">
        <v>175</v>
      </c>
      <c r="AO89" t="s">
        <v>175</v>
      </c>
      <c r="AP89" t="s">
        <v>175</v>
      </c>
      <c r="AQ89" t="s">
        <v>176</v>
      </c>
      <c r="AR89" t="s">
        <v>177</v>
      </c>
      <c r="AS89" t="s">
        <v>177</v>
      </c>
      <c r="AT89" t="s">
        <v>177</v>
      </c>
      <c r="AU89" t="s">
        <v>177</v>
      </c>
      <c r="AV89" t="s">
        <v>175</v>
      </c>
      <c r="AW89" t="s">
        <v>175</v>
      </c>
      <c r="AX89" t="s">
        <v>175</v>
      </c>
      <c r="AY89" t="s">
        <v>177</v>
      </c>
      <c r="AZ89" t="s">
        <v>175</v>
      </c>
      <c r="BA89" t="s">
        <v>175</v>
      </c>
      <c r="BB89" t="s">
        <v>177</v>
      </c>
      <c r="BC89" t="s">
        <v>177</v>
      </c>
      <c r="BD89" t="s">
        <v>178</v>
      </c>
      <c r="BE89" t="s">
        <v>178</v>
      </c>
      <c r="BF89" t="s">
        <v>178</v>
      </c>
      <c r="BG89" t="s">
        <v>178</v>
      </c>
      <c r="BH89" t="s">
        <v>178</v>
      </c>
      <c r="BI89" t="s">
        <v>179</v>
      </c>
      <c r="BJ89" t="s">
        <v>180</v>
      </c>
      <c r="BK89" t="s">
        <v>180</v>
      </c>
      <c r="BL89" t="s">
        <v>180</v>
      </c>
      <c r="BM89" t="s">
        <v>181</v>
      </c>
      <c r="BN89" t="s">
        <v>180</v>
      </c>
      <c r="BP89" t="s">
        <v>180</v>
      </c>
      <c r="BQ89" t="s">
        <v>181</v>
      </c>
      <c r="BS89" t="s">
        <v>180</v>
      </c>
      <c r="BU89" t="s">
        <v>182</v>
      </c>
      <c r="CA89" t="s">
        <v>181</v>
      </c>
      <c r="CC89">
        <v>54.07</v>
      </c>
      <c r="CD89">
        <v>66.599999999999994</v>
      </c>
      <c r="CE89">
        <v>66.989999999999995</v>
      </c>
      <c r="CF89">
        <v>63.78</v>
      </c>
    </row>
    <row r="90" spans="1:84" x14ac:dyDescent="0.35">
      <c r="A90" t="s">
        <v>414</v>
      </c>
      <c r="B90" t="s">
        <v>415</v>
      </c>
      <c r="C90" t="s">
        <v>58</v>
      </c>
      <c r="D90" t="s">
        <v>64</v>
      </c>
      <c r="E90" t="s">
        <v>59</v>
      </c>
      <c r="F90" t="s">
        <v>71</v>
      </c>
      <c r="G90" t="s">
        <v>167</v>
      </c>
      <c r="H90" t="s">
        <v>268</v>
      </c>
      <c r="I90" t="s">
        <v>196</v>
      </c>
      <c r="J90" t="s">
        <v>197</v>
      </c>
      <c r="K90" t="s">
        <v>169</v>
      </c>
      <c r="L90" t="s">
        <v>170</v>
      </c>
      <c r="M90" t="s">
        <v>170</v>
      </c>
      <c r="N90" t="s">
        <v>171</v>
      </c>
      <c r="O90" t="s">
        <v>170</v>
      </c>
      <c r="P90" t="s">
        <v>171</v>
      </c>
      <c r="Q90" t="s">
        <v>171</v>
      </c>
      <c r="R90" t="s">
        <v>169</v>
      </c>
      <c r="S90" t="s">
        <v>170</v>
      </c>
      <c r="T90" t="s">
        <v>170</v>
      </c>
      <c r="U90" t="s">
        <v>170</v>
      </c>
      <c r="V90" t="s">
        <v>171</v>
      </c>
      <c r="W90" t="s">
        <v>197</v>
      </c>
      <c r="X90" t="s">
        <v>169</v>
      </c>
      <c r="Y90" t="s">
        <v>169</v>
      </c>
      <c r="Z90" t="s">
        <v>172</v>
      </c>
      <c r="AA90" t="s">
        <v>170</v>
      </c>
      <c r="AB90" t="s">
        <v>172</v>
      </c>
      <c r="AC90" t="s">
        <v>172</v>
      </c>
      <c r="AD90" t="s">
        <v>170</v>
      </c>
      <c r="AE90" t="s">
        <v>173</v>
      </c>
      <c r="AF90" t="s">
        <v>172</v>
      </c>
      <c r="AG90" t="s">
        <v>170</v>
      </c>
      <c r="AH90" t="s">
        <v>173</v>
      </c>
      <c r="AI90" t="s">
        <v>172</v>
      </c>
      <c r="AJ90" t="s">
        <v>173</v>
      </c>
      <c r="AK90" t="s">
        <v>173</v>
      </c>
      <c r="AL90" t="s">
        <v>172</v>
      </c>
      <c r="AM90" t="s">
        <v>170</v>
      </c>
      <c r="AN90" t="s">
        <v>177</v>
      </c>
      <c r="AO90" t="s">
        <v>175</v>
      </c>
      <c r="AP90" t="s">
        <v>177</v>
      </c>
      <c r="AQ90" t="s">
        <v>176</v>
      </c>
      <c r="AR90" t="s">
        <v>175</v>
      </c>
      <c r="AS90" t="s">
        <v>177</v>
      </c>
      <c r="AT90" t="s">
        <v>175</v>
      </c>
      <c r="AU90" t="s">
        <v>177</v>
      </c>
      <c r="AV90" t="s">
        <v>175</v>
      </c>
      <c r="AW90" t="s">
        <v>177</v>
      </c>
      <c r="AX90" t="s">
        <v>176</v>
      </c>
      <c r="AY90" t="s">
        <v>177</v>
      </c>
      <c r="AZ90" t="s">
        <v>175</v>
      </c>
      <c r="BA90" t="s">
        <v>177</v>
      </c>
      <c r="BB90" t="s">
        <v>175</v>
      </c>
      <c r="BC90" t="s">
        <v>175</v>
      </c>
      <c r="BD90" t="s">
        <v>177</v>
      </c>
      <c r="BE90" t="s">
        <v>178</v>
      </c>
      <c r="BF90" t="s">
        <v>175</v>
      </c>
      <c r="BG90" t="s">
        <v>177</v>
      </c>
      <c r="BH90" t="s">
        <v>178</v>
      </c>
      <c r="BI90" t="s">
        <v>180</v>
      </c>
      <c r="BJ90" t="s">
        <v>181</v>
      </c>
      <c r="BK90" t="s">
        <v>179</v>
      </c>
      <c r="BL90" t="s">
        <v>179</v>
      </c>
      <c r="BM90" t="s">
        <v>182</v>
      </c>
      <c r="BN90" t="s">
        <v>179</v>
      </c>
      <c r="BO90" t="s">
        <v>181</v>
      </c>
      <c r="BP90" t="s">
        <v>182</v>
      </c>
      <c r="BQ90" t="s">
        <v>180</v>
      </c>
      <c r="BR90" t="s">
        <v>182</v>
      </c>
      <c r="BS90" t="s">
        <v>180</v>
      </c>
      <c r="BT90" t="s">
        <v>181</v>
      </c>
      <c r="BU90" t="s">
        <v>182</v>
      </c>
      <c r="BV90" t="s">
        <v>179</v>
      </c>
      <c r="BW90" t="s">
        <v>179</v>
      </c>
      <c r="BX90" t="s">
        <v>182</v>
      </c>
      <c r="BY90" t="s">
        <v>181</v>
      </c>
      <c r="BZ90" t="s">
        <v>180</v>
      </c>
      <c r="CA90" t="s">
        <v>181</v>
      </c>
      <c r="CB90" t="s">
        <v>181</v>
      </c>
      <c r="CC90">
        <v>73.62</v>
      </c>
      <c r="CD90">
        <v>43.9</v>
      </c>
      <c r="CE90">
        <v>70.3</v>
      </c>
      <c r="CF90">
        <v>63.36</v>
      </c>
    </row>
    <row r="91" spans="1:84" x14ac:dyDescent="0.35">
      <c r="A91" t="s">
        <v>416</v>
      </c>
      <c r="B91" t="s">
        <v>417</v>
      </c>
      <c r="C91" t="s">
        <v>65</v>
      </c>
      <c r="D91" t="s">
        <v>64</v>
      </c>
      <c r="E91" t="s">
        <v>64</v>
      </c>
      <c r="F91" t="s">
        <v>70</v>
      </c>
      <c r="G91" t="s">
        <v>167</v>
      </c>
      <c r="H91" t="s">
        <v>195</v>
      </c>
      <c r="I91" t="s">
        <v>169</v>
      </c>
      <c r="J91" t="s">
        <v>170</v>
      </c>
      <c r="K91" t="s">
        <v>171</v>
      </c>
      <c r="L91" t="s">
        <v>170</v>
      </c>
      <c r="M91" t="s">
        <v>171</v>
      </c>
      <c r="N91" t="s">
        <v>170</v>
      </c>
      <c r="O91" t="s">
        <v>171</v>
      </c>
      <c r="P91" t="s">
        <v>170</v>
      </c>
      <c r="Q91" t="s">
        <v>170</v>
      </c>
      <c r="R91" t="s">
        <v>171</v>
      </c>
      <c r="S91" t="s">
        <v>171</v>
      </c>
      <c r="T91" t="s">
        <v>171</v>
      </c>
      <c r="U91" t="s">
        <v>169</v>
      </c>
      <c r="V91" t="s">
        <v>171</v>
      </c>
      <c r="W91" t="s">
        <v>170</v>
      </c>
      <c r="X91" t="s">
        <v>170</v>
      </c>
      <c r="Y91" t="s">
        <v>170</v>
      </c>
      <c r="Z91" t="s">
        <v>174</v>
      </c>
      <c r="AA91" t="s">
        <v>174</v>
      </c>
      <c r="AB91" t="s">
        <v>170</v>
      </c>
      <c r="AC91" t="s">
        <v>174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172</v>
      </c>
      <c r="AJ91" t="s">
        <v>170</v>
      </c>
      <c r="AK91" t="s">
        <v>172</v>
      </c>
      <c r="AL91" t="s">
        <v>170</v>
      </c>
      <c r="AM91" t="s">
        <v>172</v>
      </c>
      <c r="AN91" t="s">
        <v>177</v>
      </c>
      <c r="AO91" t="s">
        <v>175</v>
      </c>
      <c r="AP91" t="s">
        <v>175</v>
      </c>
      <c r="AQ91" t="s">
        <v>176</v>
      </c>
      <c r="AR91" t="s">
        <v>177</v>
      </c>
      <c r="AS91" t="s">
        <v>178</v>
      </c>
      <c r="AT91" t="s">
        <v>175</v>
      </c>
      <c r="AU91" t="s">
        <v>175</v>
      </c>
      <c r="AV91" t="s">
        <v>175</v>
      </c>
      <c r="AW91" t="s">
        <v>177</v>
      </c>
      <c r="AX91" t="s">
        <v>175</v>
      </c>
      <c r="AY91" t="s">
        <v>177</v>
      </c>
      <c r="AZ91" t="s">
        <v>177</v>
      </c>
      <c r="BA91" t="s">
        <v>177</v>
      </c>
      <c r="BB91" t="s">
        <v>177</v>
      </c>
      <c r="BC91" t="s">
        <v>177</v>
      </c>
      <c r="BD91" t="s">
        <v>178</v>
      </c>
      <c r="BE91" t="s">
        <v>178</v>
      </c>
      <c r="BF91" t="s">
        <v>177</v>
      </c>
      <c r="BG91" t="s">
        <v>177</v>
      </c>
      <c r="BH91" t="s">
        <v>175</v>
      </c>
      <c r="BI91" t="s">
        <v>181</v>
      </c>
      <c r="BJ91" t="s">
        <v>179</v>
      </c>
      <c r="BK91" t="s">
        <v>180</v>
      </c>
      <c r="BL91" t="s">
        <v>181</v>
      </c>
      <c r="BM91" t="s">
        <v>181</v>
      </c>
      <c r="BN91" t="s">
        <v>179</v>
      </c>
      <c r="BO91" t="s">
        <v>182</v>
      </c>
      <c r="BP91" t="s">
        <v>179</v>
      </c>
      <c r="BQ91" t="s">
        <v>179</v>
      </c>
      <c r="BR91" t="s">
        <v>181</v>
      </c>
      <c r="BS91" t="s">
        <v>179</v>
      </c>
      <c r="BT91" t="s">
        <v>179</v>
      </c>
      <c r="BU91" t="s">
        <v>179</v>
      </c>
      <c r="BV91" t="s">
        <v>179</v>
      </c>
      <c r="BW91" t="s">
        <v>180</v>
      </c>
      <c r="BX91" t="s">
        <v>181</v>
      </c>
      <c r="BY91" t="s">
        <v>179</v>
      </c>
      <c r="BZ91" t="s">
        <v>181</v>
      </c>
      <c r="CA91" t="s">
        <v>181</v>
      </c>
      <c r="CB91" t="s">
        <v>181</v>
      </c>
      <c r="CC91">
        <v>70</v>
      </c>
      <c r="CD91">
        <v>70</v>
      </c>
      <c r="CE91">
        <v>65</v>
      </c>
      <c r="CF91">
        <v>78</v>
      </c>
    </row>
    <row r="92" spans="1:84" x14ac:dyDescent="0.35">
      <c r="A92" t="s">
        <v>418</v>
      </c>
      <c r="B92" t="s">
        <v>419</v>
      </c>
      <c r="C92" t="s">
        <v>58</v>
      </c>
      <c r="D92" t="s">
        <v>64</v>
      </c>
      <c r="E92" t="s">
        <v>63</v>
      </c>
      <c r="F92" t="s">
        <v>61</v>
      </c>
      <c r="G92" t="s">
        <v>185</v>
      </c>
      <c r="H92" t="s">
        <v>420</v>
      </c>
      <c r="I92" t="s">
        <v>170</v>
      </c>
      <c r="J92" t="s">
        <v>170</v>
      </c>
      <c r="K92" t="s">
        <v>171</v>
      </c>
      <c r="L92" t="s">
        <v>170</v>
      </c>
      <c r="M92" t="s">
        <v>170</v>
      </c>
      <c r="N92" t="s">
        <v>170</v>
      </c>
      <c r="O92" t="s">
        <v>170</v>
      </c>
      <c r="P92" t="s">
        <v>171</v>
      </c>
      <c r="Q92" t="s">
        <v>170</v>
      </c>
      <c r="R92" t="s">
        <v>171</v>
      </c>
      <c r="S92" t="s">
        <v>170</v>
      </c>
      <c r="T92" t="s">
        <v>170</v>
      </c>
      <c r="U92" t="s">
        <v>170</v>
      </c>
      <c r="V92" t="s">
        <v>171</v>
      </c>
      <c r="W92" t="s">
        <v>170</v>
      </c>
      <c r="X92" t="s">
        <v>170</v>
      </c>
      <c r="Y92" t="s">
        <v>170</v>
      </c>
      <c r="Z92" t="s">
        <v>172</v>
      </c>
      <c r="AA92" t="s">
        <v>170</v>
      </c>
      <c r="AB92" t="s">
        <v>170</v>
      </c>
      <c r="AC92" t="s">
        <v>172</v>
      </c>
      <c r="AD92" t="s">
        <v>170</v>
      </c>
      <c r="AE92" t="s">
        <v>172</v>
      </c>
      <c r="AF92" t="s">
        <v>170</v>
      </c>
      <c r="AG92" t="s">
        <v>170</v>
      </c>
      <c r="AH92" t="s">
        <v>170</v>
      </c>
      <c r="AI92" t="s">
        <v>172</v>
      </c>
      <c r="AJ92" t="s">
        <v>170</v>
      </c>
      <c r="AK92" t="s">
        <v>170</v>
      </c>
      <c r="AL92" t="s">
        <v>172</v>
      </c>
      <c r="AM92" t="s">
        <v>170</v>
      </c>
      <c r="AN92" t="s">
        <v>175</v>
      </c>
      <c r="AO92" t="s">
        <v>175</v>
      </c>
      <c r="AP92" t="s">
        <v>177</v>
      </c>
      <c r="AQ92" t="s">
        <v>175</v>
      </c>
      <c r="AR92" t="s">
        <v>177</v>
      </c>
      <c r="AS92" t="s">
        <v>177</v>
      </c>
      <c r="AT92" t="s">
        <v>177</v>
      </c>
      <c r="AU92" t="s">
        <v>175</v>
      </c>
      <c r="AV92" t="s">
        <v>175</v>
      </c>
      <c r="AW92" t="s">
        <v>177</v>
      </c>
      <c r="AX92" t="s">
        <v>177</v>
      </c>
      <c r="AY92" t="s">
        <v>177</v>
      </c>
      <c r="AZ92" t="s">
        <v>178</v>
      </c>
      <c r="BA92" t="s">
        <v>177</v>
      </c>
      <c r="BB92" t="s">
        <v>178</v>
      </c>
      <c r="BC92" t="s">
        <v>177</v>
      </c>
      <c r="BD92" t="s">
        <v>178</v>
      </c>
      <c r="BE92" t="s">
        <v>178</v>
      </c>
      <c r="BF92" t="s">
        <v>177</v>
      </c>
      <c r="BG92" t="s">
        <v>178</v>
      </c>
      <c r="BH92" t="s">
        <v>177</v>
      </c>
      <c r="BI92" t="s">
        <v>179</v>
      </c>
      <c r="BJ92" t="s">
        <v>181</v>
      </c>
      <c r="BK92" t="s">
        <v>180</v>
      </c>
      <c r="BL92" t="s">
        <v>180</v>
      </c>
      <c r="BM92" t="s">
        <v>179</v>
      </c>
      <c r="BN92" t="s">
        <v>180</v>
      </c>
      <c r="BO92" t="s">
        <v>180</v>
      </c>
      <c r="BP92" t="s">
        <v>179</v>
      </c>
      <c r="BQ92" t="s">
        <v>179</v>
      </c>
      <c r="BR92" t="s">
        <v>180</v>
      </c>
      <c r="BS92" t="s">
        <v>180</v>
      </c>
      <c r="BT92" t="s">
        <v>180</v>
      </c>
      <c r="BU92" t="s">
        <v>182</v>
      </c>
      <c r="BV92" t="s">
        <v>180</v>
      </c>
      <c r="BW92" t="s">
        <v>179</v>
      </c>
      <c r="BX92" t="s">
        <v>181</v>
      </c>
      <c r="BY92" t="s">
        <v>181</v>
      </c>
      <c r="BZ92" t="s">
        <v>179</v>
      </c>
      <c r="CA92" t="s">
        <v>179</v>
      </c>
      <c r="CB92" t="s">
        <v>180</v>
      </c>
      <c r="CC92">
        <v>85.71</v>
      </c>
      <c r="CD92">
        <v>74.599999999999994</v>
      </c>
      <c r="CE92">
        <v>81.3</v>
      </c>
      <c r="CF92">
        <v>77.14</v>
      </c>
    </row>
    <row r="93" spans="1:84" x14ac:dyDescent="0.35">
      <c r="A93" t="s">
        <v>421</v>
      </c>
      <c r="B93" t="s">
        <v>422</v>
      </c>
      <c r="C93" t="s">
        <v>58</v>
      </c>
      <c r="D93" t="s">
        <v>64</v>
      </c>
      <c r="E93" t="s">
        <v>63</v>
      </c>
      <c r="F93" t="s">
        <v>62</v>
      </c>
      <c r="G93" t="s">
        <v>167</v>
      </c>
      <c r="H93" t="s">
        <v>263</v>
      </c>
      <c r="I93" t="s">
        <v>197</v>
      </c>
      <c r="J93" t="s">
        <v>197</v>
      </c>
      <c r="K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170</v>
      </c>
      <c r="R93" t="s">
        <v>171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172</v>
      </c>
      <c r="AA93" t="s">
        <v>172</v>
      </c>
      <c r="AB93" t="s">
        <v>172</v>
      </c>
      <c r="AC93" t="s">
        <v>170</v>
      </c>
      <c r="AD93" t="s">
        <v>172</v>
      </c>
      <c r="AE93" t="s">
        <v>170</v>
      </c>
      <c r="AF93" t="s">
        <v>174</v>
      </c>
      <c r="AG93" t="s">
        <v>170</v>
      </c>
      <c r="AH93" t="s">
        <v>170</v>
      </c>
      <c r="AI93" t="s">
        <v>174</v>
      </c>
      <c r="AJ93" t="s">
        <v>170</v>
      </c>
      <c r="AK93" t="s">
        <v>170</v>
      </c>
      <c r="AL93" t="s">
        <v>170</v>
      </c>
      <c r="AM93" t="s">
        <v>170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178</v>
      </c>
      <c r="AV93" t="s">
        <v>175</v>
      </c>
      <c r="AW93" t="s">
        <v>175</v>
      </c>
      <c r="AX93" t="s">
        <v>175</v>
      </c>
      <c r="AY93" t="s">
        <v>177</v>
      </c>
      <c r="AZ93" t="s">
        <v>177</v>
      </c>
      <c r="BA93" t="s">
        <v>175</v>
      </c>
      <c r="BB93" t="s">
        <v>175</v>
      </c>
      <c r="BC93" t="s">
        <v>175</v>
      </c>
      <c r="BD93" t="s">
        <v>178</v>
      </c>
      <c r="BE93" t="s">
        <v>178</v>
      </c>
      <c r="BF93" t="s">
        <v>178</v>
      </c>
      <c r="BG93" t="s">
        <v>178</v>
      </c>
      <c r="BH93" t="s">
        <v>177</v>
      </c>
      <c r="BI93" t="s">
        <v>179</v>
      </c>
      <c r="BJ93" t="s">
        <v>179</v>
      </c>
      <c r="BK93" t="s">
        <v>179</v>
      </c>
      <c r="BL93" t="s">
        <v>180</v>
      </c>
      <c r="BM93" t="s">
        <v>179</v>
      </c>
      <c r="BN93" t="s">
        <v>180</v>
      </c>
      <c r="BO93" t="s">
        <v>180</v>
      </c>
      <c r="BP93" t="s">
        <v>180</v>
      </c>
      <c r="BQ93" t="s">
        <v>179</v>
      </c>
      <c r="BR93" t="s">
        <v>180</v>
      </c>
      <c r="BS93" t="s">
        <v>180</v>
      </c>
      <c r="BT93" t="s">
        <v>180</v>
      </c>
      <c r="BU93" t="s">
        <v>179</v>
      </c>
      <c r="BV93" t="s">
        <v>180</v>
      </c>
      <c r="BW93" t="s">
        <v>180</v>
      </c>
      <c r="BX93" t="s">
        <v>179</v>
      </c>
      <c r="BY93" t="s">
        <v>179</v>
      </c>
      <c r="BZ93" t="s">
        <v>179</v>
      </c>
      <c r="CA93" t="s">
        <v>179</v>
      </c>
      <c r="CB93" t="s">
        <v>180</v>
      </c>
      <c r="CC93">
        <v>80</v>
      </c>
      <c r="CD93">
        <v>65</v>
      </c>
      <c r="CE93">
        <v>55</v>
      </c>
      <c r="CF93">
        <v>70</v>
      </c>
    </row>
    <row r="94" spans="1:84" x14ac:dyDescent="0.35">
      <c r="A94" t="s">
        <v>423</v>
      </c>
      <c r="B94" t="s">
        <v>424</v>
      </c>
      <c r="C94" t="s">
        <v>58</v>
      </c>
      <c r="D94" t="s">
        <v>59</v>
      </c>
      <c r="E94" t="s">
        <v>59</v>
      </c>
      <c r="F94" t="s">
        <v>67</v>
      </c>
      <c r="G94" t="s">
        <v>167</v>
      </c>
      <c r="H94" t="s">
        <v>425</v>
      </c>
      <c r="I94" t="s">
        <v>197</v>
      </c>
      <c r="J94" t="s">
        <v>169</v>
      </c>
      <c r="K94" t="s">
        <v>170</v>
      </c>
      <c r="L94" t="s">
        <v>171</v>
      </c>
      <c r="M94" t="s">
        <v>170</v>
      </c>
      <c r="N94" t="s">
        <v>170</v>
      </c>
      <c r="O94" t="s">
        <v>171</v>
      </c>
      <c r="P94" t="s">
        <v>169</v>
      </c>
      <c r="Q94" t="s">
        <v>170</v>
      </c>
      <c r="R94" t="s">
        <v>171</v>
      </c>
      <c r="S94" t="s">
        <v>169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175</v>
      </c>
      <c r="AO94" t="s">
        <v>177</v>
      </c>
      <c r="AP94" t="s">
        <v>175</v>
      </c>
      <c r="AQ94" t="s">
        <v>175</v>
      </c>
      <c r="AR94" t="s">
        <v>177</v>
      </c>
      <c r="AS94" t="s">
        <v>175</v>
      </c>
      <c r="AT94" t="s">
        <v>177</v>
      </c>
      <c r="AU94" t="s">
        <v>177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177</v>
      </c>
      <c r="BB94" t="s">
        <v>198</v>
      </c>
      <c r="BC94" t="s">
        <v>175</v>
      </c>
      <c r="BD94" t="s">
        <v>178</v>
      </c>
      <c r="BE94" t="s">
        <v>177</v>
      </c>
      <c r="BF94" t="s">
        <v>177</v>
      </c>
      <c r="BG94" t="s">
        <v>177</v>
      </c>
      <c r="BH94" t="s">
        <v>177</v>
      </c>
      <c r="BI94" t="s">
        <v>179</v>
      </c>
      <c r="BJ94" t="s">
        <v>179</v>
      </c>
      <c r="BK94" t="s">
        <v>179</v>
      </c>
      <c r="BL94" t="s">
        <v>179</v>
      </c>
      <c r="BM94" t="s">
        <v>179</v>
      </c>
      <c r="BN94" t="s">
        <v>180</v>
      </c>
      <c r="BO94" t="s">
        <v>180</v>
      </c>
      <c r="BP94" t="s">
        <v>180</v>
      </c>
      <c r="BQ94" t="s">
        <v>180</v>
      </c>
      <c r="BR94" t="s">
        <v>179</v>
      </c>
      <c r="BS94" t="s">
        <v>180</v>
      </c>
      <c r="BT94" t="s">
        <v>180</v>
      </c>
      <c r="BU94" t="s">
        <v>179</v>
      </c>
      <c r="BV94" t="s">
        <v>179</v>
      </c>
      <c r="BW94" t="s">
        <v>179</v>
      </c>
      <c r="BX94" t="s">
        <v>179</v>
      </c>
      <c r="BY94" t="s">
        <v>179</v>
      </c>
      <c r="BZ94" t="s">
        <v>179</v>
      </c>
      <c r="CA94" t="s">
        <v>179</v>
      </c>
      <c r="CB94" t="s">
        <v>179</v>
      </c>
      <c r="CC94">
        <v>65</v>
      </c>
      <c r="CD94">
        <v>52</v>
      </c>
      <c r="CE94">
        <v>55</v>
      </c>
      <c r="CF94">
        <v>67.53</v>
      </c>
    </row>
    <row r="95" spans="1:84" x14ac:dyDescent="0.35">
      <c r="A95" t="s">
        <v>426</v>
      </c>
      <c r="B95" t="s">
        <v>427</v>
      </c>
      <c r="C95" t="s">
        <v>58</v>
      </c>
      <c r="D95" t="s">
        <v>64</v>
      </c>
      <c r="E95" t="s">
        <v>60</v>
      </c>
      <c r="F95" t="s">
        <v>69</v>
      </c>
      <c r="G95" t="s">
        <v>185</v>
      </c>
      <c r="H95" t="s">
        <v>428</v>
      </c>
      <c r="I95" t="s">
        <v>196</v>
      </c>
      <c r="J95" t="s">
        <v>170</v>
      </c>
      <c r="K95" t="s">
        <v>169</v>
      </c>
      <c r="L95" t="s">
        <v>197</v>
      </c>
      <c r="M95" t="s">
        <v>169</v>
      </c>
      <c r="N95" t="s">
        <v>169</v>
      </c>
      <c r="O95" t="s">
        <v>171</v>
      </c>
      <c r="P95" t="s">
        <v>197</v>
      </c>
      <c r="Q95" t="s">
        <v>169</v>
      </c>
      <c r="R95" t="s">
        <v>170</v>
      </c>
      <c r="S95" t="s">
        <v>197</v>
      </c>
      <c r="T95" t="s">
        <v>170</v>
      </c>
      <c r="U95" t="s">
        <v>196</v>
      </c>
      <c r="V95" t="s">
        <v>169</v>
      </c>
      <c r="W95" t="s">
        <v>170</v>
      </c>
      <c r="X95" t="s">
        <v>171</v>
      </c>
      <c r="Y95" t="s">
        <v>170</v>
      </c>
      <c r="Z95" t="s">
        <v>172</v>
      </c>
      <c r="AA95" t="s">
        <v>174</v>
      </c>
      <c r="AB95" t="s">
        <v>170</v>
      </c>
      <c r="AC95" t="s">
        <v>170</v>
      </c>
      <c r="AD95" t="s">
        <v>172</v>
      </c>
      <c r="AE95" t="s">
        <v>174</v>
      </c>
      <c r="AF95" t="s">
        <v>174</v>
      </c>
      <c r="AG95" t="s">
        <v>174</v>
      </c>
      <c r="AH95" t="s">
        <v>174</v>
      </c>
      <c r="AI95" t="s">
        <v>172</v>
      </c>
      <c r="AJ95" t="s">
        <v>174</v>
      </c>
      <c r="AK95" t="s">
        <v>170</v>
      </c>
      <c r="AL95" t="s">
        <v>174</v>
      </c>
      <c r="AM95" t="s">
        <v>170</v>
      </c>
      <c r="AN95" t="s">
        <v>177</v>
      </c>
      <c r="AO95" t="s">
        <v>177</v>
      </c>
      <c r="AP95" t="s">
        <v>175</v>
      </c>
      <c r="AQ95" t="s">
        <v>176</v>
      </c>
      <c r="AR95" t="s">
        <v>178</v>
      </c>
      <c r="AS95" t="s">
        <v>177</v>
      </c>
      <c r="AT95" t="s">
        <v>177</v>
      </c>
      <c r="AU95" t="s">
        <v>178</v>
      </c>
      <c r="AV95" t="s">
        <v>176</v>
      </c>
      <c r="AW95" t="s">
        <v>177</v>
      </c>
      <c r="AX95" t="s">
        <v>175</v>
      </c>
      <c r="AY95" t="s">
        <v>177</v>
      </c>
      <c r="AZ95" t="s">
        <v>178</v>
      </c>
      <c r="BA95" t="s">
        <v>177</v>
      </c>
      <c r="BB95" t="s">
        <v>175</v>
      </c>
      <c r="BC95" t="s">
        <v>176</v>
      </c>
      <c r="BD95" t="s">
        <v>177</v>
      </c>
      <c r="BE95" t="s">
        <v>177</v>
      </c>
      <c r="BF95" t="s">
        <v>175</v>
      </c>
      <c r="BG95" t="s">
        <v>176</v>
      </c>
      <c r="BH95" t="s">
        <v>177</v>
      </c>
      <c r="BI95" t="s">
        <v>179</v>
      </c>
      <c r="BJ95" t="s">
        <v>180</v>
      </c>
      <c r="BK95" t="s">
        <v>180</v>
      </c>
      <c r="BL95" t="s">
        <v>180</v>
      </c>
      <c r="BM95" t="s">
        <v>181</v>
      </c>
      <c r="BN95" t="s">
        <v>180</v>
      </c>
      <c r="BO95" t="s">
        <v>180</v>
      </c>
      <c r="BP95" t="s">
        <v>180</v>
      </c>
      <c r="BQ95" t="s">
        <v>182</v>
      </c>
      <c r="BR95" t="s">
        <v>180</v>
      </c>
      <c r="BS95" t="s">
        <v>180</v>
      </c>
      <c r="BT95" t="s">
        <v>180</v>
      </c>
      <c r="BU95" t="s">
        <v>182</v>
      </c>
      <c r="BV95" t="s">
        <v>180</v>
      </c>
      <c r="BW95" t="s">
        <v>180</v>
      </c>
      <c r="BX95" t="s">
        <v>179</v>
      </c>
      <c r="BY95" t="s">
        <v>179</v>
      </c>
      <c r="BZ95" t="s">
        <v>180</v>
      </c>
      <c r="CA95" t="s">
        <v>182</v>
      </c>
      <c r="CB95" t="s">
        <v>180</v>
      </c>
      <c r="CC95">
        <v>71.650000000000006</v>
      </c>
      <c r="CD95">
        <v>82.99</v>
      </c>
      <c r="CE95">
        <v>84.3</v>
      </c>
      <c r="CF95">
        <v>73.5</v>
      </c>
    </row>
    <row r="96" spans="1:84" x14ac:dyDescent="0.35">
      <c r="A96" t="s">
        <v>429</v>
      </c>
      <c r="B96" t="s">
        <v>430</v>
      </c>
      <c r="C96" t="s">
        <v>58</v>
      </c>
      <c r="D96" t="s">
        <v>59</v>
      </c>
      <c r="E96" t="s">
        <v>59</v>
      </c>
      <c r="F96" t="s">
        <v>62</v>
      </c>
      <c r="G96" t="s">
        <v>185</v>
      </c>
      <c r="H96" t="s">
        <v>268</v>
      </c>
      <c r="I96" t="s">
        <v>169</v>
      </c>
      <c r="J96" t="s">
        <v>170</v>
      </c>
      <c r="K96" t="s">
        <v>170</v>
      </c>
      <c r="L96" t="s">
        <v>171</v>
      </c>
      <c r="M96" t="s">
        <v>171</v>
      </c>
      <c r="N96" t="s">
        <v>171</v>
      </c>
      <c r="O96" t="s">
        <v>170</v>
      </c>
      <c r="P96" t="s">
        <v>170</v>
      </c>
      <c r="Q96" t="s">
        <v>170</v>
      </c>
      <c r="R96" t="s">
        <v>170</v>
      </c>
      <c r="S96" t="s">
        <v>171</v>
      </c>
      <c r="T96" t="s">
        <v>170</v>
      </c>
      <c r="U96" t="s">
        <v>169</v>
      </c>
      <c r="V96" t="s">
        <v>170</v>
      </c>
      <c r="W96" t="s">
        <v>170</v>
      </c>
      <c r="X96" t="s">
        <v>171</v>
      </c>
      <c r="Y96" t="s">
        <v>171</v>
      </c>
      <c r="Z96" t="s">
        <v>172</v>
      </c>
      <c r="AA96" t="s">
        <v>170</v>
      </c>
      <c r="AB96" t="s">
        <v>172</v>
      </c>
      <c r="AC96" t="s">
        <v>173</v>
      </c>
      <c r="AD96" t="s">
        <v>172</v>
      </c>
      <c r="AE96" t="s">
        <v>170</v>
      </c>
      <c r="AF96" t="s">
        <v>170</v>
      </c>
      <c r="AG96" t="s">
        <v>170</v>
      </c>
      <c r="AH96" t="s">
        <v>170</v>
      </c>
      <c r="AI96" t="s">
        <v>173</v>
      </c>
      <c r="AJ96" t="s">
        <v>172</v>
      </c>
      <c r="AK96" t="s">
        <v>172</v>
      </c>
      <c r="AL96" t="s">
        <v>170</v>
      </c>
      <c r="AM96" t="s">
        <v>170</v>
      </c>
      <c r="AN96" t="s">
        <v>176</v>
      </c>
      <c r="AO96" t="s">
        <v>176</v>
      </c>
      <c r="AP96" t="s">
        <v>175</v>
      </c>
      <c r="AQ96" t="s">
        <v>175</v>
      </c>
      <c r="AR96" t="s">
        <v>175</v>
      </c>
      <c r="AS96" t="s">
        <v>175</v>
      </c>
      <c r="AT96" t="s">
        <v>176</v>
      </c>
      <c r="AU96" t="s">
        <v>175</v>
      </c>
      <c r="AV96" t="s">
        <v>175</v>
      </c>
      <c r="AW96" t="s">
        <v>175</v>
      </c>
      <c r="AX96" t="s">
        <v>175</v>
      </c>
      <c r="AY96" t="s">
        <v>177</v>
      </c>
      <c r="AZ96" t="s">
        <v>177</v>
      </c>
      <c r="BA96" t="s">
        <v>177</v>
      </c>
      <c r="BB96" t="s">
        <v>178</v>
      </c>
      <c r="BC96" t="s">
        <v>177</v>
      </c>
      <c r="BD96" t="s">
        <v>198</v>
      </c>
      <c r="BE96" t="s">
        <v>178</v>
      </c>
      <c r="BF96" t="s">
        <v>178</v>
      </c>
      <c r="BG96" t="s">
        <v>177</v>
      </c>
      <c r="BH96" t="s">
        <v>178</v>
      </c>
      <c r="BI96" t="s">
        <v>179</v>
      </c>
      <c r="BJ96" t="s">
        <v>180</v>
      </c>
      <c r="BK96" t="s">
        <v>179</v>
      </c>
      <c r="BL96" t="s">
        <v>180</v>
      </c>
      <c r="BM96" t="s">
        <v>181</v>
      </c>
      <c r="BN96" t="s">
        <v>179</v>
      </c>
      <c r="BO96" t="s">
        <v>180</v>
      </c>
      <c r="BP96" t="s">
        <v>180</v>
      </c>
      <c r="BQ96" t="s">
        <v>179</v>
      </c>
      <c r="BR96" t="s">
        <v>179</v>
      </c>
      <c r="BS96" t="s">
        <v>179</v>
      </c>
      <c r="BT96" t="s">
        <v>179</v>
      </c>
      <c r="BU96" t="s">
        <v>179</v>
      </c>
      <c r="BV96" t="s">
        <v>179</v>
      </c>
      <c r="BW96" t="s">
        <v>179</v>
      </c>
      <c r="BX96" t="s">
        <v>179</v>
      </c>
      <c r="BY96" t="s">
        <v>179</v>
      </c>
      <c r="BZ96" t="s">
        <v>179</v>
      </c>
      <c r="CA96" t="s">
        <v>179</v>
      </c>
      <c r="CB96" t="s">
        <v>179</v>
      </c>
      <c r="CC96">
        <v>100</v>
      </c>
      <c r="CD96">
        <v>100</v>
      </c>
      <c r="CE96">
        <v>93</v>
      </c>
      <c r="CF96">
        <v>90.27</v>
      </c>
    </row>
    <row r="97" spans="1:84" x14ac:dyDescent="0.35">
      <c r="A97" t="s">
        <v>431</v>
      </c>
      <c r="B97" t="s">
        <v>432</v>
      </c>
      <c r="C97" t="s">
        <v>65</v>
      </c>
      <c r="D97" t="s">
        <v>60</v>
      </c>
      <c r="E97" t="s">
        <v>60</v>
      </c>
      <c r="F97" t="s">
        <v>71</v>
      </c>
      <c r="G97" t="s">
        <v>185</v>
      </c>
      <c r="H97" t="s">
        <v>204</v>
      </c>
      <c r="I97" t="s">
        <v>171</v>
      </c>
      <c r="J97" t="s">
        <v>171</v>
      </c>
      <c r="K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170</v>
      </c>
      <c r="U97" t="s">
        <v>169</v>
      </c>
      <c r="V97" t="s">
        <v>171</v>
      </c>
      <c r="W97" t="s">
        <v>170</v>
      </c>
      <c r="X97" t="s">
        <v>171</v>
      </c>
      <c r="Y97" t="s">
        <v>170</v>
      </c>
      <c r="Z97" t="s">
        <v>170</v>
      </c>
      <c r="AA97" t="s">
        <v>173</v>
      </c>
      <c r="AB97" t="s">
        <v>173</v>
      </c>
      <c r="AC97" t="s">
        <v>173</v>
      </c>
      <c r="AD97" t="s">
        <v>173</v>
      </c>
      <c r="AE97" t="s">
        <v>172</v>
      </c>
      <c r="AF97" t="s">
        <v>170</v>
      </c>
      <c r="AG97" t="s">
        <v>172</v>
      </c>
      <c r="AH97" t="s">
        <v>170</v>
      </c>
      <c r="AI97" t="s">
        <v>172</v>
      </c>
      <c r="AJ97" t="s">
        <v>170</v>
      </c>
      <c r="AK97" t="s">
        <v>170</v>
      </c>
      <c r="AL97" t="s">
        <v>173</v>
      </c>
      <c r="AM97" t="s">
        <v>173</v>
      </c>
      <c r="AN97" t="s">
        <v>176</v>
      </c>
      <c r="AO97" t="s">
        <v>176</v>
      </c>
      <c r="AP97" t="s">
        <v>176</v>
      </c>
      <c r="AQ97" t="s">
        <v>176</v>
      </c>
      <c r="AR97" t="s">
        <v>177</v>
      </c>
      <c r="AS97" t="s">
        <v>176</v>
      </c>
      <c r="AT97" t="s">
        <v>176</v>
      </c>
      <c r="AU97" t="s">
        <v>176</v>
      </c>
      <c r="AV97" t="s">
        <v>176</v>
      </c>
      <c r="AW97" t="s">
        <v>176</v>
      </c>
      <c r="AX97" t="s">
        <v>176</v>
      </c>
      <c r="AY97" t="s">
        <v>176</v>
      </c>
      <c r="AZ97" t="s">
        <v>175</v>
      </c>
      <c r="BA97" t="s">
        <v>175</v>
      </c>
      <c r="BB97" t="s">
        <v>177</v>
      </c>
      <c r="BC97" t="s">
        <v>178</v>
      </c>
      <c r="BD97" t="s">
        <v>198</v>
      </c>
      <c r="BE97" t="s">
        <v>198</v>
      </c>
      <c r="BF97" t="s">
        <v>177</v>
      </c>
      <c r="BG97" t="s">
        <v>177</v>
      </c>
      <c r="BH97" t="s">
        <v>198</v>
      </c>
      <c r="BI97" t="s">
        <v>179</v>
      </c>
      <c r="BJ97" t="s">
        <v>179</v>
      </c>
      <c r="BK97" t="s">
        <v>179</v>
      </c>
      <c r="BL97" t="s">
        <v>179</v>
      </c>
      <c r="BM97" t="s">
        <v>181</v>
      </c>
      <c r="BN97" t="s">
        <v>180</v>
      </c>
      <c r="BO97" t="s">
        <v>182</v>
      </c>
      <c r="BP97" t="s">
        <v>181</v>
      </c>
      <c r="BQ97" t="s">
        <v>181</v>
      </c>
      <c r="BR97" t="s">
        <v>179</v>
      </c>
      <c r="BS97" t="s">
        <v>179</v>
      </c>
      <c r="BT97" t="s">
        <v>179</v>
      </c>
      <c r="BU97" t="s">
        <v>181</v>
      </c>
      <c r="BV97" t="s">
        <v>179</v>
      </c>
      <c r="BW97" t="s">
        <v>179</v>
      </c>
      <c r="BX97" t="s">
        <v>179</v>
      </c>
      <c r="BY97" t="s">
        <v>181</v>
      </c>
      <c r="BZ97" t="s">
        <v>180</v>
      </c>
      <c r="CA97" t="s">
        <v>179</v>
      </c>
      <c r="CB97" t="s">
        <v>179</v>
      </c>
      <c r="CC97">
        <v>95.31</v>
      </c>
      <c r="CD97">
        <v>98.76</v>
      </c>
      <c r="CE97">
        <v>98.79</v>
      </c>
      <c r="CF97">
        <v>89.75</v>
      </c>
    </row>
    <row r="98" spans="1:84" x14ac:dyDescent="0.35">
      <c r="A98" t="s">
        <v>433</v>
      </c>
      <c r="B98" t="s">
        <v>434</v>
      </c>
      <c r="C98" t="s">
        <v>58</v>
      </c>
      <c r="D98" t="s">
        <v>64</v>
      </c>
      <c r="E98" t="s">
        <v>64</v>
      </c>
      <c r="F98" t="s">
        <v>69</v>
      </c>
      <c r="G98" t="s">
        <v>167</v>
      </c>
      <c r="H98" t="s">
        <v>207</v>
      </c>
      <c r="I98" t="s">
        <v>170</v>
      </c>
      <c r="J98" t="s">
        <v>170</v>
      </c>
      <c r="K98" t="s">
        <v>171</v>
      </c>
      <c r="L98" t="s">
        <v>171</v>
      </c>
      <c r="M98" t="s">
        <v>171</v>
      </c>
      <c r="N98" t="s">
        <v>170</v>
      </c>
      <c r="O98" t="s">
        <v>170</v>
      </c>
      <c r="P98" t="s">
        <v>171</v>
      </c>
      <c r="Q98" t="s">
        <v>171</v>
      </c>
      <c r="R98" t="s">
        <v>171</v>
      </c>
      <c r="S98" t="s">
        <v>170</v>
      </c>
      <c r="T98" t="s">
        <v>170</v>
      </c>
      <c r="U98" t="s">
        <v>170</v>
      </c>
      <c r="V98" t="s">
        <v>170</v>
      </c>
      <c r="W98" t="s">
        <v>171</v>
      </c>
      <c r="X98" t="s">
        <v>171</v>
      </c>
      <c r="Y98" t="s">
        <v>171</v>
      </c>
      <c r="Z98" t="s">
        <v>170</v>
      </c>
      <c r="AA98" t="s">
        <v>170</v>
      </c>
      <c r="AB98" t="s">
        <v>172</v>
      </c>
      <c r="AC98" t="s">
        <v>170</v>
      </c>
      <c r="AD98" t="s">
        <v>170</v>
      </c>
      <c r="AE98" t="s">
        <v>172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172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178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178</v>
      </c>
      <c r="AZ98" t="s">
        <v>175</v>
      </c>
      <c r="BA98" t="s">
        <v>175</v>
      </c>
      <c r="BB98" t="s">
        <v>178</v>
      </c>
      <c r="BC98" t="s">
        <v>178</v>
      </c>
      <c r="BD98" t="s">
        <v>178</v>
      </c>
      <c r="BE98" t="s">
        <v>178</v>
      </c>
      <c r="BF98" t="s">
        <v>175</v>
      </c>
      <c r="BG98" t="s">
        <v>175</v>
      </c>
      <c r="BH98" t="s">
        <v>175</v>
      </c>
      <c r="BI98" t="s">
        <v>180</v>
      </c>
      <c r="BJ98" t="s">
        <v>179</v>
      </c>
      <c r="BK98" t="s">
        <v>179</v>
      </c>
      <c r="BL98" t="s">
        <v>180</v>
      </c>
      <c r="BM98" t="s">
        <v>179</v>
      </c>
      <c r="BN98" t="s">
        <v>179</v>
      </c>
      <c r="BO98" t="s">
        <v>179</v>
      </c>
      <c r="BP98" t="s">
        <v>179</v>
      </c>
      <c r="BQ98" t="s">
        <v>179</v>
      </c>
      <c r="BR98" t="s">
        <v>179</v>
      </c>
      <c r="BS98" t="s">
        <v>179</v>
      </c>
      <c r="BT98" t="s">
        <v>179</v>
      </c>
      <c r="BU98" t="s">
        <v>179</v>
      </c>
      <c r="BV98" t="s">
        <v>179</v>
      </c>
      <c r="BW98" t="s">
        <v>179</v>
      </c>
      <c r="BX98" t="s">
        <v>179</v>
      </c>
      <c r="BY98" t="s">
        <v>182</v>
      </c>
      <c r="BZ98" t="s">
        <v>182</v>
      </c>
      <c r="CA98" t="s">
        <v>179</v>
      </c>
      <c r="CB98" t="s">
        <v>179</v>
      </c>
      <c r="CC98">
        <v>80.13</v>
      </c>
      <c r="CD98" t="s">
        <v>435</v>
      </c>
      <c r="CE98">
        <v>42.9</v>
      </c>
      <c r="CF98">
        <v>64</v>
      </c>
    </row>
    <row r="99" spans="1:84" x14ac:dyDescent="0.35">
      <c r="A99" t="s">
        <v>436</v>
      </c>
      <c r="B99" t="s">
        <v>437</v>
      </c>
      <c r="C99" t="s">
        <v>58</v>
      </c>
      <c r="D99" t="s">
        <v>59</v>
      </c>
      <c r="E99" t="s">
        <v>59</v>
      </c>
      <c r="F99" t="s">
        <v>62</v>
      </c>
      <c r="G99" t="s">
        <v>167</v>
      </c>
      <c r="H99" t="s">
        <v>195</v>
      </c>
      <c r="I99" t="s">
        <v>170</v>
      </c>
      <c r="J99" t="s">
        <v>170</v>
      </c>
      <c r="K99" t="s">
        <v>169</v>
      </c>
      <c r="L99" t="s">
        <v>169</v>
      </c>
      <c r="M99" t="s">
        <v>170</v>
      </c>
      <c r="N99" t="s">
        <v>197</v>
      </c>
      <c r="O99" t="s">
        <v>170</v>
      </c>
      <c r="P99" t="s">
        <v>169</v>
      </c>
      <c r="Q99" t="s">
        <v>169</v>
      </c>
      <c r="R99" t="s">
        <v>170</v>
      </c>
      <c r="S99" t="s">
        <v>170</v>
      </c>
      <c r="T99" t="s">
        <v>169</v>
      </c>
      <c r="U99" t="s">
        <v>169</v>
      </c>
      <c r="V99" t="s">
        <v>169</v>
      </c>
      <c r="W99" t="s">
        <v>170</v>
      </c>
      <c r="X99" t="s">
        <v>169</v>
      </c>
      <c r="Y99" t="s">
        <v>170</v>
      </c>
      <c r="Z99" t="s">
        <v>172</v>
      </c>
      <c r="AA99" t="s">
        <v>170</v>
      </c>
      <c r="AB99" t="s">
        <v>174</v>
      </c>
      <c r="AC99" t="s">
        <v>170</v>
      </c>
      <c r="AD99" t="s">
        <v>170</v>
      </c>
      <c r="AE99" t="s">
        <v>172</v>
      </c>
      <c r="AF99" t="s">
        <v>170</v>
      </c>
      <c r="AG99" t="s">
        <v>170</v>
      </c>
      <c r="AH99" t="s">
        <v>174</v>
      </c>
      <c r="AI99" t="s">
        <v>170</v>
      </c>
      <c r="AJ99" t="s">
        <v>174</v>
      </c>
      <c r="AK99" t="s">
        <v>170</v>
      </c>
      <c r="AL99" t="s">
        <v>174</v>
      </c>
      <c r="AM99" t="s">
        <v>170</v>
      </c>
      <c r="AN99" t="s">
        <v>177</v>
      </c>
      <c r="AO99" t="s">
        <v>175</v>
      </c>
      <c r="AP99" t="s">
        <v>175</v>
      </c>
      <c r="AQ99" t="s">
        <v>176</v>
      </c>
      <c r="AR99" t="s">
        <v>177</v>
      </c>
      <c r="AS99" t="s">
        <v>175</v>
      </c>
      <c r="AT99" t="s">
        <v>178</v>
      </c>
      <c r="AU99" t="s">
        <v>177</v>
      </c>
      <c r="AV99" t="s">
        <v>175</v>
      </c>
      <c r="AW99" t="s">
        <v>175</v>
      </c>
      <c r="AX99" t="s">
        <v>177</v>
      </c>
      <c r="AY99" t="s">
        <v>177</v>
      </c>
      <c r="AZ99" t="s">
        <v>178</v>
      </c>
      <c r="BA99" t="s">
        <v>177</v>
      </c>
      <c r="BB99" t="s">
        <v>177</v>
      </c>
      <c r="BC99" t="s">
        <v>175</v>
      </c>
      <c r="BD99" t="s">
        <v>178</v>
      </c>
      <c r="BE99" t="s">
        <v>175</v>
      </c>
      <c r="BF99" t="s">
        <v>175</v>
      </c>
      <c r="BG99" t="s">
        <v>175</v>
      </c>
      <c r="BH99" t="s">
        <v>177</v>
      </c>
      <c r="BI99" t="s">
        <v>182</v>
      </c>
      <c r="BJ99" t="s">
        <v>182</v>
      </c>
      <c r="BK99" t="s">
        <v>181</v>
      </c>
      <c r="BL99" t="s">
        <v>181</v>
      </c>
      <c r="BM99" t="s">
        <v>179</v>
      </c>
      <c r="BN99" t="s">
        <v>181</v>
      </c>
      <c r="BO99" t="s">
        <v>180</v>
      </c>
      <c r="BP99" t="s">
        <v>179</v>
      </c>
      <c r="BQ99" t="s">
        <v>181</v>
      </c>
      <c r="BR99" t="s">
        <v>181</v>
      </c>
      <c r="BS99" t="s">
        <v>180</v>
      </c>
      <c r="BT99" t="s">
        <v>180</v>
      </c>
      <c r="BU99" t="s">
        <v>180</v>
      </c>
      <c r="BV99" t="s">
        <v>180</v>
      </c>
      <c r="BW99" t="s">
        <v>180</v>
      </c>
      <c r="BX99" t="s">
        <v>180</v>
      </c>
      <c r="BY99" t="s">
        <v>180</v>
      </c>
      <c r="BZ99" t="s">
        <v>179</v>
      </c>
      <c r="CA99" t="s">
        <v>182</v>
      </c>
      <c r="CB99" t="s">
        <v>180</v>
      </c>
      <c r="CC99">
        <v>73.33</v>
      </c>
      <c r="CD99">
        <v>41</v>
      </c>
      <c r="CE99">
        <v>70.680000000000007</v>
      </c>
      <c r="CF99">
        <v>64.91</v>
      </c>
    </row>
    <row r="100" spans="1:84" x14ac:dyDescent="0.35">
      <c r="A100" t="s">
        <v>438</v>
      </c>
      <c r="B100" t="s">
        <v>439</v>
      </c>
      <c r="C100" t="s">
        <v>58</v>
      </c>
      <c r="D100" t="s">
        <v>64</v>
      </c>
      <c r="E100" t="s">
        <v>64</v>
      </c>
      <c r="F100" t="s">
        <v>73</v>
      </c>
      <c r="G100" t="s">
        <v>167</v>
      </c>
      <c r="H100" t="s">
        <v>392</v>
      </c>
      <c r="I100" t="s">
        <v>170</v>
      </c>
      <c r="J100" t="s">
        <v>170</v>
      </c>
      <c r="K100" t="s">
        <v>170</v>
      </c>
      <c r="L100" t="s">
        <v>170</v>
      </c>
      <c r="M100" t="s">
        <v>171</v>
      </c>
      <c r="N100" t="s">
        <v>169</v>
      </c>
      <c r="O100" t="s">
        <v>170</v>
      </c>
      <c r="P100" t="s">
        <v>170</v>
      </c>
      <c r="Q100" t="s">
        <v>169</v>
      </c>
      <c r="R100" t="s">
        <v>170</v>
      </c>
      <c r="S100" t="s">
        <v>170</v>
      </c>
      <c r="T100" t="s">
        <v>170</v>
      </c>
      <c r="U100" t="s">
        <v>169</v>
      </c>
      <c r="V100" t="s">
        <v>170</v>
      </c>
      <c r="W100" t="s">
        <v>170</v>
      </c>
      <c r="X100" t="s">
        <v>169</v>
      </c>
      <c r="Y100" t="s">
        <v>170</v>
      </c>
      <c r="Z100" t="s">
        <v>172</v>
      </c>
      <c r="AA100" t="s">
        <v>172</v>
      </c>
      <c r="AB100" t="s">
        <v>170</v>
      </c>
      <c r="AC100" t="s">
        <v>172</v>
      </c>
      <c r="AD100" t="s">
        <v>172</v>
      </c>
      <c r="AE100" t="s">
        <v>172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172</v>
      </c>
      <c r="AM100" t="s">
        <v>172</v>
      </c>
      <c r="AN100" t="s">
        <v>177</v>
      </c>
      <c r="AO100" t="s">
        <v>175</v>
      </c>
      <c r="AP100" t="s">
        <v>176</v>
      </c>
      <c r="AQ100" t="s">
        <v>176</v>
      </c>
      <c r="AR100" t="s">
        <v>177</v>
      </c>
      <c r="AS100" t="s">
        <v>175</v>
      </c>
      <c r="AT100" t="s">
        <v>177</v>
      </c>
      <c r="AU100" t="s">
        <v>177</v>
      </c>
      <c r="AV100" t="s">
        <v>175</v>
      </c>
      <c r="AW100" t="s">
        <v>175</v>
      </c>
      <c r="AX100" t="s">
        <v>177</v>
      </c>
      <c r="AY100" t="s">
        <v>177</v>
      </c>
      <c r="AZ100" t="s">
        <v>177</v>
      </c>
      <c r="BA100" t="s">
        <v>175</v>
      </c>
      <c r="BB100" t="s">
        <v>178</v>
      </c>
      <c r="BC100" t="s">
        <v>177</v>
      </c>
      <c r="BD100" t="s">
        <v>178</v>
      </c>
      <c r="BE100" t="s">
        <v>178</v>
      </c>
      <c r="BF100" t="s">
        <v>177</v>
      </c>
      <c r="BG100" t="s">
        <v>178</v>
      </c>
      <c r="BH100" t="s">
        <v>177</v>
      </c>
      <c r="BI100" t="s">
        <v>179</v>
      </c>
      <c r="BJ100" t="s">
        <v>180</v>
      </c>
      <c r="BK100" t="s">
        <v>179</v>
      </c>
      <c r="BL100" t="s">
        <v>180</v>
      </c>
      <c r="BM100" t="s">
        <v>181</v>
      </c>
      <c r="BN100" t="s">
        <v>179</v>
      </c>
      <c r="BO100" t="s">
        <v>181</v>
      </c>
      <c r="BP100" t="s">
        <v>179</v>
      </c>
      <c r="BQ100" t="s">
        <v>182</v>
      </c>
      <c r="BR100" t="s">
        <v>179</v>
      </c>
      <c r="BS100" t="s">
        <v>181</v>
      </c>
      <c r="BT100" t="s">
        <v>181</v>
      </c>
      <c r="BU100" t="s">
        <v>179</v>
      </c>
      <c r="BV100" t="s">
        <v>179</v>
      </c>
      <c r="BW100" t="s">
        <v>180</v>
      </c>
      <c r="BX100" t="s">
        <v>181</v>
      </c>
      <c r="BY100" t="s">
        <v>180</v>
      </c>
      <c r="BZ100" t="s">
        <v>182</v>
      </c>
      <c r="CA100" t="s">
        <v>181</v>
      </c>
      <c r="CB100" t="s">
        <v>179</v>
      </c>
      <c r="CC100" t="s">
        <v>440</v>
      </c>
      <c r="CD100" t="s">
        <v>441</v>
      </c>
      <c r="CE100" t="s">
        <v>442</v>
      </c>
      <c r="CF100">
        <v>134</v>
      </c>
    </row>
    <row r="101" spans="1:84" x14ac:dyDescent="0.35">
      <c r="A101" t="s">
        <v>443</v>
      </c>
      <c r="B101" t="s">
        <v>444</v>
      </c>
      <c r="C101" t="s">
        <v>58</v>
      </c>
      <c r="D101" t="s">
        <v>64</v>
      </c>
      <c r="E101" t="s">
        <v>63</v>
      </c>
      <c r="F101" t="s">
        <v>76</v>
      </c>
      <c r="G101" t="s">
        <v>167</v>
      </c>
      <c r="H101" t="s">
        <v>235</v>
      </c>
      <c r="I101" t="s">
        <v>169</v>
      </c>
      <c r="J101" t="s">
        <v>169</v>
      </c>
      <c r="K101" t="s">
        <v>170</v>
      </c>
      <c r="L101" t="s">
        <v>170</v>
      </c>
      <c r="M101" t="s">
        <v>170</v>
      </c>
      <c r="N101" t="s">
        <v>169</v>
      </c>
      <c r="O101" t="s">
        <v>171</v>
      </c>
      <c r="P101" t="s">
        <v>169</v>
      </c>
      <c r="Q101" t="s">
        <v>169</v>
      </c>
      <c r="R101" t="s">
        <v>170</v>
      </c>
      <c r="S101" t="s">
        <v>171</v>
      </c>
      <c r="T101" t="s">
        <v>197</v>
      </c>
      <c r="U101" t="s">
        <v>196</v>
      </c>
      <c r="V101" t="s">
        <v>171</v>
      </c>
      <c r="W101" t="s">
        <v>169</v>
      </c>
      <c r="X101" t="s">
        <v>170</v>
      </c>
      <c r="Y101" t="s">
        <v>171</v>
      </c>
      <c r="Z101" t="s">
        <v>170</v>
      </c>
      <c r="AA101" t="s">
        <v>170</v>
      </c>
      <c r="AB101" t="s">
        <v>170</v>
      </c>
      <c r="AC101" t="s">
        <v>174</v>
      </c>
      <c r="AD101" t="s">
        <v>172</v>
      </c>
      <c r="AE101" t="s">
        <v>170</v>
      </c>
      <c r="AF101" t="s">
        <v>170</v>
      </c>
      <c r="AG101" t="s">
        <v>170</v>
      </c>
      <c r="AH101" t="s">
        <v>174</v>
      </c>
      <c r="AI101" t="s">
        <v>174</v>
      </c>
      <c r="AJ101" t="s">
        <v>170</v>
      </c>
      <c r="AK101" t="s">
        <v>174</v>
      </c>
      <c r="AL101" t="s">
        <v>174</v>
      </c>
      <c r="AM101" t="s">
        <v>172</v>
      </c>
      <c r="AN101" t="s">
        <v>176</v>
      </c>
      <c r="AO101" t="s">
        <v>177</v>
      </c>
      <c r="AP101" t="s">
        <v>175</v>
      </c>
      <c r="AQ101" t="s">
        <v>177</v>
      </c>
      <c r="AR101" t="s">
        <v>177</v>
      </c>
      <c r="AS101" t="s">
        <v>177</v>
      </c>
      <c r="AT101" t="s">
        <v>175</v>
      </c>
      <c r="AU101" t="s">
        <v>198</v>
      </c>
      <c r="AV101" t="s">
        <v>175</v>
      </c>
      <c r="AW101" t="s">
        <v>178</v>
      </c>
      <c r="AX101" t="s">
        <v>177</v>
      </c>
      <c r="AY101" t="s">
        <v>177</v>
      </c>
      <c r="AZ101" t="s">
        <v>176</v>
      </c>
      <c r="BA101" t="s">
        <v>177</v>
      </c>
      <c r="BB101" t="s">
        <v>177</v>
      </c>
      <c r="BC101" t="s">
        <v>177</v>
      </c>
      <c r="BD101" t="s">
        <v>178</v>
      </c>
      <c r="BE101" t="s">
        <v>177</v>
      </c>
      <c r="BF101" t="s">
        <v>175</v>
      </c>
      <c r="BG101" t="s">
        <v>177</v>
      </c>
      <c r="BH101" t="s">
        <v>177</v>
      </c>
      <c r="BI101" t="s">
        <v>181</v>
      </c>
      <c r="BJ101" t="s">
        <v>179</v>
      </c>
      <c r="BK101" t="s">
        <v>179</v>
      </c>
      <c r="BL101" t="s">
        <v>180</v>
      </c>
      <c r="BM101" t="s">
        <v>180</v>
      </c>
      <c r="BN101" t="s">
        <v>180</v>
      </c>
      <c r="BO101" t="s">
        <v>180</v>
      </c>
      <c r="BP101" t="s">
        <v>180</v>
      </c>
      <c r="BQ101" t="s">
        <v>181</v>
      </c>
      <c r="BR101" t="s">
        <v>180</v>
      </c>
      <c r="BS101" t="s">
        <v>180</v>
      </c>
      <c r="BT101" t="s">
        <v>180</v>
      </c>
      <c r="BU101" t="s">
        <v>181</v>
      </c>
      <c r="BV101" t="s">
        <v>180</v>
      </c>
      <c r="BW101" t="s">
        <v>180</v>
      </c>
      <c r="BX101" t="s">
        <v>180</v>
      </c>
      <c r="BY101" t="s">
        <v>180</v>
      </c>
      <c r="BZ101" t="s">
        <v>180</v>
      </c>
      <c r="CA101" t="s">
        <v>181</v>
      </c>
      <c r="CB101" t="s">
        <v>180</v>
      </c>
      <c r="CC101">
        <v>90.51</v>
      </c>
      <c r="CD101">
        <v>80.95</v>
      </c>
      <c r="CE101">
        <v>87.65</v>
      </c>
      <c r="CF101">
        <v>83.05</v>
      </c>
    </row>
    <row r="102" spans="1:84" x14ac:dyDescent="0.35">
      <c r="A102" t="s">
        <v>445</v>
      </c>
      <c r="B102" t="s">
        <v>446</v>
      </c>
      <c r="C102" t="s">
        <v>58</v>
      </c>
      <c r="D102" t="s">
        <v>59</v>
      </c>
      <c r="E102" t="s">
        <v>59</v>
      </c>
      <c r="F102" t="s">
        <v>62</v>
      </c>
      <c r="G102" t="s">
        <v>167</v>
      </c>
      <c r="H102" t="s">
        <v>344</v>
      </c>
      <c r="I102" t="s">
        <v>197</v>
      </c>
      <c r="J102" t="s">
        <v>197</v>
      </c>
      <c r="K102" t="s">
        <v>170</v>
      </c>
      <c r="L102" t="s">
        <v>171</v>
      </c>
      <c r="M102" t="s">
        <v>170</v>
      </c>
      <c r="N102" t="s">
        <v>169</v>
      </c>
      <c r="O102" t="s">
        <v>170</v>
      </c>
      <c r="P102" t="s">
        <v>169</v>
      </c>
      <c r="Q102" t="s">
        <v>170</v>
      </c>
      <c r="R102" t="s">
        <v>171</v>
      </c>
      <c r="S102" t="s">
        <v>171</v>
      </c>
      <c r="T102" t="s">
        <v>169</v>
      </c>
      <c r="U102" t="s">
        <v>169</v>
      </c>
      <c r="V102" t="s">
        <v>169</v>
      </c>
      <c r="W102" t="s">
        <v>171</v>
      </c>
      <c r="X102" t="s">
        <v>171</v>
      </c>
      <c r="Y102" t="s">
        <v>170</v>
      </c>
      <c r="Z102" t="s">
        <v>170</v>
      </c>
      <c r="AA102" t="s">
        <v>170</v>
      </c>
      <c r="AB102" t="s">
        <v>170</v>
      </c>
      <c r="AC102" t="s">
        <v>170</v>
      </c>
      <c r="AD102" t="s">
        <v>172</v>
      </c>
      <c r="AE102" t="s">
        <v>170</v>
      </c>
      <c r="AF102" t="s">
        <v>170</v>
      </c>
      <c r="AG102" t="s">
        <v>172</v>
      </c>
      <c r="AH102" t="s">
        <v>174</v>
      </c>
      <c r="AI102" t="s">
        <v>174</v>
      </c>
      <c r="AJ102" t="s">
        <v>174</v>
      </c>
      <c r="AK102" t="s">
        <v>174</v>
      </c>
      <c r="AL102" t="s">
        <v>170</v>
      </c>
      <c r="AM102" t="s">
        <v>174</v>
      </c>
      <c r="AN102" t="s">
        <v>175</v>
      </c>
      <c r="AO102" t="s">
        <v>175</v>
      </c>
      <c r="AP102" t="s">
        <v>177</v>
      </c>
      <c r="AQ102" t="s">
        <v>176</v>
      </c>
      <c r="AR102" t="s">
        <v>177</v>
      </c>
      <c r="AS102" t="s">
        <v>177</v>
      </c>
      <c r="AT102" t="s">
        <v>175</v>
      </c>
      <c r="AU102" t="s">
        <v>175</v>
      </c>
      <c r="AV102" t="s">
        <v>175</v>
      </c>
      <c r="AW102" t="s">
        <v>177</v>
      </c>
      <c r="AX102" t="s">
        <v>175</v>
      </c>
      <c r="AY102" t="s">
        <v>178</v>
      </c>
      <c r="AZ102" t="s">
        <v>177</v>
      </c>
      <c r="BA102" t="s">
        <v>177</v>
      </c>
      <c r="BB102" t="s">
        <v>178</v>
      </c>
      <c r="BC102" t="s">
        <v>175</v>
      </c>
      <c r="BD102" t="s">
        <v>177</v>
      </c>
      <c r="BE102" t="s">
        <v>178</v>
      </c>
      <c r="BF102" t="s">
        <v>175</v>
      </c>
      <c r="BG102" t="s">
        <v>175</v>
      </c>
      <c r="BH102" t="s">
        <v>175</v>
      </c>
      <c r="BI102" t="s">
        <v>179</v>
      </c>
      <c r="BJ102" t="s">
        <v>179</v>
      </c>
      <c r="BK102" t="s">
        <v>181</v>
      </c>
      <c r="BL102" t="s">
        <v>179</v>
      </c>
      <c r="BM102" t="s">
        <v>179</v>
      </c>
      <c r="BN102" t="s">
        <v>181</v>
      </c>
      <c r="BO102" t="s">
        <v>181</v>
      </c>
      <c r="BP102" t="s">
        <v>181</v>
      </c>
      <c r="BQ102" t="s">
        <v>179</v>
      </c>
      <c r="BR102" t="s">
        <v>182</v>
      </c>
      <c r="BS102" t="s">
        <v>180</v>
      </c>
      <c r="BT102" t="s">
        <v>180</v>
      </c>
      <c r="BU102" t="s">
        <v>182</v>
      </c>
      <c r="BV102" t="s">
        <v>180</v>
      </c>
      <c r="BW102" t="s">
        <v>180</v>
      </c>
      <c r="BX102" t="s">
        <v>181</v>
      </c>
      <c r="BY102" t="s">
        <v>181</v>
      </c>
      <c r="BZ102" t="s">
        <v>181</v>
      </c>
      <c r="CA102" t="s">
        <v>181</v>
      </c>
      <c r="CB102" t="s">
        <v>180</v>
      </c>
      <c r="CC102">
        <v>87</v>
      </c>
      <c r="CD102">
        <v>80</v>
      </c>
      <c r="CE102">
        <v>75</v>
      </c>
      <c r="CF102">
        <v>80</v>
      </c>
    </row>
    <row r="103" spans="1:84" x14ac:dyDescent="0.35">
      <c r="A103" t="s">
        <v>447</v>
      </c>
      <c r="B103" t="s">
        <v>448</v>
      </c>
      <c r="C103" t="s">
        <v>65</v>
      </c>
      <c r="D103" t="s">
        <v>64</v>
      </c>
      <c r="E103" t="s">
        <v>68</v>
      </c>
      <c r="F103" t="s">
        <v>69</v>
      </c>
      <c r="G103" t="s">
        <v>185</v>
      </c>
      <c r="H103" t="s">
        <v>186</v>
      </c>
      <c r="I103" t="s">
        <v>170</v>
      </c>
      <c r="J103" t="s">
        <v>171</v>
      </c>
      <c r="K103" t="s">
        <v>170</v>
      </c>
      <c r="L103" t="s">
        <v>171</v>
      </c>
      <c r="M103" t="s">
        <v>171</v>
      </c>
      <c r="N103" t="s">
        <v>171</v>
      </c>
      <c r="O103" t="s">
        <v>171</v>
      </c>
      <c r="P103" t="s">
        <v>170</v>
      </c>
      <c r="Q103" t="s">
        <v>171</v>
      </c>
      <c r="R103" t="s">
        <v>171</v>
      </c>
      <c r="S103" t="s">
        <v>171</v>
      </c>
      <c r="T103" t="s">
        <v>169</v>
      </c>
      <c r="U103" t="s">
        <v>170</v>
      </c>
      <c r="V103" t="s">
        <v>171</v>
      </c>
      <c r="W103" t="s">
        <v>171</v>
      </c>
      <c r="X103" t="s">
        <v>171</v>
      </c>
      <c r="Y103" t="s">
        <v>170</v>
      </c>
      <c r="Z103" t="s">
        <v>174</v>
      </c>
      <c r="AA103" t="s">
        <v>170</v>
      </c>
      <c r="AB103" t="s">
        <v>172</v>
      </c>
      <c r="AC103" t="s">
        <v>170</v>
      </c>
      <c r="AD103" t="s">
        <v>172</v>
      </c>
      <c r="AE103" t="s">
        <v>173</v>
      </c>
      <c r="AF103" t="s">
        <v>173</v>
      </c>
      <c r="AG103" t="s">
        <v>173</v>
      </c>
      <c r="AH103" t="s">
        <v>174</v>
      </c>
      <c r="AI103" t="s">
        <v>170</v>
      </c>
      <c r="AJ103" t="s">
        <v>174</v>
      </c>
      <c r="AK103" t="s">
        <v>170</v>
      </c>
      <c r="AL103" t="s">
        <v>170</v>
      </c>
      <c r="AM103" t="s">
        <v>170</v>
      </c>
      <c r="AN103" t="s">
        <v>175</v>
      </c>
      <c r="AO103" t="s">
        <v>176</v>
      </c>
      <c r="AP103" t="s">
        <v>175</v>
      </c>
      <c r="AQ103" t="s">
        <v>176</v>
      </c>
      <c r="AR103" t="s">
        <v>177</v>
      </c>
      <c r="AS103" t="s">
        <v>177</v>
      </c>
      <c r="AT103" t="s">
        <v>175</v>
      </c>
      <c r="AU103" t="s">
        <v>177</v>
      </c>
      <c r="AV103" t="s">
        <v>175</v>
      </c>
      <c r="AW103" t="s">
        <v>177</v>
      </c>
      <c r="AX103" t="s">
        <v>176</v>
      </c>
      <c r="AY103" t="s">
        <v>177</v>
      </c>
      <c r="AZ103" t="s">
        <v>198</v>
      </c>
      <c r="BA103" t="s">
        <v>177</v>
      </c>
      <c r="BB103" t="s">
        <v>177</v>
      </c>
      <c r="BC103" t="s">
        <v>175</v>
      </c>
      <c r="BD103" t="s">
        <v>177</v>
      </c>
      <c r="BE103" t="s">
        <v>178</v>
      </c>
      <c r="BF103" t="s">
        <v>175</v>
      </c>
      <c r="BG103" t="s">
        <v>176</v>
      </c>
      <c r="BH103" t="s">
        <v>177</v>
      </c>
      <c r="BI103" t="s">
        <v>179</v>
      </c>
      <c r="BJ103" t="s">
        <v>180</v>
      </c>
      <c r="BK103" t="s">
        <v>179</v>
      </c>
      <c r="BL103" t="s">
        <v>182</v>
      </c>
      <c r="BM103" t="s">
        <v>179</v>
      </c>
      <c r="BN103" t="s">
        <v>179</v>
      </c>
      <c r="BO103" t="s">
        <v>181</v>
      </c>
      <c r="BP103" t="s">
        <v>181</v>
      </c>
      <c r="BQ103" t="s">
        <v>179</v>
      </c>
      <c r="BR103" t="s">
        <v>179</v>
      </c>
      <c r="BS103" t="s">
        <v>180</v>
      </c>
      <c r="BT103" t="s">
        <v>180</v>
      </c>
      <c r="BU103" t="s">
        <v>179</v>
      </c>
      <c r="BV103" t="s">
        <v>180</v>
      </c>
      <c r="BW103" t="s">
        <v>179</v>
      </c>
      <c r="BX103" t="s">
        <v>179</v>
      </c>
      <c r="BY103" t="s">
        <v>182</v>
      </c>
      <c r="BZ103" t="s">
        <v>180</v>
      </c>
      <c r="CA103" t="s">
        <v>182</v>
      </c>
      <c r="CB103" t="s">
        <v>180</v>
      </c>
      <c r="CC103">
        <v>77.849999999999994</v>
      </c>
      <c r="CD103">
        <v>75.010000000000005</v>
      </c>
      <c r="CE103">
        <v>78.3</v>
      </c>
      <c r="CF103">
        <v>74.44</v>
      </c>
    </row>
    <row r="104" spans="1:84" x14ac:dyDescent="0.35">
      <c r="A104" t="s">
        <v>449</v>
      </c>
      <c r="B104" t="s">
        <v>450</v>
      </c>
      <c r="C104" t="s">
        <v>58</v>
      </c>
      <c r="D104" t="s">
        <v>60</v>
      </c>
      <c r="E104" t="s">
        <v>60</v>
      </c>
      <c r="F104" t="s">
        <v>71</v>
      </c>
      <c r="G104" t="s">
        <v>167</v>
      </c>
      <c r="H104" t="s">
        <v>204</v>
      </c>
      <c r="I104" t="s">
        <v>169</v>
      </c>
      <c r="J104" t="s">
        <v>169</v>
      </c>
      <c r="K104" t="s">
        <v>171</v>
      </c>
      <c r="L104" t="s">
        <v>171</v>
      </c>
      <c r="M104" t="s">
        <v>171</v>
      </c>
      <c r="N104" t="s">
        <v>170</v>
      </c>
      <c r="O104" t="s">
        <v>171</v>
      </c>
      <c r="P104" t="s">
        <v>170</v>
      </c>
      <c r="Q104" t="s">
        <v>171</v>
      </c>
      <c r="R104" t="s">
        <v>170</v>
      </c>
      <c r="S104" t="s">
        <v>171</v>
      </c>
      <c r="T104" t="s">
        <v>171</v>
      </c>
      <c r="U104" t="s">
        <v>169</v>
      </c>
      <c r="V104" t="s">
        <v>171</v>
      </c>
      <c r="W104" t="s">
        <v>171</v>
      </c>
      <c r="X104" t="s">
        <v>170</v>
      </c>
      <c r="Y104" t="s">
        <v>171</v>
      </c>
      <c r="Z104" t="s">
        <v>173</v>
      </c>
      <c r="AA104" t="s">
        <v>170</v>
      </c>
      <c r="AB104" t="s">
        <v>170</v>
      </c>
      <c r="AC104" t="s">
        <v>172</v>
      </c>
      <c r="AD104" t="s">
        <v>173</v>
      </c>
      <c r="AE104" t="s">
        <v>172</v>
      </c>
      <c r="AF104" t="s">
        <v>172</v>
      </c>
      <c r="AG104" t="s">
        <v>172</v>
      </c>
      <c r="AH104" t="s">
        <v>170</v>
      </c>
      <c r="AI104" t="s">
        <v>170</v>
      </c>
      <c r="AJ104" t="s">
        <v>170</v>
      </c>
      <c r="AK104" t="s">
        <v>170</v>
      </c>
      <c r="AL104" t="s">
        <v>172</v>
      </c>
      <c r="AM104" t="s">
        <v>172</v>
      </c>
      <c r="AN104" t="s">
        <v>176</v>
      </c>
      <c r="AO104" t="s">
        <v>175</v>
      </c>
      <c r="AP104" t="s">
        <v>176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177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178</v>
      </c>
      <c r="BE104" t="s">
        <v>175</v>
      </c>
      <c r="BF104" t="s">
        <v>175</v>
      </c>
      <c r="BG104" t="s">
        <v>177</v>
      </c>
      <c r="BH104" t="s">
        <v>178</v>
      </c>
      <c r="BI104" t="s">
        <v>180</v>
      </c>
      <c r="BJ104" t="s">
        <v>179</v>
      </c>
      <c r="BK104" t="s">
        <v>180</v>
      </c>
      <c r="BL104" t="s">
        <v>180</v>
      </c>
      <c r="BM104" t="s">
        <v>179</v>
      </c>
      <c r="BN104" t="s">
        <v>180</v>
      </c>
      <c r="BO104" t="s">
        <v>181</v>
      </c>
      <c r="BP104" t="s">
        <v>180</v>
      </c>
      <c r="BQ104" t="s">
        <v>179</v>
      </c>
      <c r="BR104" t="s">
        <v>179</v>
      </c>
      <c r="BS104" t="s">
        <v>179</v>
      </c>
      <c r="BT104" t="s">
        <v>180</v>
      </c>
      <c r="BU104" t="s">
        <v>182</v>
      </c>
      <c r="BV104" t="s">
        <v>181</v>
      </c>
      <c r="BW104" t="s">
        <v>181</v>
      </c>
      <c r="BX104" t="s">
        <v>179</v>
      </c>
      <c r="BY104" t="s">
        <v>179</v>
      </c>
      <c r="BZ104" t="s">
        <v>179</v>
      </c>
      <c r="CA104" t="s">
        <v>182</v>
      </c>
      <c r="CB104" t="s">
        <v>179</v>
      </c>
      <c r="CC104">
        <v>70</v>
      </c>
      <c r="CD104">
        <v>80</v>
      </c>
      <c r="CE104">
        <v>80</v>
      </c>
      <c r="CF104">
        <v>80</v>
      </c>
    </row>
    <row r="105" spans="1:84" x14ac:dyDescent="0.35">
      <c r="A105" t="s">
        <v>451</v>
      </c>
      <c r="B105" t="s">
        <v>452</v>
      </c>
      <c r="C105" t="s">
        <v>58</v>
      </c>
      <c r="D105" t="s">
        <v>64</v>
      </c>
      <c r="E105" t="s">
        <v>64</v>
      </c>
      <c r="F105" t="s">
        <v>67</v>
      </c>
      <c r="G105" t="s">
        <v>167</v>
      </c>
      <c r="H105" t="s">
        <v>168</v>
      </c>
      <c r="I105" t="s">
        <v>169</v>
      </c>
      <c r="J105" t="s">
        <v>169</v>
      </c>
      <c r="K105" t="s">
        <v>170</v>
      </c>
      <c r="L105" t="s">
        <v>170</v>
      </c>
      <c r="M105" t="s">
        <v>169</v>
      </c>
      <c r="N105" t="s">
        <v>169</v>
      </c>
      <c r="O105" t="s">
        <v>169</v>
      </c>
      <c r="P105" t="s">
        <v>171</v>
      </c>
      <c r="Q105" t="s">
        <v>171</v>
      </c>
      <c r="R105" t="s">
        <v>171</v>
      </c>
      <c r="S105" t="s">
        <v>171</v>
      </c>
      <c r="T105" t="s">
        <v>169</v>
      </c>
      <c r="U105" t="s">
        <v>197</v>
      </c>
      <c r="V105" t="s">
        <v>170</v>
      </c>
      <c r="W105" t="s">
        <v>171</v>
      </c>
      <c r="X105" t="s">
        <v>169</v>
      </c>
      <c r="Y105" t="s">
        <v>170</v>
      </c>
      <c r="Z105" t="s">
        <v>170</v>
      </c>
      <c r="AA105" t="s">
        <v>170</v>
      </c>
      <c r="AB105" t="s">
        <v>170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  <c r="AH105" t="s">
        <v>170</v>
      </c>
      <c r="AI105" t="s">
        <v>174</v>
      </c>
      <c r="AJ105" t="s">
        <v>170</v>
      </c>
      <c r="AK105" t="s">
        <v>170</v>
      </c>
      <c r="AL105" t="s">
        <v>170</v>
      </c>
      <c r="AM105" t="s">
        <v>170</v>
      </c>
      <c r="AN105" t="s">
        <v>177</v>
      </c>
      <c r="AO105" t="s">
        <v>175</v>
      </c>
      <c r="AP105" t="s">
        <v>175</v>
      </c>
      <c r="AQ105" t="s">
        <v>175</v>
      </c>
      <c r="AR105" t="s">
        <v>177</v>
      </c>
      <c r="AS105" t="s">
        <v>175</v>
      </c>
      <c r="AT105" t="s">
        <v>175</v>
      </c>
      <c r="AU105" t="s">
        <v>177</v>
      </c>
      <c r="AV105" t="s">
        <v>175</v>
      </c>
      <c r="AW105" t="s">
        <v>177</v>
      </c>
      <c r="AX105" t="s">
        <v>177</v>
      </c>
      <c r="AY105" t="s">
        <v>175</v>
      </c>
      <c r="AZ105" t="s">
        <v>177</v>
      </c>
      <c r="BA105" t="s">
        <v>175</v>
      </c>
      <c r="BB105" t="s">
        <v>178</v>
      </c>
      <c r="BC105" t="s">
        <v>178</v>
      </c>
      <c r="BD105" t="s">
        <v>178</v>
      </c>
      <c r="BE105" t="s">
        <v>177</v>
      </c>
      <c r="BF105" t="s">
        <v>177</v>
      </c>
      <c r="BG105" t="s">
        <v>178</v>
      </c>
      <c r="BH105" t="s">
        <v>177</v>
      </c>
      <c r="BI105" t="s">
        <v>179</v>
      </c>
      <c r="BJ105" t="s">
        <v>180</v>
      </c>
      <c r="BK105" t="s">
        <v>179</v>
      </c>
      <c r="BL105" t="s">
        <v>179</v>
      </c>
      <c r="BM105" t="s">
        <v>179</v>
      </c>
      <c r="BN105" t="s">
        <v>180</v>
      </c>
      <c r="BO105" t="s">
        <v>179</v>
      </c>
      <c r="BP105" t="s">
        <v>179</v>
      </c>
      <c r="BQ105" t="s">
        <v>179</v>
      </c>
      <c r="BR105" t="s">
        <v>179</v>
      </c>
      <c r="BS105" t="s">
        <v>180</v>
      </c>
      <c r="BT105" t="s">
        <v>180</v>
      </c>
      <c r="BU105" t="s">
        <v>181</v>
      </c>
      <c r="BV105" t="s">
        <v>180</v>
      </c>
      <c r="BW105" t="s">
        <v>179</v>
      </c>
      <c r="BX105" t="s">
        <v>180</v>
      </c>
      <c r="BY105" t="s">
        <v>179</v>
      </c>
      <c r="BZ105" t="s">
        <v>180</v>
      </c>
      <c r="CA105" t="s">
        <v>181</v>
      </c>
      <c r="CB105" t="s">
        <v>180</v>
      </c>
      <c r="CC105">
        <v>55.62</v>
      </c>
      <c r="CD105">
        <v>70.44</v>
      </c>
      <c r="CE105">
        <v>71.05</v>
      </c>
      <c r="CF105">
        <v>71.56</v>
      </c>
    </row>
    <row r="106" spans="1:84" x14ac:dyDescent="0.35">
      <c r="A106" t="s">
        <v>453</v>
      </c>
      <c r="B106" t="s">
        <v>454</v>
      </c>
      <c r="C106" t="s">
        <v>65</v>
      </c>
      <c r="D106" t="s">
        <v>59</v>
      </c>
      <c r="E106" t="s">
        <v>60</v>
      </c>
      <c r="F106" t="s">
        <v>71</v>
      </c>
      <c r="G106" t="s">
        <v>167</v>
      </c>
      <c r="H106" t="s">
        <v>168</v>
      </c>
      <c r="I106" t="s">
        <v>170</v>
      </c>
      <c r="J106" t="s">
        <v>169</v>
      </c>
      <c r="K106" t="s">
        <v>170</v>
      </c>
      <c r="L106" t="s">
        <v>170</v>
      </c>
      <c r="M106" t="s">
        <v>170</v>
      </c>
      <c r="N106" t="s">
        <v>170</v>
      </c>
      <c r="O106" t="s">
        <v>169</v>
      </c>
      <c r="P106" t="s">
        <v>169</v>
      </c>
      <c r="Q106" t="s">
        <v>170</v>
      </c>
      <c r="R106" t="s">
        <v>171</v>
      </c>
      <c r="S106" t="s">
        <v>170</v>
      </c>
      <c r="T106" t="s">
        <v>169</v>
      </c>
      <c r="U106" t="s">
        <v>170</v>
      </c>
      <c r="V106" t="s">
        <v>170</v>
      </c>
      <c r="W106" t="s">
        <v>170</v>
      </c>
      <c r="X106" t="s">
        <v>170</v>
      </c>
      <c r="Y106" t="s">
        <v>171</v>
      </c>
      <c r="Z106" t="s">
        <v>172</v>
      </c>
      <c r="AA106" t="s">
        <v>170</v>
      </c>
      <c r="AB106" t="s">
        <v>172</v>
      </c>
      <c r="AC106" t="s">
        <v>172</v>
      </c>
      <c r="AD106" t="s">
        <v>172</v>
      </c>
      <c r="AE106" t="s">
        <v>170</v>
      </c>
      <c r="AF106" t="s">
        <v>170</v>
      </c>
      <c r="AG106" t="s">
        <v>172</v>
      </c>
      <c r="AH106" t="s">
        <v>170</v>
      </c>
      <c r="AI106" t="s">
        <v>173</v>
      </c>
      <c r="AJ106" t="s">
        <v>170</v>
      </c>
      <c r="AK106" t="s">
        <v>170</v>
      </c>
      <c r="AL106" t="s">
        <v>172</v>
      </c>
      <c r="AM106" t="s">
        <v>170</v>
      </c>
      <c r="AN106" t="s">
        <v>177</v>
      </c>
      <c r="AO106" t="s">
        <v>175</v>
      </c>
      <c r="AP106" t="s">
        <v>177</v>
      </c>
      <c r="AQ106" t="s">
        <v>175</v>
      </c>
      <c r="AR106" t="s">
        <v>175</v>
      </c>
      <c r="AS106" t="s">
        <v>177</v>
      </c>
      <c r="AT106" t="s">
        <v>175</v>
      </c>
      <c r="AU106" t="s">
        <v>177</v>
      </c>
      <c r="AV106" t="s">
        <v>175</v>
      </c>
      <c r="AW106" t="s">
        <v>175</v>
      </c>
      <c r="AX106" t="s">
        <v>175</v>
      </c>
      <c r="AY106" t="s">
        <v>175</v>
      </c>
      <c r="AZ106" t="s">
        <v>177</v>
      </c>
      <c r="BA106" t="s">
        <v>175</v>
      </c>
      <c r="BB106" t="s">
        <v>178</v>
      </c>
      <c r="BC106" t="s">
        <v>177</v>
      </c>
      <c r="BD106" t="s">
        <v>178</v>
      </c>
      <c r="BE106" t="s">
        <v>178</v>
      </c>
      <c r="BF106" t="s">
        <v>178</v>
      </c>
      <c r="BG106" t="s">
        <v>178</v>
      </c>
      <c r="BH106" t="s">
        <v>198</v>
      </c>
      <c r="BI106" t="s">
        <v>180</v>
      </c>
      <c r="BJ106" t="s">
        <v>180</v>
      </c>
      <c r="BK106" t="s">
        <v>179</v>
      </c>
      <c r="BL106" t="s">
        <v>180</v>
      </c>
      <c r="BM106" t="s">
        <v>181</v>
      </c>
      <c r="BN106" t="s">
        <v>179</v>
      </c>
      <c r="BO106" t="s">
        <v>180</v>
      </c>
      <c r="BP106" t="s">
        <v>179</v>
      </c>
      <c r="BQ106" t="s">
        <v>181</v>
      </c>
      <c r="BR106" t="s">
        <v>179</v>
      </c>
      <c r="BS106" t="s">
        <v>179</v>
      </c>
      <c r="BT106" t="s">
        <v>179</v>
      </c>
      <c r="BU106" t="s">
        <v>181</v>
      </c>
      <c r="BV106" t="s">
        <v>179</v>
      </c>
      <c r="BW106" t="s">
        <v>179</v>
      </c>
      <c r="BX106" t="s">
        <v>180</v>
      </c>
      <c r="BY106" t="s">
        <v>180</v>
      </c>
      <c r="BZ106" t="s">
        <v>179</v>
      </c>
      <c r="CA106" t="s">
        <v>179</v>
      </c>
      <c r="CB106" t="s">
        <v>179</v>
      </c>
      <c r="CC106">
        <v>88</v>
      </c>
      <c r="CD106">
        <v>67.25</v>
      </c>
      <c r="CE106">
        <v>79.2</v>
      </c>
      <c r="CF106" t="s">
        <v>455</v>
      </c>
    </row>
    <row r="107" spans="1:84" x14ac:dyDescent="0.35">
      <c r="A107" t="s">
        <v>456</v>
      </c>
      <c r="B107" t="s">
        <v>457</v>
      </c>
      <c r="C107" t="s">
        <v>58</v>
      </c>
      <c r="D107" t="s">
        <v>63</v>
      </c>
      <c r="E107" t="s">
        <v>68</v>
      </c>
      <c r="F107" t="s">
        <v>61</v>
      </c>
      <c r="G107" t="s">
        <v>167</v>
      </c>
      <c r="H107" t="s">
        <v>204</v>
      </c>
      <c r="I107" t="s">
        <v>197</v>
      </c>
      <c r="J107" t="s">
        <v>169</v>
      </c>
      <c r="K107" t="s">
        <v>170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  <c r="Q107" t="s">
        <v>169</v>
      </c>
      <c r="R107" t="s">
        <v>170</v>
      </c>
      <c r="S107" t="s">
        <v>170</v>
      </c>
      <c r="T107" t="s">
        <v>170</v>
      </c>
      <c r="U107" t="s">
        <v>170</v>
      </c>
      <c r="V107" t="s">
        <v>170</v>
      </c>
      <c r="W107" t="s">
        <v>170</v>
      </c>
      <c r="X107" t="s">
        <v>170</v>
      </c>
      <c r="Y107" t="s">
        <v>169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170</v>
      </c>
      <c r="AF107" t="s">
        <v>172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172</v>
      </c>
      <c r="AM107" t="s">
        <v>170</v>
      </c>
      <c r="AN107" t="s">
        <v>175</v>
      </c>
      <c r="AO107" t="s">
        <v>177</v>
      </c>
      <c r="AP107" t="s">
        <v>175</v>
      </c>
      <c r="AQ107" t="s">
        <v>177</v>
      </c>
      <c r="AR107" t="s">
        <v>177</v>
      </c>
      <c r="AS107" t="s">
        <v>177</v>
      </c>
      <c r="AT107" t="s">
        <v>177</v>
      </c>
      <c r="AU107" t="s">
        <v>175</v>
      </c>
      <c r="AV107" t="s">
        <v>175</v>
      </c>
      <c r="AW107" t="s">
        <v>175</v>
      </c>
      <c r="AX107" t="s">
        <v>175</v>
      </c>
      <c r="AY107" t="s">
        <v>177</v>
      </c>
      <c r="AZ107" t="s">
        <v>178</v>
      </c>
      <c r="BA107" t="s">
        <v>178</v>
      </c>
      <c r="BB107" t="s">
        <v>178</v>
      </c>
      <c r="BC107" t="s">
        <v>178</v>
      </c>
      <c r="BD107" t="s">
        <v>178</v>
      </c>
      <c r="BE107" t="s">
        <v>178</v>
      </c>
      <c r="BF107" t="s">
        <v>178</v>
      </c>
      <c r="BG107" t="s">
        <v>178</v>
      </c>
      <c r="BH107" t="s">
        <v>178</v>
      </c>
      <c r="BI107" t="s">
        <v>179</v>
      </c>
      <c r="BJ107" t="s">
        <v>180</v>
      </c>
      <c r="BK107" t="s">
        <v>179</v>
      </c>
      <c r="BL107" t="s">
        <v>179</v>
      </c>
      <c r="BM107" t="s">
        <v>179</v>
      </c>
      <c r="BN107" t="s">
        <v>179</v>
      </c>
      <c r="BO107" t="s">
        <v>180</v>
      </c>
      <c r="BP107" t="s">
        <v>180</v>
      </c>
      <c r="BQ107" t="s">
        <v>180</v>
      </c>
      <c r="BR107" t="s">
        <v>180</v>
      </c>
      <c r="BS107" t="s">
        <v>180</v>
      </c>
      <c r="BT107" t="s">
        <v>180</v>
      </c>
      <c r="BU107" t="s">
        <v>180</v>
      </c>
      <c r="BV107" t="s">
        <v>180</v>
      </c>
      <c r="BW107" t="s">
        <v>180</v>
      </c>
      <c r="BX107" t="s">
        <v>180</v>
      </c>
      <c r="BY107" t="s">
        <v>179</v>
      </c>
      <c r="BZ107" t="s">
        <v>180</v>
      </c>
      <c r="CB107" t="s">
        <v>180</v>
      </c>
      <c r="CC107">
        <v>55.97</v>
      </c>
      <c r="CD107">
        <v>47.9</v>
      </c>
      <c r="CE107">
        <v>81.34</v>
      </c>
      <c r="CF107" t="s">
        <v>458</v>
      </c>
    </row>
    <row r="108" spans="1:84" x14ac:dyDescent="0.35">
      <c r="A108" t="s">
        <v>459</v>
      </c>
      <c r="B108" t="s">
        <v>460</v>
      </c>
      <c r="C108" t="s">
        <v>58</v>
      </c>
      <c r="D108" t="s">
        <v>64</v>
      </c>
      <c r="E108" t="s">
        <v>59</v>
      </c>
      <c r="F108" t="s">
        <v>71</v>
      </c>
      <c r="G108" t="s">
        <v>167</v>
      </c>
      <c r="H108" t="s">
        <v>186</v>
      </c>
      <c r="I108" t="s">
        <v>197</v>
      </c>
      <c r="J108" t="s">
        <v>170</v>
      </c>
      <c r="K108" t="s">
        <v>171</v>
      </c>
      <c r="L108" t="s">
        <v>171</v>
      </c>
      <c r="M108" t="s">
        <v>170</v>
      </c>
      <c r="N108" t="s">
        <v>171</v>
      </c>
      <c r="O108" t="s">
        <v>170</v>
      </c>
      <c r="P108" t="s">
        <v>171</v>
      </c>
      <c r="Q108" t="s">
        <v>170</v>
      </c>
      <c r="R108" t="s">
        <v>171</v>
      </c>
      <c r="S108" t="s">
        <v>171</v>
      </c>
      <c r="T108" t="s">
        <v>170</v>
      </c>
      <c r="U108" t="s">
        <v>170</v>
      </c>
      <c r="V108" t="s">
        <v>171</v>
      </c>
      <c r="W108" t="s">
        <v>171</v>
      </c>
      <c r="X108" t="s">
        <v>171</v>
      </c>
      <c r="Y108" t="s">
        <v>171</v>
      </c>
      <c r="Z108" t="s">
        <v>172</v>
      </c>
      <c r="AA108" t="s">
        <v>170</v>
      </c>
      <c r="AB108" t="s">
        <v>170</v>
      </c>
      <c r="AC108" t="s">
        <v>172</v>
      </c>
      <c r="AD108" t="s">
        <v>172</v>
      </c>
      <c r="AE108" t="s">
        <v>170</v>
      </c>
      <c r="AF108" t="s">
        <v>170</v>
      </c>
      <c r="AG108" t="s">
        <v>170</v>
      </c>
      <c r="AH108" t="s">
        <v>174</v>
      </c>
      <c r="AI108" t="s">
        <v>170</v>
      </c>
      <c r="AJ108" t="s">
        <v>174</v>
      </c>
      <c r="AK108" t="s">
        <v>172</v>
      </c>
      <c r="AL108" t="s">
        <v>172</v>
      </c>
      <c r="AM108" t="s">
        <v>170</v>
      </c>
      <c r="AN108" t="s">
        <v>175</v>
      </c>
      <c r="AO108" t="s">
        <v>176</v>
      </c>
      <c r="AP108" t="s">
        <v>176</v>
      </c>
      <c r="AQ108" t="s">
        <v>176</v>
      </c>
      <c r="AR108" t="s">
        <v>175</v>
      </c>
      <c r="AS108" t="s">
        <v>175</v>
      </c>
      <c r="AT108" t="s">
        <v>177</v>
      </c>
      <c r="AU108" t="s">
        <v>175</v>
      </c>
      <c r="AV108" t="s">
        <v>177</v>
      </c>
      <c r="AW108" t="s">
        <v>175</v>
      </c>
      <c r="AX108" t="s">
        <v>178</v>
      </c>
      <c r="AY108" t="s">
        <v>177</v>
      </c>
      <c r="AZ108" t="s">
        <v>175</v>
      </c>
      <c r="BA108" t="s">
        <v>175</v>
      </c>
      <c r="BB108" t="s">
        <v>178</v>
      </c>
      <c r="BC108" t="s">
        <v>178</v>
      </c>
      <c r="BD108" t="s">
        <v>178</v>
      </c>
      <c r="BE108" t="s">
        <v>177</v>
      </c>
      <c r="BF108" t="s">
        <v>175</v>
      </c>
      <c r="BG108" t="s">
        <v>176</v>
      </c>
      <c r="BH108" t="s">
        <v>176</v>
      </c>
      <c r="BI108" t="s">
        <v>179</v>
      </c>
      <c r="BJ108" t="s">
        <v>182</v>
      </c>
      <c r="BK108" t="s">
        <v>182</v>
      </c>
      <c r="BL108" t="s">
        <v>181</v>
      </c>
      <c r="BM108" t="s">
        <v>180</v>
      </c>
      <c r="BN108" t="s">
        <v>179</v>
      </c>
      <c r="BO108" t="s">
        <v>182</v>
      </c>
      <c r="BP108" t="s">
        <v>182</v>
      </c>
      <c r="BQ108" t="s">
        <v>179</v>
      </c>
      <c r="BR108" t="s">
        <v>179</v>
      </c>
      <c r="BS108" t="s">
        <v>181</v>
      </c>
      <c r="BT108" t="s">
        <v>180</v>
      </c>
      <c r="BU108" t="s">
        <v>179</v>
      </c>
      <c r="BV108" t="s">
        <v>180</v>
      </c>
      <c r="BW108" t="s">
        <v>179</v>
      </c>
      <c r="BX108" t="s">
        <v>182</v>
      </c>
      <c r="BY108" t="s">
        <v>182</v>
      </c>
      <c r="BZ108" t="s">
        <v>182</v>
      </c>
      <c r="CA108" t="s">
        <v>182</v>
      </c>
      <c r="CB108" t="s">
        <v>181</v>
      </c>
      <c r="CC108">
        <v>70.87</v>
      </c>
      <c r="CD108">
        <v>58.6</v>
      </c>
      <c r="CE108">
        <v>87.65</v>
      </c>
      <c r="CF108">
        <v>63.53</v>
      </c>
    </row>
    <row r="109" spans="1:84" x14ac:dyDescent="0.35">
      <c r="A109" t="s">
        <v>461</v>
      </c>
      <c r="B109" t="s">
        <v>462</v>
      </c>
      <c r="C109" t="s">
        <v>65</v>
      </c>
      <c r="D109" t="s">
        <v>63</v>
      </c>
      <c r="E109" t="s">
        <v>68</v>
      </c>
      <c r="F109" t="s">
        <v>70</v>
      </c>
      <c r="G109" t="s">
        <v>167</v>
      </c>
      <c r="H109" t="s">
        <v>221</v>
      </c>
      <c r="I109" t="s">
        <v>169</v>
      </c>
      <c r="J109" t="s">
        <v>170</v>
      </c>
      <c r="K109" t="s">
        <v>170</v>
      </c>
      <c r="L109" t="s">
        <v>171</v>
      </c>
      <c r="M109" t="s">
        <v>170</v>
      </c>
      <c r="N109" t="s">
        <v>170</v>
      </c>
      <c r="O109" t="s">
        <v>171</v>
      </c>
      <c r="P109" t="s">
        <v>170</v>
      </c>
      <c r="Q109" t="s">
        <v>170</v>
      </c>
      <c r="R109" t="s">
        <v>171</v>
      </c>
      <c r="S109" t="s">
        <v>171</v>
      </c>
      <c r="T109" t="s">
        <v>170</v>
      </c>
      <c r="U109" t="s">
        <v>169</v>
      </c>
      <c r="V109" t="s">
        <v>171</v>
      </c>
      <c r="W109" t="s">
        <v>171</v>
      </c>
      <c r="X109" t="s">
        <v>170</v>
      </c>
      <c r="Y109" t="s">
        <v>171</v>
      </c>
      <c r="Z109" t="s">
        <v>172</v>
      </c>
      <c r="AA109" t="s">
        <v>170</v>
      </c>
      <c r="AB109" t="s">
        <v>170</v>
      </c>
      <c r="AC109" t="s">
        <v>170</v>
      </c>
      <c r="AD109" t="s">
        <v>172</v>
      </c>
      <c r="AE109" t="s">
        <v>170</v>
      </c>
      <c r="AF109" t="s">
        <v>170</v>
      </c>
      <c r="AG109" t="s">
        <v>172</v>
      </c>
      <c r="AH109" t="s">
        <v>174</v>
      </c>
      <c r="AI109" t="s">
        <v>172</v>
      </c>
      <c r="AJ109" t="s">
        <v>174</v>
      </c>
      <c r="AK109" t="s">
        <v>172</v>
      </c>
      <c r="AL109" t="s">
        <v>170</v>
      </c>
      <c r="AM109" t="s">
        <v>170</v>
      </c>
      <c r="AN109" t="s">
        <v>175</v>
      </c>
      <c r="AO109" t="s">
        <v>175</v>
      </c>
      <c r="AP109" t="s">
        <v>177</v>
      </c>
      <c r="AQ109" t="s">
        <v>176</v>
      </c>
      <c r="AR109" t="s">
        <v>177</v>
      </c>
      <c r="AS109" t="s">
        <v>177</v>
      </c>
      <c r="AT109" t="s">
        <v>177</v>
      </c>
      <c r="AU109" t="s">
        <v>175</v>
      </c>
      <c r="AV109" t="s">
        <v>175</v>
      </c>
      <c r="AW109" t="s">
        <v>177</v>
      </c>
      <c r="AX109" t="s">
        <v>177</v>
      </c>
      <c r="AY109" t="s">
        <v>177</v>
      </c>
      <c r="AZ109" t="s">
        <v>177</v>
      </c>
      <c r="BA109" t="s">
        <v>177</v>
      </c>
      <c r="BB109" t="s">
        <v>177</v>
      </c>
      <c r="BC109" t="s">
        <v>175</v>
      </c>
      <c r="BD109" t="s">
        <v>177</v>
      </c>
      <c r="BE109" t="s">
        <v>178</v>
      </c>
      <c r="BF109" t="s">
        <v>175</v>
      </c>
      <c r="BG109" t="s">
        <v>175</v>
      </c>
      <c r="BH109" t="s">
        <v>175</v>
      </c>
      <c r="BI109" t="s">
        <v>179</v>
      </c>
      <c r="BJ109" t="s">
        <v>179</v>
      </c>
      <c r="BK109" t="s">
        <v>180</v>
      </c>
      <c r="BL109" t="s">
        <v>180</v>
      </c>
      <c r="BM109" t="s">
        <v>179</v>
      </c>
      <c r="BN109" t="s">
        <v>180</v>
      </c>
      <c r="BO109" t="s">
        <v>181</v>
      </c>
      <c r="BP109" t="s">
        <v>179</v>
      </c>
      <c r="BQ109" t="s">
        <v>179</v>
      </c>
      <c r="BR109" t="s">
        <v>180</v>
      </c>
      <c r="BS109" t="s">
        <v>180</v>
      </c>
      <c r="BT109" t="s">
        <v>180</v>
      </c>
      <c r="BU109" t="s">
        <v>181</v>
      </c>
      <c r="BV109" t="s">
        <v>179</v>
      </c>
      <c r="BW109" t="s">
        <v>179</v>
      </c>
      <c r="BX109" t="s">
        <v>180</v>
      </c>
      <c r="BY109" t="s">
        <v>179</v>
      </c>
      <c r="BZ109" t="s">
        <v>179</v>
      </c>
      <c r="CA109" t="s">
        <v>180</v>
      </c>
      <c r="CB109" t="s">
        <v>179</v>
      </c>
      <c r="CC109">
        <v>71.650000000000006</v>
      </c>
      <c r="CD109">
        <v>75.95</v>
      </c>
      <c r="CE109">
        <v>68.33</v>
      </c>
      <c r="CF109">
        <v>73.66</v>
      </c>
    </row>
    <row r="110" spans="1:84" x14ac:dyDescent="0.35">
      <c r="A110" t="s">
        <v>463</v>
      </c>
      <c r="B110" t="s">
        <v>464</v>
      </c>
      <c r="C110" t="s">
        <v>65</v>
      </c>
      <c r="D110" t="s">
        <v>63</v>
      </c>
      <c r="E110" t="s">
        <v>59</v>
      </c>
      <c r="F110" t="s">
        <v>73</v>
      </c>
      <c r="G110" t="s">
        <v>167</v>
      </c>
      <c r="H110" t="s">
        <v>465</v>
      </c>
      <c r="I110" t="s">
        <v>170</v>
      </c>
      <c r="J110" t="s">
        <v>169</v>
      </c>
      <c r="K110" t="s">
        <v>170</v>
      </c>
      <c r="L110" t="s">
        <v>170</v>
      </c>
      <c r="M110" t="s">
        <v>170</v>
      </c>
      <c r="N110" t="s">
        <v>170</v>
      </c>
      <c r="O110" t="s">
        <v>171</v>
      </c>
      <c r="P110" t="s">
        <v>169</v>
      </c>
      <c r="Q110" t="s">
        <v>170</v>
      </c>
      <c r="R110" t="s">
        <v>170</v>
      </c>
      <c r="S110" t="s">
        <v>169</v>
      </c>
      <c r="T110" t="s">
        <v>197</v>
      </c>
      <c r="U110" t="s">
        <v>169</v>
      </c>
      <c r="V110" t="s">
        <v>170</v>
      </c>
      <c r="W110" t="s">
        <v>170</v>
      </c>
      <c r="X110" t="s">
        <v>170</v>
      </c>
      <c r="Y110" t="s">
        <v>170</v>
      </c>
      <c r="Z110" t="s">
        <v>172</v>
      </c>
      <c r="AA110" t="s">
        <v>172</v>
      </c>
      <c r="AB110" t="s">
        <v>170</v>
      </c>
      <c r="AC110" t="s">
        <v>174</v>
      </c>
      <c r="AD110" t="s">
        <v>170</v>
      </c>
      <c r="AE110" t="s">
        <v>170</v>
      </c>
      <c r="AF110" t="s">
        <v>170</v>
      </c>
      <c r="AG110" t="s">
        <v>172</v>
      </c>
      <c r="AH110" t="s">
        <v>174</v>
      </c>
      <c r="AI110" t="s">
        <v>174</v>
      </c>
      <c r="AJ110" t="s">
        <v>174</v>
      </c>
      <c r="AK110" t="s">
        <v>174</v>
      </c>
      <c r="AL110" t="s">
        <v>170</v>
      </c>
      <c r="AM110" t="s">
        <v>170</v>
      </c>
      <c r="AN110" t="s">
        <v>177</v>
      </c>
      <c r="AO110" t="s">
        <v>175</v>
      </c>
      <c r="AP110" t="s">
        <v>177</v>
      </c>
      <c r="AQ110" t="s">
        <v>176</v>
      </c>
      <c r="AR110" t="s">
        <v>177</v>
      </c>
      <c r="AS110" t="s">
        <v>175</v>
      </c>
      <c r="AT110" t="s">
        <v>177</v>
      </c>
      <c r="AU110" t="s">
        <v>178</v>
      </c>
      <c r="AV110" t="s">
        <v>175</v>
      </c>
      <c r="AW110" t="s">
        <v>177</v>
      </c>
      <c r="AX110" t="s">
        <v>177</v>
      </c>
      <c r="AY110" t="s">
        <v>177</v>
      </c>
      <c r="AZ110" t="s">
        <v>178</v>
      </c>
      <c r="BA110" t="s">
        <v>177</v>
      </c>
      <c r="BB110" t="s">
        <v>175</v>
      </c>
      <c r="BC110" t="s">
        <v>175</v>
      </c>
      <c r="BD110" t="s">
        <v>178</v>
      </c>
      <c r="BE110" t="s">
        <v>177</v>
      </c>
      <c r="BF110" t="s">
        <v>177</v>
      </c>
      <c r="BG110" t="s">
        <v>175</v>
      </c>
      <c r="BH110" t="s">
        <v>175</v>
      </c>
      <c r="BI110" t="s">
        <v>182</v>
      </c>
      <c r="BJ110" t="s">
        <v>182</v>
      </c>
      <c r="BK110" t="s">
        <v>182</v>
      </c>
      <c r="BL110" t="s">
        <v>182</v>
      </c>
      <c r="BM110" t="s">
        <v>181</v>
      </c>
      <c r="BN110" t="s">
        <v>180</v>
      </c>
      <c r="BO110" t="s">
        <v>182</v>
      </c>
      <c r="BP110" t="s">
        <v>182</v>
      </c>
      <c r="BQ110" t="s">
        <v>179</v>
      </c>
      <c r="BR110" t="s">
        <v>180</v>
      </c>
      <c r="BS110" t="s">
        <v>179</v>
      </c>
      <c r="BT110" t="s">
        <v>179</v>
      </c>
      <c r="BU110" t="s">
        <v>179</v>
      </c>
      <c r="BV110" t="s">
        <v>179</v>
      </c>
      <c r="BW110" t="s">
        <v>182</v>
      </c>
      <c r="BX110" t="s">
        <v>181</v>
      </c>
      <c r="BY110" t="s">
        <v>182</v>
      </c>
      <c r="BZ110" t="s">
        <v>180</v>
      </c>
      <c r="CA110" t="s">
        <v>180</v>
      </c>
      <c r="CB110" t="s">
        <v>182</v>
      </c>
      <c r="CC110">
        <v>87.35</v>
      </c>
      <c r="CD110">
        <v>88.65</v>
      </c>
      <c r="CE110">
        <v>51.63</v>
      </c>
      <c r="CF110">
        <v>73.17</v>
      </c>
    </row>
    <row r="111" spans="1:84" x14ac:dyDescent="0.35">
      <c r="A111" t="s">
        <v>466</v>
      </c>
      <c r="B111" t="s">
        <v>467</v>
      </c>
      <c r="C111" t="s">
        <v>65</v>
      </c>
      <c r="D111" t="s">
        <v>64</v>
      </c>
      <c r="E111" t="s">
        <v>59</v>
      </c>
      <c r="F111" t="s">
        <v>70</v>
      </c>
      <c r="G111" t="s">
        <v>167</v>
      </c>
      <c r="H111" t="s">
        <v>268</v>
      </c>
      <c r="I111" t="s">
        <v>169</v>
      </c>
      <c r="J111" t="s">
        <v>169</v>
      </c>
      <c r="K111" t="s">
        <v>170</v>
      </c>
      <c r="L111" t="s">
        <v>170</v>
      </c>
      <c r="M111" t="s">
        <v>170</v>
      </c>
      <c r="N111" t="s">
        <v>171</v>
      </c>
      <c r="O111" t="s">
        <v>171</v>
      </c>
      <c r="P111" t="s">
        <v>170</v>
      </c>
      <c r="Q111" t="s">
        <v>170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173</v>
      </c>
      <c r="AA111" t="s">
        <v>173</v>
      </c>
      <c r="AB111" t="s">
        <v>173</v>
      </c>
      <c r="AC111" t="s">
        <v>172</v>
      </c>
      <c r="AD111" t="s">
        <v>172</v>
      </c>
      <c r="AE111" t="s">
        <v>172</v>
      </c>
      <c r="AF111" t="s">
        <v>173</v>
      </c>
      <c r="AG111" t="s">
        <v>173</v>
      </c>
      <c r="AH111" t="s">
        <v>172</v>
      </c>
      <c r="AI111" t="s">
        <v>172</v>
      </c>
      <c r="AJ111" t="s">
        <v>172</v>
      </c>
      <c r="AK111" t="s">
        <v>173</v>
      </c>
      <c r="AL111" t="s">
        <v>173</v>
      </c>
      <c r="AM111" t="s">
        <v>172</v>
      </c>
      <c r="AN111" t="s">
        <v>175</v>
      </c>
      <c r="AO111" t="s">
        <v>175</v>
      </c>
      <c r="AP111" t="s">
        <v>176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176</v>
      </c>
      <c r="BG111" t="s">
        <v>175</v>
      </c>
      <c r="BH111" t="s">
        <v>175</v>
      </c>
      <c r="BI111" t="s">
        <v>179</v>
      </c>
      <c r="BJ111" t="s">
        <v>179</v>
      </c>
      <c r="BK111" t="s">
        <v>179</v>
      </c>
      <c r="BL111" t="s">
        <v>179</v>
      </c>
      <c r="BM111" t="s">
        <v>181</v>
      </c>
      <c r="BN111" t="s">
        <v>179</v>
      </c>
      <c r="BO111" t="s">
        <v>179</v>
      </c>
      <c r="BP111" t="s">
        <v>179</v>
      </c>
      <c r="BQ111" t="s">
        <v>181</v>
      </c>
      <c r="BR111" t="s">
        <v>181</v>
      </c>
      <c r="BS111" t="s">
        <v>181</v>
      </c>
      <c r="BT111" t="s">
        <v>181</v>
      </c>
      <c r="BU111" t="s">
        <v>182</v>
      </c>
      <c r="BV111" t="s">
        <v>182</v>
      </c>
      <c r="BW111" t="s">
        <v>179</v>
      </c>
      <c r="BX111" t="s">
        <v>179</v>
      </c>
      <c r="BY111" t="s">
        <v>181</v>
      </c>
      <c r="BZ111" t="s">
        <v>179</v>
      </c>
      <c r="CA111" t="s">
        <v>181</v>
      </c>
      <c r="CB111" t="s">
        <v>179</v>
      </c>
      <c r="CC111">
        <v>76.73</v>
      </c>
      <c r="CD111">
        <v>64</v>
      </c>
      <c r="CE111">
        <v>72</v>
      </c>
      <c r="CF111">
        <v>76.739999999999995</v>
      </c>
    </row>
    <row r="112" spans="1:84" x14ac:dyDescent="0.35">
      <c r="A112" t="s">
        <v>468</v>
      </c>
      <c r="B112" t="s">
        <v>469</v>
      </c>
      <c r="C112" t="s">
        <v>65</v>
      </c>
      <c r="D112" t="s">
        <v>60</v>
      </c>
      <c r="E112" t="s">
        <v>59</v>
      </c>
      <c r="F112" t="s">
        <v>69</v>
      </c>
      <c r="G112" t="s">
        <v>167</v>
      </c>
      <c r="H112" t="s">
        <v>465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197</v>
      </c>
      <c r="O112" t="s">
        <v>170</v>
      </c>
      <c r="P112" t="s">
        <v>171</v>
      </c>
      <c r="Q112" t="s">
        <v>171</v>
      </c>
      <c r="R112" t="s">
        <v>170</v>
      </c>
      <c r="S112" t="s">
        <v>169</v>
      </c>
      <c r="T112" t="s">
        <v>196</v>
      </c>
      <c r="U112" t="s">
        <v>196</v>
      </c>
      <c r="V112" t="s">
        <v>169</v>
      </c>
      <c r="W112" t="s">
        <v>170</v>
      </c>
      <c r="X112" t="s">
        <v>169</v>
      </c>
      <c r="Y112" t="s">
        <v>197</v>
      </c>
      <c r="Z112" t="s">
        <v>174</v>
      </c>
      <c r="AA112" t="s">
        <v>174</v>
      </c>
      <c r="AB112" t="s">
        <v>170</v>
      </c>
      <c r="AC112" t="s">
        <v>174</v>
      </c>
      <c r="AD112" t="s">
        <v>170</v>
      </c>
      <c r="AE112" t="s">
        <v>170</v>
      </c>
      <c r="AF112" t="s">
        <v>170</v>
      </c>
      <c r="AG112" t="s">
        <v>170</v>
      </c>
      <c r="AH112" t="s">
        <v>174</v>
      </c>
      <c r="AI112" t="s">
        <v>172</v>
      </c>
      <c r="AJ112" t="s">
        <v>174</v>
      </c>
      <c r="AK112" t="s">
        <v>174</v>
      </c>
      <c r="AL112" t="s">
        <v>174</v>
      </c>
      <c r="AM112" t="s">
        <v>170</v>
      </c>
      <c r="AN112" t="s">
        <v>178</v>
      </c>
      <c r="AO112" t="s">
        <v>175</v>
      </c>
      <c r="AP112" t="s">
        <v>175</v>
      </c>
      <c r="AQ112" t="s">
        <v>177</v>
      </c>
      <c r="AR112" t="s">
        <v>198</v>
      </c>
      <c r="AS112" t="s">
        <v>178</v>
      </c>
      <c r="AT112" t="s">
        <v>177</v>
      </c>
      <c r="AU112" t="s">
        <v>177</v>
      </c>
      <c r="AV112" t="s">
        <v>177</v>
      </c>
      <c r="AW112" t="s">
        <v>177</v>
      </c>
      <c r="AX112" t="s">
        <v>177</v>
      </c>
      <c r="AY112" t="s">
        <v>178</v>
      </c>
      <c r="AZ112" t="s">
        <v>178</v>
      </c>
      <c r="BA112" t="s">
        <v>178</v>
      </c>
      <c r="BB112" t="s">
        <v>177</v>
      </c>
      <c r="BC112" t="s">
        <v>198</v>
      </c>
      <c r="BD112" t="s">
        <v>178</v>
      </c>
      <c r="BE112" t="s">
        <v>178</v>
      </c>
      <c r="BF112" t="s">
        <v>175</v>
      </c>
      <c r="BG112" t="s">
        <v>175</v>
      </c>
      <c r="BH112" t="s">
        <v>175</v>
      </c>
      <c r="BI112" t="s">
        <v>182</v>
      </c>
      <c r="BJ112" t="s">
        <v>182</v>
      </c>
      <c r="BK112" t="s">
        <v>182</v>
      </c>
      <c r="BL112" t="s">
        <v>182</v>
      </c>
      <c r="BM112" t="s">
        <v>180</v>
      </c>
      <c r="BN112" t="s">
        <v>182</v>
      </c>
      <c r="BO112" t="s">
        <v>180</v>
      </c>
      <c r="BP112" t="s">
        <v>181</v>
      </c>
      <c r="BQ112" t="s">
        <v>180</v>
      </c>
      <c r="BR112" t="s">
        <v>182</v>
      </c>
      <c r="BS112" t="s">
        <v>179</v>
      </c>
      <c r="BT112" t="s">
        <v>179</v>
      </c>
      <c r="BU112" t="s">
        <v>180</v>
      </c>
      <c r="BV112" t="s">
        <v>182</v>
      </c>
      <c r="BW112" t="s">
        <v>182</v>
      </c>
      <c r="BX112" t="s">
        <v>181</v>
      </c>
      <c r="BY112" t="s">
        <v>180</v>
      </c>
      <c r="BZ112" t="s">
        <v>181</v>
      </c>
      <c r="CA112" t="s">
        <v>180</v>
      </c>
      <c r="CB112" t="s">
        <v>180</v>
      </c>
      <c r="CC112">
        <v>73.94</v>
      </c>
      <c r="CD112">
        <v>72.95</v>
      </c>
      <c r="CE112">
        <v>69.3</v>
      </c>
      <c r="CF112">
        <v>73.5</v>
      </c>
    </row>
    <row r="113" spans="1:84" x14ac:dyDescent="0.35">
      <c r="A113" t="s">
        <v>470</v>
      </c>
      <c r="B113" t="s">
        <v>471</v>
      </c>
      <c r="C113" t="s">
        <v>58</v>
      </c>
      <c r="D113" t="s">
        <v>63</v>
      </c>
      <c r="E113" t="s">
        <v>63</v>
      </c>
      <c r="F113" t="s">
        <v>72</v>
      </c>
      <c r="G113" t="s">
        <v>167</v>
      </c>
      <c r="H113" t="s">
        <v>268</v>
      </c>
      <c r="I113" t="s">
        <v>170</v>
      </c>
      <c r="J113" t="s">
        <v>169</v>
      </c>
      <c r="K113" t="s">
        <v>170</v>
      </c>
      <c r="L113" t="s">
        <v>170</v>
      </c>
      <c r="M113" t="s">
        <v>170</v>
      </c>
      <c r="N113" t="s">
        <v>169</v>
      </c>
      <c r="O113" t="s">
        <v>197</v>
      </c>
      <c r="P113" t="s">
        <v>170</v>
      </c>
      <c r="Q113" t="s">
        <v>170</v>
      </c>
      <c r="R113" t="s">
        <v>171</v>
      </c>
      <c r="S113" t="s">
        <v>170</v>
      </c>
      <c r="T113" t="s">
        <v>170</v>
      </c>
      <c r="U113" t="s">
        <v>197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  <c r="AB113" t="s">
        <v>170</v>
      </c>
      <c r="AC113" t="s">
        <v>172</v>
      </c>
      <c r="AD113" t="s">
        <v>170</v>
      </c>
      <c r="AE113" t="s">
        <v>170</v>
      </c>
      <c r="AF113" t="s">
        <v>170</v>
      </c>
      <c r="AG113" t="s">
        <v>170</v>
      </c>
      <c r="AH113" t="s">
        <v>174</v>
      </c>
      <c r="AI113" t="s">
        <v>170</v>
      </c>
      <c r="AJ113" t="s">
        <v>170</v>
      </c>
      <c r="AK113" t="s">
        <v>170</v>
      </c>
      <c r="AL113" t="s">
        <v>172</v>
      </c>
      <c r="AM113" t="s">
        <v>170</v>
      </c>
      <c r="AN113" t="s">
        <v>175</v>
      </c>
      <c r="AO113" t="s">
        <v>175</v>
      </c>
      <c r="AP113" t="s">
        <v>175</v>
      </c>
      <c r="AQ113" t="s">
        <v>175</v>
      </c>
      <c r="AR113" t="s">
        <v>177</v>
      </c>
      <c r="AS113" t="s">
        <v>175</v>
      </c>
      <c r="AT113" t="s">
        <v>175</v>
      </c>
      <c r="AU113" t="s">
        <v>177</v>
      </c>
      <c r="AV113" t="s">
        <v>175</v>
      </c>
      <c r="AW113" t="s">
        <v>175</v>
      </c>
      <c r="AX113" t="s">
        <v>175</v>
      </c>
      <c r="AY113" t="s">
        <v>175</v>
      </c>
      <c r="AZ113" t="s">
        <v>177</v>
      </c>
      <c r="BA113" t="s">
        <v>175</v>
      </c>
      <c r="BB113" t="s">
        <v>177</v>
      </c>
      <c r="BC113" t="s">
        <v>177</v>
      </c>
      <c r="BD113" t="s">
        <v>178</v>
      </c>
      <c r="BE113" t="s">
        <v>177</v>
      </c>
      <c r="BF113" t="s">
        <v>177</v>
      </c>
      <c r="BG113" t="s">
        <v>177</v>
      </c>
      <c r="BH113" t="s">
        <v>177</v>
      </c>
      <c r="BI113" t="s">
        <v>179</v>
      </c>
      <c r="BJ113" t="s">
        <v>179</v>
      </c>
      <c r="BK113" t="s">
        <v>179</v>
      </c>
      <c r="BL113" t="s">
        <v>179</v>
      </c>
      <c r="BM113" t="s">
        <v>181</v>
      </c>
      <c r="BN113" t="s">
        <v>180</v>
      </c>
      <c r="BO113" t="s">
        <v>179</v>
      </c>
      <c r="BP113" t="s">
        <v>179</v>
      </c>
      <c r="BQ113" t="s">
        <v>181</v>
      </c>
      <c r="BR113" t="s">
        <v>179</v>
      </c>
      <c r="BS113" t="s">
        <v>179</v>
      </c>
      <c r="BT113" t="s">
        <v>179</v>
      </c>
      <c r="BU113" t="s">
        <v>181</v>
      </c>
      <c r="BV113" t="s">
        <v>179</v>
      </c>
      <c r="BW113" t="s">
        <v>179</v>
      </c>
      <c r="BX113" t="s">
        <v>179</v>
      </c>
      <c r="BY113" t="s">
        <v>179</v>
      </c>
      <c r="BZ113" t="s">
        <v>179</v>
      </c>
      <c r="CA113" t="s">
        <v>180</v>
      </c>
      <c r="CB113" t="s">
        <v>179</v>
      </c>
      <c r="CC113">
        <v>69.739999999999995</v>
      </c>
      <c r="CD113">
        <v>66.290000000000006</v>
      </c>
      <c r="CE113">
        <v>49.25</v>
      </c>
      <c r="CF113">
        <v>61.7</v>
      </c>
    </row>
    <row r="114" spans="1:84" x14ac:dyDescent="0.35">
      <c r="A114" t="s">
        <v>472</v>
      </c>
      <c r="B114" t="s">
        <v>473</v>
      </c>
      <c r="C114" t="s">
        <v>58</v>
      </c>
      <c r="D114" t="s">
        <v>64</v>
      </c>
      <c r="E114" t="s">
        <v>64</v>
      </c>
      <c r="F114" t="s">
        <v>62</v>
      </c>
      <c r="G114" t="s">
        <v>167</v>
      </c>
      <c r="H114" t="s">
        <v>204</v>
      </c>
      <c r="I114" t="s">
        <v>170</v>
      </c>
      <c r="J114" t="s">
        <v>169</v>
      </c>
      <c r="K114" t="s">
        <v>170</v>
      </c>
      <c r="L114" t="s">
        <v>170</v>
      </c>
      <c r="M114" t="s">
        <v>171</v>
      </c>
      <c r="N114" t="s">
        <v>170</v>
      </c>
      <c r="O114" t="s">
        <v>170</v>
      </c>
      <c r="P114" t="s">
        <v>170</v>
      </c>
      <c r="Q114" t="s">
        <v>170</v>
      </c>
      <c r="R114" t="s">
        <v>171</v>
      </c>
      <c r="S114" t="s">
        <v>171</v>
      </c>
      <c r="T114" t="s">
        <v>170</v>
      </c>
      <c r="U114" t="s">
        <v>170</v>
      </c>
      <c r="V114" t="s">
        <v>171</v>
      </c>
      <c r="W114" t="s">
        <v>169</v>
      </c>
      <c r="X114" t="s">
        <v>169</v>
      </c>
      <c r="Y114" t="s">
        <v>170</v>
      </c>
      <c r="Z114" t="s">
        <v>170</v>
      </c>
      <c r="AA114" t="s">
        <v>170</v>
      </c>
      <c r="AB114" t="s">
        <v>172</v>
      </c>
      <c r="AC114" t="s">
        <v>170</v>
      </c>
      <c r="AD114" t="s">
        <v>170</v>
      </c>
      <c r="AE114" t="s">
        <v>172</v>
      </c>
      <c r="AF114" t="s">
        <v>170</v>
      </c>
      <c r="AG114" t="s">
        <v>170</v>
      </c>
      <c r="AH114" t="s">
        <v>174</v>
      </c>
      <c r="AI114" t="s">
        <v>170</v>
      </c>
      <c r="AJ114" t="s">
        <v>174</v>
      </c>
      <c r="AK114" t="s">
        <v>172</v>
      </c>
      <c r="AL114" t="s">
        <v>170</v>
      </c>
      <c r="AM114" t="s">
        <v>170</v>
      </c>
      <c r="AN114" t="s">
        <v>175</v>
      </c>
      <c r="AO114" t="s">
        <v>176</v>
      </c>
      <c r="AP114" t="s">
        <v>177</v>
      </c>
      <c r="AQ114" t="s">
        <v>176</v>
      </c>
      <c r="AR114" t="s">
        <v>177</v>
      </c>
      <c r="AS114" t="s">
        <v>177</v>
      </c>
      <c r="AT114" t="s">
        <v>177</v>
      </c>
      <c r="AU114" t="s">
        <v>175</v>
      </c>
      <c r="AV114" t="s">
        <v>176</v>
      </c>
      <c r="AW114" t="s">
        <v>176</v>
      </c>
      <c r="AX114" t="s">
        <v>177</v>
      </c>
      <c r="AY114" t="s">
        <v>177</v>
      </c>
      <c r="AZ114" t="s">
        <v>178</v>
      </c>
      <c r="BA114" t="s">
        <v>178</v>
      </c>
      <c r="BB114" t="s">
        <v>178</v>
      </c>
      <c r="BC114" t="s">
        <v>175</v>
      </c>
      <c r="BD114" t="s">
        <v>198</v>
      </c>
      <c r="BE114" t="s">
        <v>177</v>
      </c>
      <c r="BF114" t="s">
        <v>177</v>
      </c>
      <c r="BG114" t="s">
        <v>177</v>
      </c>
      <c r="BH114" t="s">
        <v>176</v>
      </c>
      <c r="BI114" t="s">
        <v>179</v>
      </c>
      <c r="BJ114" t="s">
        <v>180</v>
      </c>
      <c r="BK114" t="s">
        <v>179</v>
      </c>
      <c r="BL114" t="s">
        <v>180</v>
      </c>
      <c r="BM114" t="s">
        <v>179</v>
      </c>
      <c r="BN114" t="s">
        <v>179</v>
      </c>
      <c r="BO114" t="s">
        <v>180</v>
      </c>
      <c r="BP114" t="s">
        <v>179</v>
      </c>
      <c r="BQ114" t="s">
        <v>181</v>
      </c>
      <c r="BR114" t="s">
        <v>180</v>
      </c>
      <c r="BS114" t="s">
        <v>180</v>
      </c>
      <c r="BT114" t="s">
        <v>180</v>
      </c>
      <c r="BU114" t="s">
        <v>180</v>
      </c>
      <c r="BV114" t="s">
        <v>179</v>
      </c>
      <c r="BW114" t="s">
        <v>181</v>
      </c>
      <c r="BX114" t="s">
        <v>180</v>
      </c>
      <c r="BY114" t="s">
        <v>180</v>
      </c>
      <c r="BZ114" t="s">
        <v>179</v>
      </c>
      <c r="CA114" t="s">
        <v>179</v>
      </c>
      <c r="CB114" t="s">
        <v>182</v>
      </c>
      <c r="CC114">
        <v>66.47</v>
      </c>
      <c r="CD114" t="s">
        <v>474</v>
      </c>
      <c r="CE114">
        <v>84.65</v>
      </c>
      <c r="CF114">
        <v>66.06</v>
      </c>
    </row>
    <row r="115" spans="1:84" x14ac:dyDescent="0.35">
      <c r="A115" t="s">
        <v>475</v>
      </c>
      <c r="B115" t="s">
        <v>476</v>
      </c>
      <c r="C115" t="s">
        <v>58</v>
      </c>
      <c r="D115" t="s">
        <v>59</v>
      </c>
      <c r="E115" t="s">
        <v>64</v>
      </c>
      <c r="F115" t="s">
        <v>67</v>
      </c>
      <c r="G115" t="s">
        <v>167</v>
      </c>
      <c r="H115" t="s">
        <v>477</v>
      </c>
      <c r="I115" t="s">
        <v>169</v>
      </c>
      <c r="J115" t="s">
        <v>170</v>
      </c>
      <c r="K115" t="s">
        <v>170</v>
      </c>
      <c r="L115" t="s">
        <v>170</v>
      </c>
      <c r="M115" t="s">
        <v>169</v>
      </c>
      <c r="N115" t="s">
        <v>169</v>
      </c>
      <c r="O115" t="s">
        <v>170</v>
      </c>
      <c r="P115" t="s">
        <v>197</v>
      </c>
      <c r="Q115" t="s">
        <v>169</v>
      </c>
      <c r="R115" t="s">
        <v>171</v>
      </c>
      <c r="S115" t="s">
        <v>171</v>
      </c>
      <c r="T115" t="s">
        <v>169</v>
      </c>
      <c r="U115" t="s">
        <v>170</v>
      </c>
      <c r="V115" t="s">
        <v>170</v>
      </c>
      <c r="W115" t="s">
        <v>197</v>
      </c>
      <c r="X115" t="s">
        <v>170</v>
      </c>
      <c r="Y115" t="s">
        <v>169</v>
      </c>
      <c r="Z115" t="s">
        <v>170</v>
      </c>
      <c r="AA115" t="s">
        <v>174</v>
      </c>
      <c r="AB115" t="s">
        <v>174</v>
      </c>
      <c r="AC115" t="s">
        <v>174</v>
      </c>
      <c r="AD115" t="s">
        <v>170</v>
      </c>
      <c r="AE115" t="s">
        <v>170</v>
      </c>
      <c r="AF115" t="s">
        <v>170</v>
      </c>
      <c r="AG115" t="s">
        <v>174</v>
      </c>
      <c r="AH115" t="s">
        <v>174</v>
      </c>
      <c r="AI115" t="s">
        <v>173</v>
      </c>
      <c r="AJ115" t="s">
        <v>170</v>
      </c>
      <c r="AK115" t="s">
        <v>170</v>
      </c>
      <c r="AL115" t="s">
        <v>174</v>
      </c>
      <c r="AM115" t="s">
        <v>170</v>
      </c>
      <c r="AN115" t="s">
        <v>175</v>
      </c>
      <c r="AO115" t="s">
        <v>177</v>
      </c>
      <c r="AP115" t="s">
        <v>177</v>
      </c>
      <c r="AQ115" t="s">
        <v>175</v>
      </c>
      <c r="AR115" t="s">
        <v>177</v>
      </c>
      <c r="AS115" t="s">
        <v>177</v>
      </c>
      <c r="AT115" t="s">
        <v>177</v>
      </c>
      <c r="AU115" t="s">
        <v>177</v>
      </c>
      <c r="AV115" t="s">
        <v>177</v>
      </c>
      <c r="AW115" t="s">
        <v>177</v>
      </c>
      <c r="AX115" t="s">
        <v>175</v>
      </c>
      <c r="AY115" t="s">
        <v>177</v>
      </c>
      <c r="AZ115" t="s">
        <v>177</v>
      </c>
      <c r="BA115" t="s">
        <v>177</v>
      </c>
      <c r="BB115" t="s">
        <v>178</v>
      </c>
      <c r="BC115" t="s">
        <v>177</v>
      </c>
      <c r="BD115" t="s">
        <v>178</v>
      </c>
      <c r="BE115" t="s">
        <v>177</v>
      </c>
      <c r="BF115" t="s">
        <v>177</v>
      </c>
      <c r="BG115" t="s">
        <v>177</v>
      </c>
      <c r="BH115" t="s">
        <v>177</v>
      </c>
      <c r="BI115" t="s">
        <v>179</v>
      </c>
      <c r="BJ115" t="s">
        <v>180</v>
      </c>
      <c r="BK115" t="s">
        <v>180</v>
      </c>
      <c r="BL115" t="s">
        <v>179</v>
      </c>
      <c r="BM115" t="s">
        <v>179</v>
      </c>
      <c r="BN115" t="s">
        <v>180</v>
      </c>
      <c r="BO115" t="s">
        <v>181</v>
      </c>
      <c r="BP115" t="s">
        <v>181</v>
      </c>
      <c r="BQ115" t="s">
        <v>180</v>
      </c>
      <c r="BR115" t="s">
        <v>180</v>
      </c>
      <c r="BS115" t="s">
        <v>181</v>
      </c>
      <c r="BT115" t="s">
        <v>180</v>
      </c>
      <c r="BU115" t="s">
        <v>181</v>
      </c>
      <c r="BV115" t="s">
        <v>179</v>
      </c>
      <c r="BW115" t="s">
        <v>180</v>
      </c>
      <c r="BX115" t="s">
        <v>180</v>
      </c>
      <c r="BY115" t="s">
        <v>179</v>
      </c>
      <c r="BZ115" t="s">
        <v>179</v>
      </c>
      <c r="CA115" t="s">
        <v>179</v>
      </c>
      <c r="CB115" t="s">
        <v>180</v>
      </c>
      <c r="CC115">
        <v>65.13</v>
      </c>
      <c r="CD115">
        <v>52.9</v>
      </c>
      <c r="CE115">
        <v>81.650000000000006</v>
      </c>
      <c r="CF115">
        <v>67.37</v>
      </c>
    </row>
    <row r="116" spans="1:84" x14ac:dyDescent="0.35">
      <c r="A116" t="s">
        <v>478</v>
      </c>
      <c r="B116" t="s">
        <v>479</v>
      </c>
      <c r="C116" t="s">
        <v>58</v>
      </c>
      <c r="D116" t="s">
        <v>64</v>
      </c>
      <c r="E116" t="s">
        <v>59</v>
      </c>
      <c r="F116" t="s">
        <v>62</v>
      </c>
      <c r="G116" t="s">
        <v>167</v>
      </c>
      <c r="H116" t="s">
        <v>480</v>
      </c>
      <c r="I116" t="s">
        <v>197</v>
      </c>
      <c r="J116" t="s">
        <v>197</v>
      </c>
      <c r="K116" t="s">
        <v>170</v>
      </c>
      <c r="L116" t="s">
        <v>170</v>
      </c>
      <c r="M116" t="s">
        <v>170</v>
      </c>
      <c r="N116" t="s">
        <v>170</v>
      </c>
      <c r="O116" t="s">
        <v>171</v>
      </c>
      <c r="P116" t="s">
        <v>169</v>
      </c>
      <c r="Q116" t="s">
        <v>169</v>
      </c>
      <c r="R116" t="s">
        <v>169</v>
      </c>
      <c r="S116" t="s">
        <v>197</v>
      </c>
      <c r="T116" t="s">
        <v>170</v>
      </c>
      <c r="U116" t="s">
        <v>197</v>
      </c>
      <c r="V116" t="s">
        <v>170</v>
      </c>
      <c r="W116" t="s">
        <v>197</v>
      </c>
      <c r="X116" t="s">
        <v>197</v>
      </c>
      <c r="Y116" t="s">
        <v>170</v>
      </c>
      <c r="Z116" t="s">
        <v>170</v>
      </c>
      <c r="AA116" t="s">
        <v>172</v>
      </c>
      <c r="AB116" t="s">
        <v>170</v>
      </c>
      <c r="AC116" t="s">
        <v>170</v>
      </c>
      <c r="AD116" t="s">
        <v>170</v>
      </c>
      <c r="AE116" t="s">
        <v>170</v>
      </c>
      <c r="AF116" t="s">
        <v>174</v>
      </c>
      <c r="AG116" t="s">
        <v>174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174</v>
      </c>
      <c r="AN116" t="s">
        <v>177</v>
      </c>
      <c r="AO116" t="s">
        <v>175</v>
      </c>
      <c r="AP116" t="s">
        <v>175</v>
      </c>
      <c r="AQ116" t="s">
        <v>176</v>
      </c>
      <c r="AR116" t="s">
        <v>178</v>
      </c>
      <c r="AS116" t="s">
        <v>177</v>
      </c>
      <c r="AT116" t="s">
        <v>178</v>
      </c>
      <c r="AU116" t="s">
        <v>178</v>
      </c>
      <c r="AV116" t="s">
        <v>176</v>
      </c>
      <c r="AW116" t="s">
        <v>175</v>
      </c>
      <c r="AX116" t="s">
        <v>175</v>
      </c>
      <c r="AY116" t="s">
        <v>175</v>
      </c>
      <c r="AZ116" t="s">
        <v>177</v>
      </c>
      <c r="BA116" t="s">
        <v>175</v>
      </c>
      <c r="BB116" t="s">
        <v>178</v>
      </c>
      <c r="BC116" t="s">
        <v>177</v>
      </c>
      <c r="BD116" t="s">
        <v>178</v>
      </c>
      <c r="BE116" t="s">
        <v>177</v>
      </c>
      <c r="BF116" t="s">
        <v>177</v>
      </c>
      <c r="BG116" t="s">
        <v>178</v>
      </c>
      <c r="BH116" t="s">
        <v>177</v>
      </c>
      <c r="BI116" t="s">
        <v>179</v>
      </c>
      <c r="BJ116" t="s">
        <v>180</v>
      </c>
      <c r="BK116" t="s">
        <v>179</v>
      </c>
      <c r="BL116" t="s">
        <v>179</v>
      </c>
      <c r="BM116" t="s">
        <v>179</v>
      </c>
      <c r="BN116" t="s">
        <v>180</v>
      </c>
      <c r="BO116" t="s">
        <v>181</v>
      </c>
      <c r="BP116" t="s">
        <v>181</v>
      </c>
      <c r="BQ116" t="s">
        <v>179</v>
      </c>
      <c r="BR116" t="s">
        <v>180</v>
      </c>
      <c r="BS116" t="s">
        <v>179</v>
      </c>
      <c r="BT116" t="s">
        <v>180</v>
      </c>
      <c r="BU116" t="s">
        <v>182</v>
      </c>
      <c r="BV116" t="s">
        <v>180</v>
      </c>
      <c r="BW116" t="s">
        <v>180</v>
      </c>
      <c r="BX116" t="s">
        <v>182</v>
      </c>
      <c r="BY116" t="s">
        <v>180</v>
      </c>
      <c r="BZ116" t="s">
        <v>182</v>
      </c>
      <c r="CA116" t="s">
        <v>181</v>
      </c>
      <c r="CB116" t="s">
        <v>180</v>
      </c>
      <c r="CC116">
        <v>80</v>
      </c>
      <c r="CD116">
        <v>65</v>
      </c>
      <c r="CE116">
        <v>70</v>
      </c>
      <c r="CF116">
        <v>71</v>
      </c>
    </row>
    <row r="117" spans="1:84" x14ac:dyDescent="0.35">
      <c r="A117" t="s">
        <v>481</v>
      </c>
      <c r="B117" t="s">
        <v>482</v>
      </c>
      <c r="C117" t="s">
        <v>65</v>
      </c>
      <c r="D117" t="s">
        <v>64</v>
      </c>
      <c r="E117" t="s">
        <v>59</v>
      </c>
      <c r="F117" t="s">
        <v>70</v>
      </c>
      <c r="G117" t="s">
        <v>167</v>
      </c>
      <c r="H117" t="s">
        <v>268</v>
      </c>
      <c r="I117" t="s">
        <v>170</v>
      </c>
      <c r="J117" t="s">
        <v>170</v>
      </c>
      <c r="K117" t="s">
        <v>170</v>
      </c>
      <c r="L117" t="s">
        <v>169</v>
      </c>
      <c r="M117" t="s">
        <v>171</v>
      </c>
      <c r="N117" t="s">
        <v>171</v>
      </c>
      <c r="O117" t="s">
        <v>171</v>
      </c>
      <c r="P117" t="s">
        <v>170</v>
      </c>
      <c r="Q117" t="s">
        <v>169</v>
      </c>
      <c r="R117" t="s">
        <v>171</v>
      </c>
      <c r="S117" t="s">
        <v>171</v>
      </c>
      <c r="T117" t="s">
        <v>170</v>
      </c>
      <c r="U117" t="s">
        <v>170</v>
      </c>
      <c r="V117" t="s">
        <v>171</v>
      </c>
      <c r="W117" t="s">
        <v>171</v>
      </c>
      <c r="X117" t="s">
        <v>170</v>
      </c>
      <c r="Y117" t="s">
        <v>171</v>
      </c>
      <c r="Z117" t="s">
        <v>174</v>
      </c>
      <c r="AA117" t="s">
        <v>174</v>
      </c>
      <c r="AB117" t="s">
        <v>172</v>
      </c>
      <c r="AC117" t="s">
        <v>174</v>
      </c>
      <c r="AD117" t="s">
        <v>173</v>
      </c>
      <c r="AE117" t="s">
        <v>173</v>
      </c>
      <c r="AF117" t="s">
        <v>174</v>
      </c>
      <c r="AG117" t="s">
        <v>170</v>
      </c>
      <c r="AH117" t="s">
        <v>174</v>
      </c>
      <c r="AI117" t="s">
        <v>172</v>
      </c>
      <c r="AJ117" t="s">
        <v>174</v>
      </c>
      <c r="AK117" t="s">
        <v>170</v>
      </c>
      <c r="AL117" t="s">
        <v>174</v>
      </c>
      <c r="AM117" t="s">
        <v>174</v>
      </c>
      <c r="AN117" t="s">
        <v>176</v>
      </c>
      <c r="AO117" t="s">
        <v>175</v>
      </c>
      <c r="AP117" t="s">
        <v>175</v>
      </c>
      <c r="AQ117" t="s">
        <v>176</v>
      </c>
      <c r="AR117" t="s">
        <v>175</v>
      </c>
      <c r="AS117" t="s">
        <v>175</v>
      </c>
      <c r="AT117" t="s">
        <v>176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177</v>
      </c>
      <c r="BA117" t="s">
        <v>175</v>
      </c>
      <c r="BB117" t="s">
        <v>178</v>
      </c>
      <c r="BC117" t="s">
        <v>176</v>
      </c>
      <c r="BD117" t="s">
        <v>178</v>
      </c>
      <c r="BE117" t="s">
        <v>177</v>
      </c>
      <c r="BF117" t="s">
        <v>177</v>
      </c>
      <c r="BG117" t="s">
        <v>175</v>
      </c>
      <c r="BH117" t="s">
        <v>175</v>
      </c>
      <c r="BI117" t="s">
        <v>179</v>
      </c>
      <c r="BJ117" t="s">
        <v>182</v>
      </c>
      <c r="BK117" t="s">
        <v>182</v>
      </c>
      <c r="BL117" t="s">
        <v>181</v>
      </c>
      <c r="BM117" t="s">
        <v>180</v>
      </c>
      <c r="BN117" t="s">
        <v>180</v>
      </c>
      <c r="BO117" t="s">
        <v>179</v>
      </c>
      <c r="BP117" t="s">
        <v>181</v>
      </c>
      <c r="BQ117" t="s">
        <v>179</v>
      </c>
      <c r="BR117" t="s">
        <v>179</v>
      </c>
      <c r="BS117" t="s">
        <v>180</v>
      </c>
      <c r="BT117" t="s">
        <v>180</v>
      </c>
      <c r="BU117" t="s">
        <v>181</v>
      </c>
      <c r="BV117" t="s">
        <v>179</v>
      </c>
      <c r="BW117" t="s">
        <v>180</v>
      </c>
      <c r="BX117" t="s">
        <v>180</v>
      </c>
      <c r="BY117" t="s">
        <v>179</v>
      </c>
      <c r="BZ117" t="s">
        <v>181</v>
      </c>
      <c r="CA117" t="s">
        <v>180</v>
      </c>
      <c r="CB117" t="s">
        <v>180</v>
      </c>
      <c r="CC117">
        <v>71.650000000000006</v>
      </c>
      <c r="CD117">
        <v>71.95</v>
      </c>
      <c r="CE117">
        <v>68.95</v>
      </c>
      <c r="CF117">
        <v>212.55</v>
      </c>
    </row>
    <row r="118" spans="1:84" x14ac:dyDescent="0.35">
      <c r="A118" t="s">
        <v>483</v>
      </c>
      <c r="B118" t="s">
        <v>484</v>
      </c>
      <c r="C118" t="s">
        <v>58</v>
      </c>
      <c r="D118" t="s">
        <v>64</v>
      </c>
      <c r="E118" t="s">
        <v>64</v>
      </c>
      <c r="F118" t="s">
        <v>71</v>
      </c>
      <c r="G118" t="s">
        <v>167</v>
      </c>
      <c r="H118" t="s">
        <v>189</v>
      </c>
      <c r="I118" t="s">
        <v>170</v>
      </c>
      <c r="J118" t="s">
        <v>170</v>
      </c>
      <c r="K118" t="s">
        <v>170</v>
      </c>
      <c r="L118" t="s">
        <v>170</v>
      </c>
      <c r="M118" t="s">
        <v>170</v>
      </c>
      <c r="N118" t="s">
        <v>169</v>
      </c>
      <c r="O118" t="s">
        <v>170</v>
      </c>
      <c r="P118" t="s">
        <v>169</v>
      </c>
      <c r="Q118" t="s">
        <v>171</v>
      </c>
      <c r="R118" t="s">
        <v>170</v>
      </c>
      <c r="S118" t="s">
        <v>171</v>
      </c>
      <c r="T118" t="s">
        <v>171</v>
      </c>
      <c r="U118" t="s">
        <v>169</v>
      </c>
      <c r="V118" t="s">
        <v>169</v>
      </c>
      <c r="W118" t="s">
        <v>169</v>
      </c>
      <c r="X118" t="s">
        <v>170</v>
      </c>
      <c r="Y118" t="s">
        <v>169</v>
      </c>
      <c r="Z118" t="s">
        <v>170</v>
      </c>
      <c r="AA118" t="s">
        <v>170</v>
      </c>
      <c r="AB118" t="s">
        <v>170</v>
      </c>
      <c r="AC118" t="s">
        <v>172</v>
      </c>
      <c r="AD118" t="s">
        <v>170</v>
      </c>
      <c r="AE118" t="s">
        <v>170</v>
      </c>
      <c r="AF118" t="s">
        <v>174</v>
      </c>
      <c r="AG118" t="s">
        <v>170</v>
      </c>
      <c r="AH118" t="s">
        <v>170</v>
      </c>
      <c r="AI118" t="s">
        <v>170</v>
      </c>
      <c r="AJ118" t="s">
        <v>170</v>
      </c>
      <c r="AK118" t="s">
        <v>172</v>
      </c>
      <c r="AL118" t="s">
        <v>170</v>
      </c>
      <c r="AM118" t="s">
        <v>170</v>
      </c>
      <c r="AN118" t="s">
        <v>175</v>
      </c>
      <c r="AO118" t="s">
        <v>175</v>
      </c>
      <c r="AP118" t="s">
        <v>177</v>
      </c>
      <c r="AQ118" t="s">
        <v>175</v>
      </c>
      <c r="AR118" t="s">
        <v>175</v>
      </c>
      <c r="AS118" t="s">
        <v>177</v>
      </c>
      <c r="AT118" t="s">
        <v>177</v>
      </c>
      <c r="AU118" t="s">
        <v>177</v>
      </c>
      <c r="AV118" t="s">
        <v>175</v>
      </c>
      <c r="AW118" t="s">
        <v>177</v>
      </c>
      <c r="AX118" t="s">
        <v>177</v>
      </c>
      <c r="AY118" t="s">
        <v>177</v>
      </c>
      <c r="AZ118" t="s">
        <v>175</v>
      </c>
      <c r="BA118" t="s">
        <v>175</v>
      </c>
      <c r="BB118" t="s">
        <v>175</v>
      </c>
      <c r="BC118" t="s">
        <v>177</v>
      </c>
      <c r="BD118" t="s">
        <v>178</v>
      </c>
      <c r="BE118" t="s">
        <v>178</v>
      </c>
      <c r="BF118" t="s">
        <v>175</v>
      </c>
      <c r="BG118" t="s">
        <v>178</v>
      </c>
      <c r="BH118" t="s">
        <v>177</v>
      </c>
      <c r="BI118" t="s">
        <v>179</v>
      </c>
      <c r="BJ118" t="s">
        <v>179</v>
      </c>
      <c r="BK118" t="s">
        <v>180</v>
      </c>
      <c r="BL118" t="s">
        <v>179</v>
      </c>
      <c r="BM118" t="s">
        <v>181</v>
      </c>
      <c r="BN118" t="s">
        <v>180</v>
      </c>
      <c r="BO118" t="s">
        <v>179</v>
      </c>
      <c r="BP118" t="s">
        <v>179</v>
      </c>
      <c r="BQ118" t="s">
        <v>181</v>
      </c>
      <c r="BR118" t="s">
        <v>181</v>
      </c>
      <c r="BS118" t="s">
        <v>179</v>
      </c>
      <c r="BT118" t="s">
        <v>179</v>
      </c>
      <c r="BU118" t="s">
        <v>182</v>
      </c>
      <c r="BV118" t="s">
        <v>179</v>
      </c>
      <c r="BW118" t="s">
        <v>179</v>
      </c>
      <c r="BX118" t="s">
        <v>179</v>
      </c>
      <c r="BY118" t="s">
        <v>182</v>
      </c>
      <c r="BZ118" t="s">
        <v>180</v>
      </c>
      <c r="CA118" t="s">
        <v>182</v>
      </c>
      <c r="CB118" t="s">
        <v>180</v>
      </c>
      <c r="CC118" t="s">
        <v>485</v>
      </c>
      <c r="CD118">
        <v>74</v>
      </c>
      <c r="CE118">
        <v>65</v>
      </c>
      <c r="CF118">
        <v>67</v>
      </c>
    </row>
    <row r="119" spans="1:84" x14ac:dyDescent="0.35">
      <c r="A119" t="s">
        <v>486</v>
      </c>
      <c r="B119" t="s">
        <v>487</v>
      </c>
      <c r="C119" t="s">
        <v>58</v>
      </c>
      <c r="D119" t="s">
        <v>59</v>
      </c>
      <c r="E119" t="s">
        <v>60</v>
      </c>
      <c r="F119" t="s">
        <v>70</v>
      </c>
      <c r="G119" t="s">
        <v>185</v>
      </c>
      <c r="H119" t="s">
        <v>224</v>
      </c>
      <c r="I119" t="s">
        <v>170</v>
      </c>
      <c r="J119" t="s">
        <v>170</v>
      </c>
      <c r="K119" t="s">
        <v>171</v>
      </c>
      <c r="L119" t="s">
        <v>171</v>
      </c>
      <c r="M119" t="s">
        <v>171</v>
      </c>
      <c r="N119" t="s">
        <v>171</v>
      </c>
      <c r="O119" t="s">
        <v>171</v>
      </c>
      <c r="P119" t="s">
        <v>171</v>
      </c>
      <c r="Q119" t="s">
        <v>171</v>
      </c>
      <c r="R119" t="s">
        <v>171</v>
      </c>
      <c r="S119" t="s">
        <v>171</v>
      </c>
      <c r="T119" t="s">
        <v>171</v>
      </c>
      <c r="U119" t="s">
        <v>169</v>
      </c>
      <c r="V119" t="s">
        <v>171</v>
      </c>
      <c r="W119" t="s">
        <v>171</v>
      </c>
      <c r="X119" t="s">
        <v>170</v>
      </c>
      <c r="Y119" t="s">
        <v>171</v>
      </c>
      <c r="Z119" t="s">
        <v>173</v>
      </c>
      <c r="AA119" t="s">
        <v>173</v>
      </c>
      <c r="AB119" t="s">
        <v>173</v>
      </c>
      <c r="AC119" t="s">
        <v>173</v>
      </c>
      <c r="AD119" t="s">
        <v>173</v>
      </c>
      <c r="AE119" t="s">
        <v>173</v>
      </c>
      <c r="AF119" t="s">
        <v>173</v>
      </c>
      <c r="AG119" t="s">
        <v>173</v>
      </c>
      <c r="AH119" t="s">
        <v>170</v>
      </c>
      <c r="AI119" t="s">
        <v>170</v>
      </c>
      <c r="AJ119" t="s">
        <v>170</v>
      </c>
      <c r="AK119" t="s">
        <v>173</v>
      </c>
      <c r="AL119" t="s">
        <v>170</v>
      </c>
      <c r="AM119" t="s">
        <v>173</v>
      </c>
      <c r="AN119" t="s">
        <v>176</v>
      </c>
      <c r="AO119" t="s">
        <v>176</v>
      </c>
      <c r="AP119" t="s">
        <v>175</v>
      </c>
      <c r="AQ119" t="s">
        <v>176</v>
      </c>
      <c r="AR119" t="s">
        <v>175</v>
      </c>
      <c r="AS119" t="s">
        <v>175</v>
      </c>
      <c r="AT119" t="s">
        <v>176</v>
      </c>
      <c r="AU119" t="s">
        <v>176</v>
      </c>
      <c r="AV119" t="s">
        <v>177</v>
      </c>
      <c r="AW119" t="s">
        <v>175</v>
      </c>
      <c r="AX119" t="s">
        <v>176</v>
      </c>
      <c r="AY119" t="s">
        <v>178</v>
      </c>
      <c r="AZ119" t="s">
        <v>177</v>
      </c>
      <c r="BA119" t="s">
        <v>175</v>
      </c>
      <c r="BB119" t="s">
        <v>177</v>
      </c>
      <c r="BC119" t="s">
        <v>177</v>
      </c>
      <c r="BD119" t="s">
        <v>198</v>
      </c>
      <c r="BE119" t="s">
        <v>198</v>
      </c>
      <c r="BF119" t="s">
        <v>178</v>
      </c>
      <c r="BG119" t="s">
        <v>177</v>
      </c>
      <c r="BH119" t="s">
        <v>177</v>
      </c>
      <c r="BI119" t="s">
        <v>181</v>
      </c>
      <c r="BJ119" t="s">
        <v>180</v>
      </c>
      <c r="BK119" t="s">
        <v>179</v>
      </c>
      <c r="BL119" t="s">
        <v>179</v>
      </c>
      <c r="BM119" t="s">
        <v>181</v>
      </c>
      <c r="BN119" t="s">
        <v>180</v>
      </c>
      <c r="BO119" t="s">
        <v>180</v>
      </c>
      <c r="BP119" t="s">
        <v>180</v>
      </c>
      <c r="BQ119" t="s">
        <v>182</v>
      </c>
      <c r="BR119" t="s">
        <v>181</v>
      </c>
      <c r="BS119" t="s">
        <v>180</v>
      </c>
      <c r="BT119" t="s">
        <v>180</v>
      </c>
      <c r="BU119" t="s">
        <v>182</v>
      </c>
      <c r="BV119" t="s">
        <v>180</v>
      </c>
      <c r="BW119" t="s">
        <v>180</v>
      </c>
      <c r="BX119" t="s">
        <v>182</v>
      </c>
      <c r="BY119" t="s">
        <v>181</v>
      </c>
      <c r="BZ119" t="s">
        <v>181</v>
      </c>
      <c r="CA119" t="s">
        <v>179</v>
      </c>
      <c r="CB119" t="s">
        <v>180</v>
      </c>
      <c r="CC119">
        <v>81.13</v>
      </c>
      <c r="CD119">
        <v>83.3</v>
      </c>
      <c r="CE119">
        <v>100</v>
      </c>
      <c r="CF119" t="s">
        <v>488</v>
      </c>
    </row>
    <row r="120" spans="1:84" x14ac:dyDescent="0.35">
      <c r="A120" t="s">
        <v>489</v>
      </c>
      <c r="B120" t="s">
        <v>490</v>
      </c>
      <c r="C120" t="s">
        <v>58</v>
      </c>
      <c r="D120" t="s">
        <v>59</v>
      </c>
      <c r="E120" t="s">
        <v>59</v>
      </c>
      <c r="F120" t="s">
        <v>67</v>
      </c>
      <c r="G120" t="s">
        <v>167</v>
      </c>
      <c r="H120" t="s">
        <v>368</v>
      </c>
      <c r="I120" t="s">
        <v>169</v>
      </c>
      <c r="J120" t="s">
        <v>169</v>
      </c>
      <c r="K120" t="s">
        <v>197</v>
      </c>
      <c r="L120" t="s">
        <v>169</v>
      </c>
      <c r="M120" t="s">
        <v>169</v>
      </c>
      <c r="N120" t="s">
        <v>197</v>
      </c>
      <c r="O120" t="s">
        <v>169</v>
      </c>
      <c r="P120" t="s">
        <v>197</v>
      </c>
      <c r="Q120" t="s">
        <v>169</v>
      </c>
      <c r="R120" t="s">
        <v>197</v>
      </c>
      <c r="S120" t="s">
        <v>197</v>
      </c>
      <c r="T120" t="s">
        <v>169</v>
      </c>
      <c r="U120" t="s">
        <v>169</v>
      </c>
      <c r="V120" t="s">
        <v>197</v>
      </c>
      <c r="W120" t="s">
        <v>169</v>
      </c>
      <c r="X120" t="s">
        <v>169</v>
      </c>
      <c r="Y120" t="s">
        <v>197</v>
      </c>
      <c r="Z120" t="s">
        <v>172</v>
      </c>
      <c r="AA120" t="s">
        <v>172</v>
      </c>
      <c r="AB120" t="s">
        <v>170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172</v>
      </c>
      <c r="AI120" t="s">
        <v>172</v>
      </c>
      <c r="AJ120" t="s">
        <v>170</v>
      </c>
      <c r="AK120" t="s">
        <v>172</v>
      </c>
      <c r="AL120" t="s">
        <v>172</v>
      </c>
      <c r="AM120" t="s">
        <v>170</v>
      </c>
      <c r="AN120" t="s">
        <v>178</v>
      </c>
      <c r="AO120" t="s">
        <v>178</v>
      </c>
      <c r="AP120" t="s">
        <v>176</v>
      </c>
      <c r="AQ120" t="s">
        <v>177</v>
      </c>
      <c r="AR120" t="s">
        <v>178</v>
      </c>
      <c r="AS120" t="s">
        <v>176</v>
      </c>
      <c r="AT120" t="s">
        <v>178</v>
      </c>
      <c r="AU120" t="s">
        <v>175</v>
      </c>
      <c r="AV120" t="s">
        <v>175</v>
      </c>
      <c r="AW120" t="s">
        <v>177</v>
      </c>
      <c r="AX120" t="s">
        <v>176</v>
      </c>
      <c r="AY120" t="s">
        <v>177</v>
      </c>
      <c r="AZ120" t="s">
        <v>177</v>
      </c>
      <c r="BA120" t="s">
        <v>177</v>
      </c>
      <c r="BB120" t="s">
        <v>175</v>
      </c>
      <c r="BC120" t="s">
        <v>177</v>
      </c>
      <c r="BD120" t="s">
        <v>177</v>
      </c>
      <c r="BE120" t="s">
        <v>177</v>
      </c>
      <c r="BF120" t="s">
        <v>178</v>
      </c>
      <c r="BG120" t="s">
        <v>175</v>
      </c>
      <c r="BH120" t="s">
        <v>175</v>
      </c>
      <c r="BI120" t="s">
        <v>179</v>
      </c>
      <c r="BJ120" t="s">
        <v>180</v>
      </c>
      <c r="BK120" t="s">
        <v>179</v>
      </c>
      <c r="BL120" t="s">
        <v>181</v>
      </c>
      <c r="BM120" t="s">
        <v>181</v>
      </c>
      <c r="BN120" t="s">
        <v>180</v>
      </c>
      <c r="BO120" t="s">
        <v>179</v>
      </c>
      <c r="BP120" t="s">
        <v>181</v>
      </c>
      <c r="BQ120" t="s">
        <v>181</v>
      </c>
      <c r="BR120" t="s">
        <v>180</v>
      </c>
      <c r="BS120" t="s">
        <v>180</v>
      </c>
      <c r="BT120" t="s">
        <v>179</v>
      </c>
      <c r="BU120" t="s">
        <v>181</v>
      </c>
      <c r="BV120" t="s">
        <v>179</v>
      </c>
      <c r="BW120" t="s">
        <v>179</v>
      </c>
      <c r="BX120" t="s">
        <v>179</v>
      </c>
      <c r="BY120" t="s">
        <v>179</v>
      </c>
      <c r="BZ120" t="s">
        <v>180</v>
      </c>
      <c r="CA120" t="s">
        <v>182</v>
      </c>
      <c r="CB120" t="s">
        <v>180</v>
      </c>
      <c r="CC120">
        <v>65</v>
      </c>
      <c r="CD120">
        <v>56</v>
      </c>
      <c r="CE120">
        <v>53</v>
      </c>
      <c r="CF120">
        <v>63</v>
      </c>
    </row>
    <row r="121" spans="1:84" x14ac:dyDescent="0.35">
      <c r="A121" t="s">
        <v>491</v>
      </c>
      <c r="B121" t="s">
        <v>492</v>
      </c>
      <c r="C121" t="s">
        <v>65</v>
      </c>
      <c r="D121" t="s">
        <v>64</v>
      </c>
      <c r="E121" t="s">
        <v>64</v>
      </c>
      <c r="F121" t="s">
        <v>72</v>
      </c>
      <c r="G121" t="s">
        <v>167</v>
      </c>
      <c r="H121" t="s">
        <v>195</v>
      </c>
      <c r="I121" t="s">
        <v>169</v>
      </c>
      <c r="J121" t="s">
        <v>197</v>
      </c>
      <c r="K121" t="s">
        <v>170</v>
      </c>
      <c r="L121" t="s">
        <v>170</v>
      </c>
      <c r="M121" t="s">
        <v>171</v>
      </c>
      <c r="N121" t="s">
        <v>170</v>
      </c>
      <c r="O121" t="s">
        <v>171</v>
      </c>
      <c r="P121" t="s">
        <v>169</v>
      </c>
      <c r="Q121" t="s">
        <v>171</v>
      </c>
      <c r="R121" t="s">
        <v>171</v>
      </c>
      <c r="S121" t="s">
        <v>170</v>
      </c>
      <c r="T121" t="s">
        <v>169</v>
      </c>
      <c r="U121" t="s">
        <v>169</v>
      </c>
      <c r="V121" t="s">
        <v>170</v>
      </c>
      <c r="W121" t="s">
        <v>170</v>
      </c>
      <c r="X121" t="s">
        <v>169</v>
      </c>
      <c r="Y121" t="s">
        <v>170</v>
      </c>
      <c r="Z121" t="s">
        <v>172</v>
      </c>
      <c r="AA121" t="s">
        <v>170</v>
      </c>
      <c r="AB121" t="s">
        <v>172</v>
      </c>
      <c r="AC121" t="s">
        <v>172</v>
      </c>
      <c r="AD121" t="s">
        <v>172</v>
      </c>
      <c r="AE121" t="s">
        <v>172</v>
      </c>
      <c r="AF121" t="s">
        <v>172</v>
      </c>
      <c r="AG121" t="s">
        <v>172</v>
      </c>
      <c r="AH121" t="s">
        <v>170</v>
      </c>
      <c r="AI121" t="s">
        <v>174</v>
      </c>
      <c r="AJ121" t="s">
        <v>170</v>
      </c>
      <c r="AK121" t="s">
        <v>170</v>
      </c>
      <c r="AL121" t="s">
        <v>172</v>
      </c>
      <c r="AM121" t="s">
        <v>170</v>
      </c>
      <c r="AN121" t="s">
        <v>175</v>
      </c>
      <c r="AO121" t="s">
        <v>175</v>
      </c>
      <c r="AP121" t="s">
        <v>178</v>
      </c>
      <c r="AQ121" t="s">
        <v>176</v>
      </c>
      <c r="AR121" t="s">
        <v>178</v>
      </c>
      <c r="AS121" t="s">
        <v>178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176</v>
      </c>
      <c r="AZ121" t="s">
        <v>178</v>
      </c>
      <c r="BA121" t="s">
        <v>177</v>
      </c>
      <c r="BB121" t="s">
        <v>177</v>
      </c>
      <c r="BC121" t="s">
        <v>176</v>
      </c>
      <c r="BD121" t="s">
        <v>178</v>
      </c>
      <c r="BE121" t="s">
        <v>177</v>
      </c>
      <c r="BF121" t="s">
        <v>175</v>
      </c>
      <c r="BG121" t="s">
        <v>175</v>
      </c>
      <c r="BH121" t="s">
        <v>177</v>
      </c>
      <c r="BI121" t="s">
        <v>182</v>
      </c>
      <c r="BJ121" t="s">
        <v>181</v>
      </c>
      <c r="BK121" t="s">
        <v>181</v>
      </c>
      <c r="BL121" t="s">
        <v>181</v>
      </c>
      <c r="BM121" t="s">
        <v>181</v>
      </c>
      <c r="BN121" t="s">
        <v>179</v>
      </c>
      <c r="BO121" t="s">
        <v>182</v>
      </c>
      <c r="BP121" t="s">
        <v>181</v>
      </c>
      <c r="BQ121" t="s">
        <v>179</v>
      </c>
      <c r="BR121" t="s">
        <v>181</v>
      </c>
      <c r="BS121" t="s">
        <v>181</v>
      </c>
      <c r="BT121" t="s">
        <v>181</v>
      </c>
      <c r="BU121" t="s">
        <v>181</v>
      </c>
      <c r="BV121" t="s">
        <v>179</v>
      </c>
      <c r="BW121" t="s">
        <v>179</v>
      </c>
      <c r="BX121" t="s">
        <v>179</v>
      </c>
      <c r="BY121" t="s">
        <v>181</v>
      </c>
      <c r="BZ121" t="s">
        <v>181</v>
      </c>
      <c r="CA121" t="s">
        <v>179</v>
      </c>
      <c r="CB121" t="s">
        <v>180</v>
      </c>
      <c r="CC121">
        <v>65.150000000000006</v>
      </c>
      <c r="CD121">
        <v>68.88</v>
      </c>
      <c r="CE121">
        <v>73.95</v>
      </c>
      <c r="CF121">
        <v>66.91</v>
      </c>
    </row>
    <row r="122" spans="1:84" x14ac:dyDescent="0.35">
      <c r="A122" t="s">
        <v>493</v>
      </c>
      <c r="B122" t="s">
        <v>494</v>
      </c>
      <c r="C122" t="s">
        <v>58</v>
      </c>
      <c r="D122" t="s">
        <v>59</v>
      </c>
      <c r="E122" t="s">
        <v>60</v>
      </c>
      <c r="F122" t="s">
        <v>62</v>
      </c>
      <c r="G122" t="s">
        <v>185</v>
      </c>
      <c r="H122" t="s">
        <v>368</v>
      </c>
      <c r="I122" t="s">
        <v>197</v>
      </c>
      <c r="J122" t="s">
        <v>197</v>
      </c>
      <c r="K122" t="s">
        <v>169</v>
      </c>
      <c r="L122" t="s">
        <v>171</v>
      </c>
      <c r="M122" t="s">
        <v>171</v>
      </c>
      <c r="N122" t="s">
        <v>197</v>
      </c>
      <c r="O122" t="s">
        <v>170</v>
      </c>
      <c r="P122" t="s">
        <v>169</v>
      </c>
      <c r="Q122" t="s">
        <v>170</v>
      </c>
      <c r="R122" t="s">
        <v>169</v>
      </c>
      <c r="S122" t="s">
        <v>170</v>
      </c>
      <c r="T122" t="s">
        <v>170</v>
      </c>
      <c r="U122" t="s">
        <v>197</v>
      </c>
      <c r="V122" t="s">
        <v>171</v>
      </c>
      <c r="W122" t="s">
        <v>170</v>
      </c>
      <c r="X122" t="s">
        <v>171</v>
      </c>
      <c r="Y122" t="s">
        <v>196</v>
      </c>
      <c r="Z122" t="s">
        <v>170</v>
      </c>
      <c r="AA122" t="s">
        <v>173</v>
      </c>
      <c r="AB122" t="s">
        <v>170</v>
      </c>
      <c r="AC122" t="s">
        <v>170</v>
      </c>
      <c r="AD122" t="s">
        <v>170</v>
      </c>
      <c r="AE122" t="s">
        <v>172</v>
      </c>
      <c r="AF122" t="s">
        <v>170</v>
      </c>
      <c r="AG122" t="s">
        <v>172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172</v>
      </c>
      <c r="AN122" t="s">
        <v>175</v>
      </c>
      <c r="AO122" t="s">
        <v>177</v>
      </c>
      <c r="AP122" t="s">
        <v>175</v>
      </c>
      <c r="AQ122" t="s">
        <v>176</v>
      </c>
      <c r="AR122" t="s">
        <v>175</v>
      </c>
      <c r="AS122" t="s">
        <v>176</v>
      </c>
      <c r="AT122" t="s">
        <v>175</v>
      </c>
      <c r="AU122" t="s">
        <v>176</v>
      </c>
      <c r="AV122" t="s">
        <v>176</v>
      </c>
      <c r="AW122" t="s">
        <v>175</v>
      </c>
      <c r="AX122" t="s">
        <v>177</v>
      </c>
      <c r="AY122" t="s">
        <v>175</v>
      </c>
      <c r="AZ122" t="s">
        <v>175</v>
      </c>
      <c r="BA122" t="s">
        <v>175</v>
      </c>
      <c r="BB122" t="s">
        <v>178</v>
      </c>
      <c r="BC122" t="s">
        <v>178</v>
      </c>
      <c r="BD122" t="s">
        <v>198</v>
      </c>
      <c r="BE122" t="s">
        <v>198</v>
      </c>
      <c r="BF122" t="s">
        <v>177</v>
      </c>
      <c r="BG122" t="s">
        <v>178</v>
      </c>
      <c r="BH122" t="s">
        <v>198</v>
      </c>
      <c r="BI122" t="s">
        <v>180</v>
      </c>
      <c r="BJ122" t="s">
        <v>180</v>
      </c>
      <c r="BK122" t="s">
        <v>179</v>
      </c>
      <c r="BL122" t="s">
        <v>180</v>
      </c>
      <c r="BM122" t="s">
        <v>181</v>
      </c>
      <c r="BN122" t="s">
        <v>179</v>
      </c>
      <c r="BO122" t="s">
        <v>179</v>
      </c>
      <c r="BP122" t="s">
        <v>180</v>
      </c>
      <c r="BQ122" t="s">
        <v>181</v>
      </c>
      <c r="BR122" t="s">
        <v>179</v>
      </c>
      <c r="BS122" t="s">
        <v>180</v>
      </c>
      <c r="BT122" t="s">
        <v>180</v>
      </c>
      <c r="BU122" t="s">
        <v>181</v>
      </c>
      <c r="BV122" t="s">
        <v>180</v>
      </c>
      <c r="BW122" t="s">
        <v>180</v>
      </c>
      <c r="BX122" t="s">
        <v>180</v>
      </c>
      <c r="BY122" t="s">
        <v>179</v>
      </c>
      <c r="BZ122" t="s">
        <v>180</v>
      </c>
      <c r="CA122" t="s">
        <v>179</v>
      </c>
      <c r="CB122" t="s">
        <v>179</v>
      </c>
      <c r="CC122">
        <v>95.6</v>
      </c>
      <c r="CD122">
        <v>93.65</v>
      </c>
      <c r="CE122">
        <v>97</v>
      </c>
      <c r="CF122">
        <v>87.8</v>
      </c>
    </row>
    <row r="123" spans="1:84" x14ac:dyDescent="0.35">
      <c r="A123" t="s">
        <v>495</v>
      </c>
      <c r="B123" t="s">
        <v>496</v>
      </c>
      <c r="C123" t="s">
        <v>65</v>
      </c>
      <c r="D123" t="s">
        <v>64</v>
      </c>
      <c r="E123" t="s">
        <v>68</v>
      </c>
      <c r="F123" t="s">
        <v>61</v>
      </c>
      <c r="G123" t="s">
        <v>185</v>
      </c>
      <c r="H123" t="s">
        <v>224</v>
      </c>
      <c r="I123" t="s">
        <v>170</v>
      </c>
      <c r="J123" t="s">
        <v>170</v>
      </c>
      <c r="K123" t="s">
        <v>171</v>
      </c>
      <c r="L123" t="s">
        <v>171</v>
      </c>
      <c r="M123" t="s">
        <v>171</v>
      </c>
      <c r="N123" t="s">
        <v>171</v>
      </c>
      <c r="O123" t="s">
        <v>170</v>
      </c>
      <c r="P123" t="s">
        <v>170</v>
      </c>
      <c r="Q123" t="s">
        <v>170</v>
      </c>
      <c r="R123" t="s">
        <v>170</v>
      </c>
      <c r="S123" t="s">
        <v>171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172</v>
      </c>
      <c r="AB123" t="s">
        <v>172</v>
      </c>
      <c r="AC123" t="s">
        <v>170</v>
      </c>
      <c r="AD123" t="s">
        <v>170</v>
      </c>
      <c r="AE123" t="s">
        <v>170</v>
      </c>
      <c r="AF123" t="s">
        <v>170</v>
      </c>
      <c r="AG123" t="s">
        <v>172</v>
      </c>
      <c r="AH123" t="s">
        <v>170</v>
      </c>
      <c r="AI123" t="s">
        <v>172</v>
      </c>
      <c r="AJ123" t="s">
        <v>170</v>
      </c>
      <c r="AK123" t="s">
        <v>170</v>
      </c>
      <c r="AL123" t="s">
        <v>170</v>
      </c>
      <c r="AM123" t="s">
        <v>170</v>
      </c>
      <c r="AN123" t="s">
        <v>175</v>
      </c>
      <c r="AO123" t="s">
        <v>177</v>
      </c>
      <c r="AP123" t="s">
        <v>177</v>
      </c>
      <c r="AQ123" t="s">
        <v>175</v>
      </c>
      <c r="AR123" t="s">
        <v>177</v>
      </c>
      <c r="AS123" t="s">
        <v>175</v>
      </c>
      <c r="AT123" t="s">
        <v>177</v>
      </c>
      <c r="AU123" t="s">
        <v>177</v>
      </c>
      <c r="AV123" t="s">
        <v>175</v>
      </c>
      <c r="AW123" t="s">
        <v>177</v>
      </c>
      <c r="AX123" t="s">
        <v>177</v>
      </c>
      <c r="AY123" t="s">
        <v>177</v>
      </c>
      <c r="AZ123" t="s">
        <v>177</v>
      </c>
      <c r="BA123" t="s">
        <v>177</v>
      </c>
      <c r="BB123" t="s">
        <v>198</v>
      </c>
      <c r="BC123" t="s">
        <v>178</v>
      </c>
      <c r="BD123" t="s">
        <v>178</v>
      </c>
      <c r="BE123" t="s">
        <v>178</v>
      </c>
      <c r="BF123" t="s">
        <v>177</v>
      </c>
      <c r="BG123" t="s">
        <v>177</v>
      </c>
      <c r="BH123" t="s">
        <v>178</v>
      </c>
      <c r="BI123" t="s">
        <v>179</v>
      </c>
      <c r="BJ123" t="s">
        <v>179</v>
      </c>
      <c r="BK123" t="s">
        <v>179</v>
      </c>
      <c r="BL123" t="s">
        <v>179</v>
      </c>
      <c r="BM123" t="s">
        <v>179</v>
      </c>
      <c r="BN123" t="s">
        <v>180</v>
      </c>
      <c r="BO123" t="s">
        <v>180</v>
      </c>
      <c r="BP123" t="s">
        <v>179</v>
      </c>
      <c r="BQ123" t="s">
        <v>179</v>
      </c>
      <c r="BR123" t="s">
        <v>179</v>
      </c>
      <c r="BS123" t="s">
        <v>179</v>
      </c>
      <c r="BT123" t="s">
        <v>179</v>
      </c>
      <c r="BU123" t="s">
        <v>180</v>
      </c>
      <c r="BV123" t="s">
        <v>180</v>
      </c>
      <c r="BW123" t="s">
        <v>179</v>
      </c>
      <c r="BX123" t="s">
        <v>180</v>
      </c>
      <c r="BY123" t="s">
        <v>179</v>
      </c>
      <c r="BZ123" t="s">
        <v>180</v>
      </c>
      <c r="CA123" t="s">
        <v>180</v>
      </c>
      <c r="CB123" t="s">
        <v>179</v>
      </c>
      <c r="CC123">
        <v>66.36</v>
      </c>
      <c r="CD123">
        <v>81.3</v>
      </c>
      <c r="CE123">
        <v>73.95</v>
      </c>
      <c r="CF123">
        <v>73.8</v>
      </c>
    </row>
    <row r="124" spans="1:84" x14ac:dyDescent="0.35">
      <c r="A124" t="s">
        <v>497</v>
      </c>
      <c r="B124" t="s">
        <v>498</v>
      </c>
      <c r="C124" t="s">
        <v>58</v>
      </c>
      <c r="D124" t="s">
        <v>59</v>
      </c>
      <c r="E124" t="s">
        <v>60</v>
      </c>
      <c r="F124" t="s">
        <v>62</v>
      </c>
      <c r="G124" t="s">
        <v>167</v>
      </c>
      <c r="H124" t="s">
        <v>221</v>
      </c>
      <c r="I124" t="s">
        <v>197</v>
      </c>
      <c r="J124" t="s">
        <v>170</v>
      </c>
      <c r="K124" t="s">
        <v>170</v>
      </c>
      <c r="L124" t="s">
        <v>169</v>
      </c>
      <c r="M124" t="s">
        <v>170</v>
      </c>
      <c r="N124" t="s">
        <v>197</v>
      </c>
      <c r="O124" t="s">
        <v>170</v>
      </c>
      <c r="P124" t="s">
        <v>169</v>
      </c>
      <c r="Q124" t="s">
        <v>169</v>
      </c>
      <c r="R124" t="s">
        <v>170</v>
      </c>
      <c r="S124" t="s">
        <v>169</v>
      </c>
      <c r="T124" t="s">
        <v>170</v>
      </c>
      <c r="U124" t="s">
        <v>197</v>
      </c>
      <c r="V124" t="s">
        <v>170</v>
      </c>
      <c r="W124" t="s">
        <v>171</v>
      </c>
      <c r="X124" t="s">
        <v>169</v>
      </c>
      <c r="Y124" t="s">
        <v>197</v>
      </c>
      <c r="Z124" t="s">
        <v>170</v>
      </c>
      <c r="AA124" t="s">
        <v>174</v>
      </c>
      <c r="AB124" t="s">
        <v>170</v>
      </c>
      <c r="AC124" t="s">
        <v>174</v>
      </c>
      <c r="AD124" t="s">
        <v>170</v>
      </c>
      <c r="AE124" t="s">
        <v>172</v>
      </c>
      <c r="AF124" t="s">
        <v>170</v>
      </c>
      <c r="AG124" t="s">
        <v>170</v>
      </c>
      <c r="AH124" t="s">
        <v>174</v>
      </c>
      <c r="AI124" t="s">
        <v>174</v>
      </c>
      <c r="AJ124" t="s">
        <v>174</v>
      </c>
      <c r="AK124" t="s">
        <v>174</v>
      </c>
      <c r="AL124" t="s">
        <v>170</v>
      </c>
      <c r="AM124" t="s">
        <v>170</v>
      </c>
      <c r="AN124" t="s">
        <v>175</v>
      </c>
      <c r="AO124" t="s">
        <v>175</v>
      </c>
      <c r="AP124" t="s">
        <v>177</v>
      </c>
      <c r="AQ124" t="s">
        <v>175</v>
      </c>
      <c r="AR124" t="s">
        <v>178</v>
      </c>
      <c r="AS124" t="s">
        <v>177</v>
      </c>
      <c r="AT124" t="s">
        <v>177</v>
      </c>
      <c r="AU124" t="s">
        <v>178</v>
      </c>
      <c r="AV124" t="s">
        <v>177</v>
      </c>
      <c r="AW124" t="s">
        <v>178</v>
      </c>
      <c r="AX124" t="s">
        <v>177</v>
      </c>
      <c r="AY124" t="s">
        <v>178</v>
      </c>
      <c r="AZ124" t="s">
        <v>178</v>
      </c>
      <c r="BA124" t="s">
        <v>178</v>
      </c>
      <c r="BB124" t="s">
        <v>175</v>
      </c>
      <c r="BC124" t="s">
        <v>175</v>
      </c>
      <c r="BD124" t="s">
        <v>177</v>
      </c>
      <c r="BE124" t="s">
        <v>175</v>
      </c>
      <c r="BF124" t="s">
        <v>176</v>
      </c>
      <c r="BG124" t="s">
        <v>175</v>
      </c>
      <c r="BH124" t="s">
        <v>175</v>
      </c>
      <c r="BI124" t="s">
        <v>181</v>
      </c>
      <c r="BJ124" t="s">
        <v>179</v>
      </c>
      <c r="BK124" t="s">
        <v>181</v>
      </c>
      <c r="BL124" t="s">
        <v>179</v>
      </c>
      <c r="BM124" t="s">
        <v>181</v>
      </c>
      <c r="BN124" t="s">
        <v>180</v>
      </c>
      <c r="BO124" t="s">
        <v>179</v>
      </c>
      <c r="BP124" t="s">
        <v>179</v>
      </c>
      <c r="BQ124" t="s">
        <v>179</v>
      </c>
      <c r="BR124" t="s">
        <v>181</v>
      </c>
      <c r="BS124" t="s">
        <v>179</v>
      </c>
      <c r="BT124" t="s">
        <v>180</v>
      </c>
      <c r="BU124" t="s">
        <v>181</v>
      </c>
      <c r="BV124" t="s">
        <v>179</v>
      </c>
      <c r="BW124" t="s">
        <v>179</v>
      </c>
      <c r="BX124" t="s">
        <v>179</v>
      </c>
      <c r="BY124" t="s">
        <v>181</v>
      </c>
      <c r="BZ124" t="s">
        <v>180</v>
      </c>
      <c r="CA124" t="s">
        <v>179</v>
      </c>
      <c r="CB124" t="s">
        <v>181</v>
      </c>
      <c r="CC124">
        <v>14</v>
      </c>
      <c r="CD124" t="s">
        <v>499</v>
      </c>
      <c r="CE124">
        <v>30</v>
      </c>
      <c r="CF124">
        <v>37</v>
      </c>
    </row>
    <row r="125" spans="1:84" x14ac:dyDescent="0.35">
      <c r="A125" t="s">
        <v>500</v>
      </c>
      <c r="B125" t="s">
        <v>501</v>
      </c>
      <c r="C125" t="s">
        <v>58</v>
      </c>
      <c r="D125" t="s">
        <v>59</v>
      </c>
      <c r="E125" t="s">
        <v>60</v>
      </c>
      <c r="F125" t="s">
        <v>62</v>
      </c>
      <c r="G125" t="s">
        <v>185</v>
      </c>
      <c r="H125" t="s">
        <v>502</v>
      </c>
      <c r="I125" t="s">
        <v>170</v>
      </c>
      <c r="J125" t="s">
        <v>170</v>
      </c>
      <c r="K125" t="s">
        <v>171</v>
      </c>
      <c r="L125" t="s">
        <v>171</v>
      </c>
      <c r="M125" t="s">
        <v>171</v>
      </c>
      <c r="N125" t="s">
        <v>170</v>
      </c>
      <c r="O125" t="s">
        <v>171</v>
      </c>
      <c r="P125" t="s">
        <v>171</v>
      </c>
      <c r="Q125" t="s">
        <v>170</v>
      </c>
      <c r="R125" t="s">
        <v>171</v>
      </c>
      <c r="S125" t="s">
        <v>171</v>
      </c>
      <c r="T125" t="s">
        <v>171</v>
      </c>
      <c r="U125" t="s">
        <v>170</v>
      </c>
      <c r="V125" t="s">
        <v>171</v>
      </c>
      <c r="W125" t="s">
        <v>171</v>
      </c>
      <c r="X125" t="s">
        <v>171</v>
      </c>
      <c r="Y125" t="s">
        <v>171</v>
      </c>
      <c r="Z125" t="s">
        <v>170</v>
      </c>
      <c r="AA125" t="s">
        <v>170</v>
      </c>
      <c r="AB125" t="s">
        <v>170</v>
      </c>
      <c r="AC125" t="s">
        <v>172</v>
      </c>
      <c r="AD125" t="s">
        <v>172</v>
      </c>
      <c r="AE125" t="s">
        <v>174</v>
      </c>
      <c r="AF125" t="s">
        <v>174</v>
      </c>
      <c r="AG125" t="s">
        <v>170</v>
      </c>
      <c r="AH125" t="s">
        <v>172</v>
      </c>
      <c r="AI125" t="s">
        <v>170</v>
      </c>
      <c r="AJ125" t="s">
        <v>170</v>
      </c>
      <c r="AK125" t="s">
        <v>170</v>
      </c>
      <c r="AL125" t="s">
        <v>172</v>
      </c>
      <c r="AM125" t="s">
        <v>170</v>
      </c>
      <c r="AN125" t="s">
        <v>175</v>
      </c>
      <c r="AO125" t="s">
        <v>176</v>
      </c>
      <c r="AP125" t="s">
        <v>175</v>
      </c>
      <c r="AQ125" t="s">
        <v>176</v>
      </c>
      <c r="AR125" t="s">
        <v>176</v>
      </c>
      <c r="AS125" t="s">
        <v>175</v>
      </c>
      <c r="AT125" t="s">
        <v>176</v>
      </c>
      <c r="AU125" t="s">
        <v>175</v>
      </c>
      <c r="AV125" t="s">
        <v>175</v>
      </c>
      <c r="AW125" t="s">
        <v>176</v>
      </c>
      <c r="AX125" t="s">
        <v>175</v>
      </c>
      <c r="AY125" t="s">
        <v>175</v>
      </c>
      <c r="AZ125" t="s">
        <v>175</v>
      </c>
      <c r="BA125" t="s">
        <v>175</v>
      </c>
      <c r="BB125" t="s">
        <v>178</v>
      </c>
      <c r="BC125" t="s">
        <v>175</v>
      </c>
      <c r="BD125" t="s">
        <v>178</v>
      </c>
      <c r="BE125" t="s">
        <v>178</v>
      </c>
      <c r="BF125" t="s">
        <v>178</v>
      </c>
      <c r="BG125" t="s">
        <v>178</v>
      </c>
      <c r="BH125" t="s">
        <v>175</v>
      </c>
      <c r="BI125" t="s">
        <v>180</v>
      </c>
      <c r="BJ125" t="s">
        <v>180</v>
      </c>
      <c r="BK125" t="s">
        <v>180</v>
      </c>
      <c r="BL125" t="s">
        <v>180</v>
      </c>
      <c r="BM125" t="s">
        <v>182</v>
      </c>
      <c r="BN125" t="s">
        <v>180</v>
      </c>
      <c r="BO125" t="s">
        <v>179</v>
      </c>
      <c r="BP125" t="s">
        <v>179</v>
      </c>
      <c r="BQ125" t="s">
        <v>181</v>
      </c>
      <c r="BR125" t="s">
        <v>180</v>
      </c>
      <c r="BS125" t="s">
        <v>180</v>
      </c>
      <c r="BT125" t="s">
        <v>180</v>
      </c>
      <c r="BU125" t="s">
        <v>182</v>
      </c>
      <c r="BV125" t="s">
        <v>179</v>
      </c>
      <c r="BW125" t="s">
        <v>180</v>
      </c>
      <c r="BX125" t="s">
        <v>179</v>
      </c>
      <c r="BY125" t="s">
        <v>180</v>
      </c>
      <c r="BZ125" t="s">
        <v>180</v>
      </c>
      <c r="CA125" t="s">
        <v>181</v>
      </c>
      <c r="CB125" t="s">
        <v>180</v>
      </c>
      <c r="CC125">
        <v>68.75</v>
      </c>
      <c r="CD125">
        <v>61.6</v>
      </c>
      <c r="CE125">
        <v>74.3</v>
      </c>
      <c r="CF125">
        <v>74.06</v>
      </c>
    </row>
    <row r="126" spans="1:84" x14ac:dyDescent="0.35">
      <c r="A126" t="s">
        <v>503</v>
      </c>
      <c r="B126" t="s">
        <v>504</v>
      </c>
      <c r="C126" t="s">
        <v>58</v>
      </c>
      <c r="D126" t="s">
        <v>64</v>
      </c>
      <c r="E126" t="s">
        <v>63</v>
      </c>
      <c r="F126" t="s">
        <v>67</v>
      </c>
      <c r="G126" t="s">
        <v>185</v>
      </c>
      <c r="H126" t="s">
        <v>204</v>
      </c>
      <c r="I126" t="s">
        <v>170</v>
      </c>
      <c r="J126" t="s">
        <v>171</v>
      </c>
      <c r="K126" t="s">
        <v>170</v>
      </c>
      <c r="L126" t="s">
        <v>170</v>
      </c>
      <c r="M126" t="s">
        <v>171</v>
      </c>
      <c r="N126" t="s">
        <v>170</v>
      </c>
      <c r="O126" t="s">
        <v>171</v>
      </c>
      <c r="P126" t="s">
        <v>169</v>
      </c>
      <c r="Q126" t="s">
        <v>169</v>
      </c>
      <c r="R126" t="s">
        <v>169</v>
      </c>
      <c r="S126" t="s">
        <v>170</v>
      </c>
      <c r="T126" t="s">
        <v>170</v>
      </c>
      <c r="U126" t="s">
        <v>196</v>
      </c>
      <c r="V126" t="s">
        <v>170</v>
      </c>
      <c r="W126" t="s">
        <v>170</v>
      </c>
      <c r="X126" t="s">
        <v>170</v>
      </c>
      <c r="Y126" t="s">
        <v>170</v>
      </c>
      <c r="Z126" t="s">
        <v>172</v>
      </c>
      <c r="AA126" t="s">
        <v>172</v>
      </c>
      <c r="AB126" t="s">
        <v>170</v>
      </c>
      <c r="AC126" t="s">
        <v>174</v>
      </c>
      <c r="AD126" t="s">
        <v>172</v>
      </c>
      <c r="AE126" t="s">
        <v>173</v>
      </c>
      <c r="AF126" t="s">
        <v>174</v>
      </c>
      <c r="AG126" t="s">
        <v>172</v>
      </c>
      <c r="AH126" t="s">
        <v>170</v>
      </c>
      <c r="AI126" t="s">
        <v>170</v>
      </c>
      <c r="AJ126" t="s">
        <v>170</v>
      </c>
      <c r="AK126" t="s">
        <v>172</v>
      </c>
      <c r="AL126" t="s">
        <v>172</v>
      </c>
      <c r="AM126" t="s">
        <v>170</v>
      </c>
      <c r="AN126" t="s">
        <v>175</v>
      </c>
      <c r="AO126" t="s">
        <v>175</v>
      </c>
      <c r="AP126" t="s">
        <v>176</v>
      </c>
      <c r="AQ126" t="s">
        <v>175</v>
      </c>
      <c r="AR126" t="s">
        <v>175</v>
      </c>
      <c r="AS126" t="s">
        <v>177</v>
      </c>
      <c r="AT126" t="s">
        <v>175</v>
      </c>
      <c r="AU126" t="s">
        <v>177</v>
      </c>
      <c r="AV126" t="s">
        <v>175</v>
      </c>
      <c r="AW126" t="s">
        <v>177</v>
      </c>
      <c r="AX126" t="s">
        <v>177</v>
      </c>
      <c r="AY126" t="s">
        <v>178</v>
      </c>
      <c r="AZ126" t="s">
        <v>177</v>
      </c>
      <c r="BA126" t="s">
        <v>175</v>
      </c>
      <c r="BB126" t="s">
        <v>178</v>
      </c>
      <c r="BC126" t="s">
        <v>178</v>
      </c>
      <c r="BD126" t="s">
        <v>178</v>
      </c>
      <c r="BE126" t="s">
        <v>178</v>
      </c>
      <c r="BF126" t="s">
        <v>175</v>
      </c>
      <c r="BG126" t="s">
        <v>177</v>
      </c>
      <c r="BH126" t="s">
        <v>177</v>
      </c>
      <c r="BI126" t="s">
        <v>179</v>
      </c>
      <c r="BJ126" t="s">
        <v>180</v>
      </c>
      <c r="BK126" t="s">
        <v>180</v>
      </c>
      <c r="BL126" t="s">
        <v>179</v>
      </c>
      <c r="BM126" t="s">
        <v>181</v>
      </c>
      <c r="BN126" t="s">
        <v>179</v>
      </c>
      <c r="BO126" t="s">
        <v>179</v>
      </c>
      <c r="BP126" t="s">
        <v>182</v>
      </c>
      <c r="BQ126" t="s">
        <v>179</v>
      </c>
      <c r="BR126" t="s">
        <v>180</v>
      </c>
      <c r="BS126" t="s">
        <v>180</v>
      </c>
      <c r="BT126" t="s">
        <v>179</v>
      </c>
      <c r="BU126" t="s">
        <v>181</v>
      </c>
      <c r="BV126" t="s">
        <v>179</v>
      </c>
      <c r="BW126" t="s">
        <v>180</v>
      </c>
      <c r="BX126" t="s">
        <v>180</v>
      </c>
      <c r="BY126" t="s">
        <v>181</v>
      </c>
      <c r="BZ126" t="s">
        <v>179</v>
      </c>
      <c r="CA126" t="s">
        <v>181</v>
      </c>
      <c r="CB126" t="s">
        <v>180</v>
      </c>
      <c r="CC126" t="s">
        <v>505</v>
      </c>
      <c r="CD126" t="s">
        <v>506</v>
      </c>
      <c r="CE126">
        <v>99</v>
      </c>
      <c r="CF126" t="s">
        <v>507</v>
      </c>
    </row>
    <row r="127" spans="1:84" x14ac:dyDescent="0.35">
      <c r="A127" t="s">
        <v>508</v>
      </c>
      <c r="B127" t="s">
        <v>509</v>
      </c>
      <c r="C127" t="s">
        <v>58</v>
      </c>
      <c r="D127" t="s">
        <v>64</v>
      </c>
      <c r="E127" t="s">
        <v>59</v>
      </c>
      <c r="F127" t="s">
        <v>75</v>
      </c>
      <c r="G127" t="s">
        <v>167</v>
      </c>
      <c r="H127" t="s">
        <v>268</v>
      </c>
      <c r="I127" t="s">
        <v>170</v>
      </c>
      <c r="J127" t="s">
        <v>170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170</v>
      </c>
      <c r="Q127" t="s">
        <v>170</v>
      </c>
      <c r="R127" t="s">
        <v>171</v>
      </c>
      <c r="S127" t="s">
        <v>170</v>
      </c>
      <c r="T127" t="s">
        <v>170</v>
      </c>
      <c r="U127" t="s">
        <v>170</v>
      </c>
      <c r="V127" t="s">
        <v>170</v>
      </c>
      <c r="W127" t="s">
        <v>171</v>
      </c>
      <c r="X127" t="s">
        <v>169</v>
      </c>
      <c r="Y127" t="s">
        <v>171</v>
      </c>
      <c r="Z127" t="s">
        <v>170</v>
      </c>
      <c r="AA127" t="s">
        <v>170</v>
      </c>
      <c r="AB127" t="s">
        <v>170</v>
      </c>
      <c r="AC127" t="s">
        <v>170</v>
      </c>
      <c r="AD127" t="s">
        <v>172</v>
      </c>
      <c r="AE127" t="s">
        <v>172</v>
      </c>
      <c r="AF127" t="s">
        <v>172</v>
      </c>
      <c r="AG127" t="s">
        <v>173</v>
      </c>
      <c r="AH127" t="s">
        <v>172</v>
      </c>
      <c r="AI127" t="s">
        <v>170</v>
      </c>
      <c r="AJ127" t="s">
        <v>170</v>
      </c>
      <c r="AK127" t="s">
        <v>172</v>
      </c>
      <c r="AL127" t="s">
        <v>172</v>
      </c>
      <c r="AM127" t="s">
        <v>174</v>
      </c>
      <c r="AN127" t="s">
        <v>175</v>
      </c>
      <c r="AO127" t="s">
        <v>175</v>
      </c>
      <c r="AP127" t="s">
        <v>175</v>
      </c>
      <c r="AQ127" t="s">
        <v>176</v>
      </c>
      <c r="AR127" t="s">
        <v>175</v>
      </c>
      <c r="AS127" t="s">
        <v>178</v>
      </c>
      <c r="AT127" t="s">
        <v>175</v>
      </c>
      <c r="AU127" t="s">
        <v>177</v>
      </c>
      <c r="AV127" t="s">
        <v>175</v>
      </c>
      <c r="AW127" t="s">
        <v>175</v>
      </c>
      <c r="AX127" t="s">
        <v>175</v>
      </c>
      <c r="AY127" t="s">
        <v>177</v>
      </c>
      <c r="AZ127" t="s">
        <v>175</v>
      </c>
      <c r="BA127" t="s">
        <v>175</v>
      </c>
      <c r="BB127" t="s">
        <v>175</v>
      </c>
      <c r="BC127" t="s">
        <v>175</v>
      </c>
      <c r="BD127" t="s">
        <v>178</v>
      </c>
      <c r="BE127" t="s">
        <v>178</v>
      </c>
      <c r="BF127" t="s">
        <v>177</v>
      </c>
      <c r="BG127" t="s">
        <v>177</v>
      </c>
      <c r="BH127" t="s">
        <v>177</v>
      </c>
      <c r="BI127" t="s">
        <v>179</v>
      </c>
      <c r="BJ127" t="s">
        <v>179</v>
      </c>
      <c r="BK127" t="s">
        <v>179</v>
      </c>
      <c r="BL127" t="s">
        <v>179</v>
      </c>
      <c r="BM127" t="s">
        <v>180</v>
      </c>
      <c r="BN127" t="s">
        <v>179</v>
      </c>
      <c r="BO127" t="s">
        <v>180</v>
      </c>
      <c r="BP127" t="s">
        <v>179</v>
      </c>
      <c r="BQ127" t="s">
        <v>180</v>
      </c>
      <c r="BR127" t="s">
        <v>180</v>
      </c>
      <c r="BS127" t="s">
        <v>179</v>
      </c>
      <c r="BT127" t="s">
        <v>179</v>
      </c>
      <c r="BU127" t="s">
        <v>180</v>
      </c>
      <c r="BV127" t="s">
        <v>180</v>
      </c>
      <c r="BW127" t="s">
        <v>179</v>
      </c>
      <c r="BX127" t="s">
        <v>179</v>
      </c>
      <c r="BY127" t="s">
        <v>180</v>
      </c>
      <c r="BZ127" t="s">
        <v>179</v>
      </c>
      <c r="CA127" t="s">
        <v>180</v>
      </c>
      <c r="CB127" t="s">
        <v>179</v>
      </c>
      <c r="CC127">
        <v>60.16</v>
      </c>
      <c r="CD127">
        <v>54.93</v>
      </c>
      <c r="CE127">
        <v>48.25</v>
      </c>
      <c r="CF127">
        <v>55</v>
      </c>
    </row>
    <row r="128" spans="1:84" x14ac:dyDescent="0.35">
      <c r="A128" t="s">
        <v>510</v>
      </c>
      <c r="B128" t="s">
        <v>511</v>
      </c>
      <c r="C128" t="s">
        <v>65</v>
      </c>
      <c r="D128" t="s">
        <v>64</v>
      </c>
      <c r="E128" t="s">
        <v>63</v>
      </c>
      <c r="F128" t="s">
        <v>72</v>
      </c>
      <c r="G128" t="s">
        <v>167</v>
      </c>
      <c r="H128" t="s">
        <v>204</v>
      </c>
      <c r="I128" t="s">
        <v>170</v>
      </c>
      <c r="J128" t="s">
        <v>170</v>
      </c>
      <c r="K128" t="s">
        <v>171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171</v>
      </c>
      <c r="S128" t="s">
        <v>171</v>
      </c>
      <c r="T128" t="s">
        <v>170</v>
      </c>
      <c r="U128" t="s">
        <v>170</v>
      </c>
      <c r="V128" t="s">
        <v>170</v>
      </c>
      <c r="W128" t="s">
        <v>170</v>
      </c>
      <c r="X128" t="s">
        <v>169</v>
      </c>
      <c r="Y128" t="s">
        <v>170</v>
      </c>
      <c r="Z128" t="s">
        <v>170</v>
      </c>
      <c r="AA128" t="s">
        <v>172</v>
      </c>
      <c r="AB128" t="s">
        <v>170</v>
      </c>
      <c r="AC128" t="s">
        <v>170</v>
      </c>
      <c r="AD128" t="s">
        <v>172</v>
      </c>
      <c r="AE128" t="s">
        <v>170</v>
      </c>
      <c r="AF128" t="s">
        <v>170</v>
      </c>
      <c r="AG128" t="s">
        <v>172</v>
      </c>
      <c r="AH128" t="s">
        <v>174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176</v>
      </c>
      <c r="AT128" t="s">
        <v>175</v>
      </c>
      <c r="AU128" t="s">
        <v>177</v>
      </c>
      <c r="AV128" t="s">
        <v>175</v>
      </c>
      <c r="AW128" t="s">
        <v>176</v>
      </c>
      <c r="AX128" t="s">
        <v>175</v>
      </c>
      <c r="AY128" t="s">
        <v>175</v>
      </c>
      <c r="AZ128" t="s">
        <v>175</v>
      </c>
      <c r="BA128" t="s">
        <v>175</v>
      </c>
      <c r="BB128" t="s">
        <v>176</v>
      </c>
      <c r="BC128" t="s">
        <v>175</v>
      </c>
      <c r="BD128" t="s">
        <v>178</v>
      </c>
      <c r="BE128" t="s">
        <v>178</v>
      </c>
      <c r="BF128" t="s">
        <v>175</v>
      </c>
      <c r="BG128" t="s">
        <v>175</v>
      </c>
      <c r="BH128" t="s">
        <v>177</v>
      </c>
      <c r="BI128" t="s">
        <v>180</v>
      </c>
      <c r="BJ128" t="s">
        <v>180</v>
      </c>
      <c r="BK128" t="s">
        <v>180</v>
      </c>
      <c r="BL128" t="s">
        <v>180</v>
      </c>
      <c r="BM128" t="s">
        <v>181</v>
      </c>
      <c r="BO128" t="s">
        <v>180</v>
      </c>
      <c r="BP128" t="s">
        <v>180</v>
      </c>
      <c r="BQ128" t="s">
        <v>180</v>
      </c>
      <c r="BR128" t="s">
        <v>180</v>
      </c>
      <c r="BS128" t="s">
        <v>180</v>
      </c>
      <c r="BT128" t="s">
        <v>180</v>
      </c>
      <c r="BU128" t="s">
        <v>180</v>
      </c>
      <c r="BV128" t="s">
        <v>180</v>
      </c>
      <c r="BW128" t="s">
        <v>180</v>
      </c>
      <c r="BX128" t="s">
        <v>180</v>
      </c>
      <c r="BY128" t="s">
        <v>180</v>
      </c>
      <c r="BZ128" t="s">
        <v>179</v>
      </c>
      <c r="CA128" t="s">
        <v>181</v>
      </c>
      <c r="CB128" t="s">
        <v>180</v>
      </c>
      <c r="CC128" t="s">
        <v>512</v>
      </c>
      <c r="CD128">
        <v>83.3</v>
      </c>
      <c r="CE128">
        <v>59.6</v>
      </c>
      <c r="CF128">
        <v>67.61</v>
      </c>
    </row>
    <row r="129" spans="1:84" x14ac:dyDescent="0.35">
      <c r="A129" t="s">
        <v>513</v>
      </c>
      <c r="B129" t="s">
        <v>514</v>
      </c>
      <c r="C129" t="s">
        <v>58</v>
      </c>
      <c r="D129" t="s">
        <v>59</v>
      </c>
      <c r="E129" t="s">
        <v>60</v>
      </c>
      <c r="F129" t="s">
        <v>73</v>
      </c>
      <c r="G129" t="s">
        <v>167</v>
      </c>
      <c r="H129" t="s">
        <v>465</v>
      </c>
      <c r="I129" t="s">
        <v>170</v>
      </c>
      <c r="J129" t="s">
        <v>170</v>
      </c>
      <c r="K129" t="s">
        <v>170</v>
      </c>
      <c r="L129" t="s">
        <v>170</v>
      </c>
      <c r="M129" t="s">
        <v>170</v>
      </c>
      <c r="N129" t="s">
        <v>197</v>
      </c>
      <c r="O129" t="s">
        <v>171</v>
      </c>
      <c r="P129" t="s">
        <v>196</v>
      </c>
      <c r="Q129" t="s">
        <v>171</v>
      </c>
      <c r="R129" t="s">
        <v>170</v>
      </c>
      <c r="S129" t="s">
        <v>170</v>
      </c>
      <c r="T129" t="s">
        <v>171</v>
      </c>
      <c r="U129" t="s">
        <v>170</v>
      </c>
      <c r="V129" t="s">
        <v>171</v>
      </c>
      <c r="W129" t="s">
        <v>170</v>
      </c>
      <c r="X129" t="s">
        <v>197</v>
      </c>
      <c r="Y129" t="s">
        <v>197</v>
      </c>
      <c r="Z129" t="s">
        <v>170</v>
      </c>
      <c r="AA129" t="s">
        <v>174</v>
      </c>
      <c r="AB129" t="s">
        <v>174</v>
      </c>
      <c r="AC129" t="s">
        <v>174</v>
      </c>
      <c r="AD129" t="s">
        <v>170</v>
      </c>
      <c r="AE129" t="s">
        <v>170</v>
      </c>
      <c r="AF129" t="s">
        <v>170</v>
      </c>
      <c r="AG129" t="s">
        <v>170</v>
      </c>
      <c r="AH129" t="s">
        <v>174</v>
      </c>
      <c r="AI129" t="s">
        <v>170</v>
      </c>
      <c r="AJ129" t="s">
        <v>170</v>
      </c>
      <c r="AK129" t="s">
        <v>174</v>
      </c>
      <c r="AL129" t="s">
        <v>170</v>
      </c>
      <c r="AM129" t="s">
        <v>170</v>
      </c>
      <c r="AN129" t="s">
        <v>177</v>
      </c>
      <c r="AO129" t="s">
        <v>175</v>
      </c>
      <c r="AP129" t="s">
        <v>177</v>
      </c>
      <c r="AQ129" t="s">
        <v>175</v>
      </c>
      <c r="AR129" t="s">
        <v>178</v>
      </c>
      <c r="AS129" t="s">
        <v>175</v>
      </c>
      <c r="AT129" t="s">
        <v>178</v>
      </c>
      <c r="AU129" t="s">
        <v>177</v>
      </c>
      <c r="AV129" t="s">
        <v>175</v>
      </c>
      <c r="AW129" t="s">
        <v>178</v>
      </c>
      <c r="AX129" t="s">
        <v>177</v>
      </c>
      <c r="AY129" t="s">
        <v>177</v>
      </c>
      <c r="AZ129" t="s">
        <v>175</v>
      </c>
      <c r="BA129" t="s">
        <v>177</v>
      </c>
      <c r="BB129" t="s">
        <v>175</v>
      </c>
      <c r="BC129" t="s">
        <v>175</v>
      </c>
      <c r="BD129" t="s">
        <v>175</v>
      </c>
      <c r="BE129" t="s">
        <v>177</v>
      </c>
      <c r="BF129" t="s">
        <v>177</v>
      </c>
      <c r="BG129" t="s">
        <v>175</v>
      </c>
      <c r="BH129" t="s">
        <v>175</v>
      </c>
      <c r="BI129" t="s">
        <v>179</v>
      </c>
      <c r="BJ129" t="s">
        <v>182</v>
      </c>
      <c r="BK129" t="s">
        <v>180</v>
      </c>
      <c r="BL129" t="s">
        <v>182</v>
      </c>
      <c r="BM129" t="s">
        <v>180</v>
      </c>
      <c r="BN129" t="s">
        <v>179</v>
      </c>
      <c r="BO129" t="s">
        <v>182</v>
      </c>
      <c r="BP129" t="s">
        <v>182</v>
      </c>
      <c r="BQ129" t="s">
        <v>179</v>
      </c>
      <c r="BR129" t="s">
        <v>180</v>
      </c>
      <c r="BS129" t="s">
        <v>179</v>
      </c>
      <c r="BT129" t="s">
        <v>179</v>
      </c>
      <c r="BU129" t="s">
        <v>179</v>
      </c>
      <c r="BV129" t="s">
        <v>179</v>
      </c>
      <c r="BW129" t="s">
        <v>179</v>
      </c>
      <c r="BX129" t="s">
        <v>181</v>
      </c>
      <c r="BY129" t="s">
        <v>181</v>
      </c>
      <c r="BZ129" t="s">
        <v>181</v>
      </c>
      <c r="CA129" t="s">
        <v>181</v>
      </c>
      <c r="CB129" t="s">
        <v>182</v>
      </c>
      <c r="CC129" t="s">
        <v>515</v>
      </c>
      <c r="CD129" t="s">
        <v>516</v>
      </c>
      <c r="CE129" t="s">
        <v>517</v>
      </c>
      <c r="CF129">
        <v>66.53</v>
      </c>
    </row>
    <row r="130" spans="1:84" x14ac:dyDescent="0.35">
      <c r="A130" t="s">
        <v>518</v>
      </c>
      <c r="B130" t="s">
        <v>519</v>
      </c>
      <c r="C130" t="s">
        <v>58</v>
      </c>
      <c r="D130" t="s">
        <v>59</v>
      </c>
      <c r="E130" t="s">
        <v>59</v>
      </c>
      <c r="F130" t="s">
        <v>67</v>
      </c>
      <c r="G130" t="s">
        <v>167</v>
      </c>
      <c r="H130" t="s">
        <v>368</v>
      </c>
      <c r="I130" t="s">
        <v>170</v>
      </c>
      <c r="J130" t="s">
        <v>169</v>
      </c>
      <c r="K130" t="s">
        <v>171</v>
      </c>
      <c r="L130" t="s">
        <v>170</v>
      </c>
      <c r="M130" t="s">
        <v>171</v>
      </c>
      <c r="N130" t="s">
        <v>170</v>
      </c>
      <c r="O130" t="s">
        <v>171</v>
      </c>
      <c r="P130" t="s">
        <v>170</v>
      </c>
      <c r="Q130" t="s">
        <v>170</v>
      </c>
      <c r="R130" t="s">
        <v>169</v>
      </c>
      <c r="S130" t="s">
        <v>170</v>
      </c>
      <c r="T130" t="s">
        <v>169</v>
      </c>
      <c r="U130" t="s">
        <v>169</v>
      </c>
      <c r="V130" t="s">
        <v>170</v>
      </c>
      <c r="W130" t="s">
        <v>171</v>
      </c>
      <c r="X130" t="s">
        <v>171</v>
      </c>
      <c r="Y130" t="s">
        <v>171</v>
      </c>
      <c r="Z130" t="s">
        <v>170</v>
      </c>
      <c r="AA130" t="s">
        <v>172</v>
      </c>
      <c r="AB130" t="s">
        <v>172</v>
      </c>
      <c r="AC130" t="s">
        <v>170</v>
      </c>
      <c r="AD130" t="s">
        <v>173</v>
      </c>
      <c r="AE130" t="s">
        <v>170</v>
      </c>
      <c r="AF130" t="s">
        <v>172</v>
      </c>
      <c r="AG130" t="s">
        <v>172</v>
      </c>
      <c r="AH130" t="s">
        <v>174</v>
      </c>
      <c r="AI130" t="s">
        <v>174</v>
      </c>
      <c r="AJ130" t="s">
        <v>174</v>
      </c>
      <c r="AK130" t="s">
        <v>172</v>
      </c>
      <c r="AL130" t="s">
        <v>170</v>
      </c>
      <c r="AM130" t="s">
        <v>174</v>
      </c>
      <c r="AN130" t="s">
        <v>175</v>
      </c>
      <c r="AO130" t="s">
        <v>175</v>
      </c>
      <c r="AP130" t="s">
        <v>175</v>
      </c>
      <c r="AQ130" t="s">
        <v>176</v>
      </c>
      <c r="AR130" t="s">
        <v>175</v>
      </c>
      <c r="AS130" t="s">
        <v>177</v>
      </c>
      <c r="AT130" t="s">
        <v>175</v>
      </c>
      <c r="AU130" t="s">
        <v>175</v>
      </c>
      <c r="AV130" t="s">
        <v>177</v>
      </c>
      <c r="AW130" t="s">
        <v>176</v>
      </c>
      <c r="AX130" t="s">
        <v>176</v>
      </c>
      <c r="AY130" t="s">
        <v>176</v>
      </c>
      <c r="AZ130" t="s">
        <v>175</v>
      </c>
      <c r="BA130" t="s">
        <v>175</v>
      </c>
      <c r="BB130" t="s">
        <v>178</v>
      </c>
      <c r="BC130" t="s">
        <v>175</v>
      </c>
      <c r="BD130" t="s">
        <v>178</v>
      </c>
      <c r="BE130" t="s">
        <v>175</v>
      </c>
      <c r="BF130" t="s">
        <v>177</v>
      </c>
      <c r="BG130" t="s">
        <v>177</v>
      </c>
      <c r="BH130" t="s">
        <v>178</v>
      </c>
      <c r="BI130" t="s">
        <v>179</v>
      </c>
      <c r="BJ130" t="s">
        <v>181</v>
      </c>
      <c r="BK130" t="s">
        <v>181</v>
      </c>
      <c r="BL130" t="s">
        <v>179</v>
      </c>
      <c r="BM130" t="s">
        <v>179</v>
      </c>
      <c r="BN130" t="s">
        <v>182</v>
      </c>
      <c r="BO130" t="s">
        <v>179</v>
      </c>
      <c r="BP130" t="s">
        <v>179</v>
      </c>
      <c r="BQ130" t="s">
        <v>180</v>
      </c>
      <c r="BR130" t="s">
        <v>179</v>
      </c>
      <c r="BS130" t="s">
        <v>179</v>
      </c>
      <c r="BT130" t="s">
        <v>180</v>
      </c>
      <c r="BU130" t="s">
        <v>181</v>
      </c>
      <c r="BV130" t="s">
        <v>181</v>
      </c>
      <c r="BW130" t="s">
        <v>181</v>
      </c>
      <c r="BX130" t="s">
        <v>179</v>
      </c>
      <c r="BY130" t="s">
        <v>181</v>
      </c>
      <c r="BZ130" t="s">
        <v>181</v>
      </c>
      <c r="CA130" t="s">
        <v>179</v>
      </c>
      <c r="CB130" t="s">
        <v>181</v>
      </c>
      <c r="CC130">
        <v>73.33</v>
      </c>
      <c r="CD130">
        <v>81.3</v>
      </c>
      <c r="CE130">
        <v>89.15</v>
      </c>
      <c r="CF130">
        <v>78.48</v>
      </c>
    </row>
    <row r="131" spans="1:84" x14ac:dyDescent="0.35">
      <c r="A131" t="s">
        <v>520</v>
      </c>
      <c r="B131" t="s">
        <v>521</v>
      </c>
      <c r="C131" t="s">
        <v>58</v>
      </c>
      <c r="D131" t="s">
        <v>59</v>
      </c>
      <c r="E131" t="s">
        <v>60</v>
      </c>
      <c r="F131" t="s">
        <v>70</v>
      </c>
      <c r="G131" t="s">
        <v>167</v>
      </c>
      <c r="H131" t="s">
        <v>287</v>
      </c>
      <c r="I131" t="s">
        <v>197</v>
      </c>
      <c r="J131" t="s">
        <v>197</v>
      </c>
      <c r="K131" t="s">
        <v>170</v>
      </c>
      <c r="L131" t="s">
        <v>170</v>
      </c>
      <c r="M131" t="s">
        <v>169</v>
      </c>
      <c r="N131" t="s">
        <v>169</v>
      </c>
      <c r="O131" t="s">
        <v>170</v>
      </c>
      <c r="P131" t="s">
        <v>196</v>
      </c>
      <c r="Q131" t="s">
        <v>169</v>
      </c>
      <c r="R131" t="s">
        <v>169</v>
      </c>
      <c r="S131" t="s">
        <v>170</v>
      </c>
      <c r="T131" t="s">
        <v>171</v>
      </c>
      <c r="U131" t="s">
        <v>196</v>
      </c>
      <c r="V131" t="s">
        <v>169</v>
      </c>
      <c r="W131" t="s">
        <v>197</v>
      </c>
      <c r="X131" t="s">
        <v>169</v>
      </c>
      <c r="Y131" t="s">
        <v>170</v>
      </c>
      <c r="Z131" t="s">
        <v>172</v>
      </c>
      <c r="AA131" t="s">
        <v>170</v>
      </c>
      <c r="AB131" t="s">
        <v>173</v>
      </c>
      <c r="AC131" t="s">
        <v>170</v>
      </c>
      <c r="AD131" t="s">
        <v>172</v>
      </c>
      <c r="AE131" t="s">
        <v>170</v>
      </c>
      <c r="AF131" t="s">
        <v>172</v>
      </c>
      <c r="AG131" t="s">
        <v>172</v>
      </c>
      <c r="AH131" t="s">
        <v>174</v>
      </c>
      <c r="AI131" t="s">
        <v>173</v>
      </c>
      <c r="AJ131" t="s">
        <v>170</v>
      </c>
      <c r="AK131" t="s">
        <v>174</v>
      </c>
      <c r="AL131" t="s">
        <v>170</v>
      </c>
      <c r="AM131" t="s">
        <v>172</v>
      </c>
      <c r="AN131" t="s">
        <v>175</v>
      </c>
      <c r="AO131" t="s">
        <v>177</v>
      </c>
      <c r="AP131" t="s">
        <v>198</v>
      </c>
      <c r="AQ131" t="s">
        <v>176</v>
      </c>
      <c r="AR131" t="s">
        <v>175</v>
      </c>
      <c r="AS131" t="s">
        <v>175</v>
      </c>
      <c r="AT131" t="s">
        <v>178</v>
      </c>
      <c r="AU131" t="s">
        <v>177</v>
      </c>
      <c r="AV131" t="s">
        <v>175</v>
      </c>
      <c r="AW131" t="s">
        <v>176</v>
      </c>
      <c r="AX131" t="s">
        <v>175</v>
      </c>
      <c r="AY131" t="s">
        <v>178</v>
      </c>
      <c r="AZ131" t="s">
        <v>178</v>
      </c>
      <c r="BA131" t="s">
        <v>177</v>
      </c>
      <c r="BB131" t="s">
        <v>178</v>
      </c>
      <c r="BC131" t="s">
        <v>175</v>
      </c>
      <c r="BD131" t="s">
        <v>178</v>
      </c>
      <c r="BE131" t="s">
        <v>177</v>
      </c>
      <c r="BF131" t="s">
        <v>175</v>
      </c>
      <c r="BG131" t="s">
        <v>177</v>
      </c>
      <c r="BH131" t="s">
        <v>178</v>
      </c>
      <c r="BI131" t="s">
        <v>179</v>
      </c>
      <c r="BJ131" t="s">
        <v>180</v>
      </c>
      <c r="BK131" t="s">
        <v>182</v>
      </c>
      <c r="BL131" t="s">
        <v>179</v>
      </c>
      <c r="BM131" t="s">
        <v>180</v>
      </c>
      <c r="BN131" t="s">
        <v>179</v>
      </c>
      <c r="BO131" t="s">
        <v>181</v>
      </c>
      <c r="BP131" t="s">
        <v>181</v>
      </c>
      <c r="BQ131" t="s">
        <v>180</v>
      </c>
      <c r="BR131" t="s">
        <v>179</v>
      </c>
      <c r="BS131" t="s">
        <v>181</v>
      </c>
      <c r="BT131" t="s">
        <v>180</v>
      </c>
      <c r="BU131" t="s">
        <v>182</v>
      </c>
      <c r="BV131" t="s">
        <v>179</v>
      </c>
      <c r="BW131" t="s">
        <v>180</v>
      </c>
      <c r="BX131" t="s">
        <v>180</v>
      </c>
      <c r="BY131" t="s">
        <v>179</v>
      </c>
      <c r="BZ131" t="s">
        <v>181</v>
      </c>
      <c r="CA131" t="s">
        <v>181</v>
      </c>
      <c r="CB131" t="s">
        <v>179</v>
      </c>
      <c r="CC131" t="s">
        <v>522</v>
      </c>
      <c r="CD131" t="s">
        <v>523</v>
      </c>
      <c r="CE131">
        <v>62</v>
      </c>
      <c r="CF131">
        <v>70</v>
      </c>
    </row>
    <row r="132" spans="1:84" x14ac:dyDescent="0.35">
      <c r="A132" t="s">
        <v>524</v>
      </c>
      <c r="B132" t="s">
        <v>525</v>
      </c>
      <c r="C132" t="s">
        <v>58</v>
      </c>
      <c r="D132" t="s">
        <v>60</v>
      </c>
      <c r="E132" t="s">
        <v>60</v>
      </c>
      <c r="F132" t="s">
        <v>62</v>
      </c>
      <c r="G132" t="s">
        <v>167</v>
      </c>
      <c r="H132" t="s">
        <v>365</v>
      </c>
      <c r="I132" t="s">
        <v>197</v>
      </c>
      <c r="J132" t="s">
        <v>170</v>
      </c>
      <c r="K132" t="s">
        <v>169</v>
      </c>
      <c r="L132" t="s">
        <v>170</v>
      </c>
      <c r="M132" t="s">
        <v>169</v>
      </c>
      <c r="N132" t="s">
        <v>171</v>
      </c>
      <c r="O132" t="s">
        <v>171</v>
      </c>
      <c r="P132" t="s">
        <v>170</v>
      </c>
      <c r="Q132" t="s">
        <v>169</v>
      </c>
      <c r="R132" t="s">
        <v>171</v>
      </c>
      <c r="S132" t="s">
        <v>170</v>
      </c>
      <c r="T132" t="s">
        <v>169</v>
      </c>
      <c r="U132" t="s">
        <v>197</v>
      </c>
      <c r="V132" t="s">
        <v>170</v>
      </c>
      <c r="W132" t="s">
        <v>171</v>
      </c>
      <c r="X132" t="s">
        <v>170</v>
      </c>
      <c r="Y132" t="s">
        <v>170</v>
      </c>
      <c r="Z132" t="s">
        <v>174</v>
      </c>
      <c r="AA132" t="s">
        <v>170</v>
      </c>
      <c r="AB132" t="s">
        <v>173</v>
      </c>
      <c r="AC132" t="s">
        <v>170</v>
      </c>
      <c r="AD132" t="s">
        <v>173</v>
      </c>
      <c r="AE132" t="s">
        <v>172</v>
      </c>
      <c r="AF132" t="s">
        <v>172</v>
      </c>
      <c r="AG132" t="s">
        <v>172</v>
      </c>
      <c r="AH132" t="s">
        <v>172</v>
      </c>
      <c r="AI132" t="s">
        <v>172</v>
      </c>
      <c r="AJ132" t="s">
        <v>172</v>
      </c>
      <c r="AK132" t="s">
        <v>172</v>
      </c>
      <c r="AL132" t="s">
        <v>172</v>
      </c>
      <c r="AM132" t="s">
        <v>173</v>
      </c>
      <c r="AN132" t="s">
        <v>175</v>
      </c>
      <c r="AO132" t="s">
        <v>175</v>
      </c>
      <c r="AP132" t="s">
        <v>176</v>
      </c>
      <c r="AQ132" t="s">
        <v>176</v>
      </c>
      <c r="AR132" t="s">
        <v>175</v>
      </c>
      <c r="AS132" t="s">
        <v>176</v>
      </c>
      <c r="AT132" t="s">
        <v>176</v>
      </c>
      <c r="AU132" t="s">
        <v>176</v>
      </c>
      <c r="AV132" t="s">
        <v>175</v>
      </c>
      <c r="AW132" t="s">
        <v>176</v>
      </c>
      <c r="AX132" t="s">
        <v>175</v>
      </c>
      <c r="AY132" t="s">
        <v>176</v>
      </c>
      <c r="AZ132" t="s">
        <v>176</v>
      </c>
      <c r="BA132" t="s">
        <v>176</v>
      </c>
      <c r="BB132" t="s">
        <v>176</v>
      </c>
      <c r="BC132" t="s">
        <v>177</v>
      </c>
      <c r="BD132" t="s">
        <v>175</v>
      </c>
      <c r="BE132" t="s">
        <v>176</v>
      </c>
      <c r="BF132" t="s">
        <v>176</v>
      </c>
      <c r="BG132" t="s">
        <v>175</v>
      </c>
      <c r="BH132" t="s">
        <v>176</v>
      </c>
      <c r="BI132" t="s">
        <v>179</v>
      </c>
      <c r="BJ132" t="s">
        <v>181</v>
      </c>
      <c r="BK132" t="s">
        <v>182</v>
      </c>
      <c r="BL132" t="s">
        <v>180</v>
      </c>
      <c r="BM132" t="s">
        <v>180</v>
      </c>
      <c r="BN132" t="s">
        <v>180</v>
      </c>
      <c r="BO132" t="s">
        <v>180</v>
      </c>
      <c r="BP132" t="s">
        <v>180</v>
      </c>
      <c r="BQ132" t="s">
        <v>180</v>
      </c>
      <c r="BR132" t="s">
        <v>180</v>
      </c>
      <c r="BS132" t="s">
        <v>180</v>
      </c>
      <c r="BT132" t="s">
        <v>180</v>
      </c>
      <c r="BU132" t="s">
        <v>180</v>
      </c>
      <c r="BV132" t="s">
        <v>180</v>
      </c>
      <c r="BW132" t="s">
        <v>180</v>
      </c>
      <c r="BX132" t="s">
        <v>180</v>
      </c>
      <c r="BY132" t="s">
        <v>180</v>
      </c>
      <c r="BZ132" t="s">
        <v>180</v>
      </c>
      <c r="CA132" t="s">
        <v>180</v>
      </c>
      <c r="CB132" t="s">
        <v>180</v>
      </c>
      <c r="CC132">
        <v>97</v>
      </c>
      <c r="CD132">
        <v>99</v>
      </c>
      <c r="CE132">
        <v>90</v>
      </c>
      <c r="CF132">
        <v>89</v>
      </c>
    </row>
    <row r="133" spans="1:84" x14ac:dyDescent="0.35">
      <c r="A133" t="s">
        <v>526</v>
      </c>
      <c r="B133" t="s">
        <v>527</v>
      </c>
      <c r="C133" t="s">
        <v>58</v>
      </c>
      <c r="D133" t="s">
        <v>63</v>
      </c>
      <c r="E133" t="s">
        <v>68</v>
      </c>
      <c r="F133" t="s">
        <v>77</v>
      </c>
      <c r="G133" t="s">
        <v>167</v>
      </c>
      <c r="H133" t="s">
        <v>528</v>
      </c>
      <c r="I133" t="s">
        <v>197</v>
      </c>
      <c r="J133" t="s">
        <v>170</v>
      </c>
      <c r="K133" t="s">
        <v>170</v>
      </c>
      <c r="L133" t="s">
        <v>171</v>
      </c>
      <c r="M133" t="s">
        <v>170</v>
      </c>
      <c r="N133" t="s">
        <v>169</v>
      </c>
      <c r="O133" t="s">
        <v>171</v>
      </c>
      <c r="P133" t="s">
        <v>169</v>
      </c>
      <c r="Q133" t="s">
        <v>169</v>
      </c>
      <c r="R133" t="s">
        <v>170</v>
      </c>
      <c r="S133" t="s">
        <v>171</v>
      </c>
      <c r="T133" t="s">
        <v>170</v>
      </c>
      <c r="U133" t="s">
        <v>169</v>
      </c>
      <c r="V133" t="s">
        <v>170</v>
      </c>
      <c r="W133" t="s">
        <v>171</v>
      </c>
      <c r="X133" t="s">
        <v>169</v>
      </c>
      <c r="Y133" t="s">
        <v>170</v>
      </c>
      <c r="Z133" t="s">
        <v>173</v>
      </c>
      <c r="AA133" t="s">
        <v>173</v>
      </c>
      <c r="AB133" t="s">
        <v>170</v>
      </c>
      <c r="AC133" t="s">
        <v>170</v>
      </c>
      <c r="AD133" t="s">
        <v>173</v>
      </c>
      <c r="AE133" t="s">
        <v>173</v>
      </c>
      <c r="AF133" t="s">
        <v>173</v>
      </c>
      <c r="AG133" t="s">
        <v>170</v>
      </c>
      <c r="AH133" t="s">
        <v>173</v>
      </c>
      <c r="AI133" t="s">
        <v>170</v>
      </c>
      <c r="AJ133" t="s">
        <v>170</v>
      </c>
      <c r="AK133" t="s">
        <v>170</v>
      </c>
      <c r="AL133" t="s">
        <v>173</v>
      </c>
      <c r="AM133" t="s">
        <v>172</v>
      </c>
      <c r="AN133" t="s">
        <v>176</v>
      </c>
      <c r="AO133" t="s">
        <v>175</v>
      </c>
      <c r="AP133" t="s">
        <v>176</v>
      </c>
      <c r="AQ133" t="s">
        <v>176</v>
      </c>
      <c r="AR133" t="s">
        <v>177</v>
      </c>
      <c r="AS133" t="s">
        <v>177</v>
      </c>
      <c r="AT133" t="s">
        <v>177</v>
      </c>
      <c r="AU133" t="s">
        <v>176</v>
      </c>
      <c r="AV133" t="s">
        <v>176</v>
      </c>
      <c r="AW133" t="s">
        <v>175</v>
      </c>
      <c r="AX133" t="s">
        <v>176</v>
      </c>
      <c r="AY133" t="s">
        <v>176</v>
      </c>
      <c r="AZ133" t="s">
        <v>178</v>
      </c>
      <c r="BA133" t="s">
        <v>177</v>
      </c>
      <c r="BB133" t="s">
        <v>177</v>
      </c>
      <c r="BC133" t="s">
        <v>176</v>
      </c>
      <c r="BD133" t="s">
        <v>177</v>
      </c>
      <c r="BE133" t="s">
        <v>178</v>
      </c>
      <c r="BF133" t="s">
        <v>175</v>
      </c>
      <c r="BG133" t="s">
        <v>177</v>
      </c>
      <c r="BH133" t="s">
        <v>177</v>
      </c>
      <c r="BI133" t="s">
        <v>181</v>
      </c>
      <c r="BJ133" t="s">
        <v>179</v>
      </c>
      <c r="BK133" t="s">
        <v>179</v>
      </c>
      <c r="BL133" t="s">
        <v>180</v>
      </c>
      <c r="BM133" t="s">
        <v>179</v>
      </c>
      <c r="BN133" t="s">
        <v>181</v>
      </c>
      <c r="BO133" t="s">
        <v>179</v>
      </c>
      <c r="BP133" t="s">
        <v>181</v>
      </c>
      <c r="BQ133" t="s">
        <v>179</v>
      </c>
      <c r="BR133" t="s">
        <v>182</v>
      </c>
      <c r="BS133" t="s">
        <v>179</v>
      </c>
      <c r="BT133" t="s">
        <v>179</v>
      </c>
      <c r="BU133" t="s">
        <v>181</v>
      </c>
      <c r="BV133" t="s">
        <v>179</v>
      </c>
      <c r="BW133" t="s">
        <v>179</v>
      </c>
      <c r="BX133" t="s">
        <v>179</v>
      </c>
      <c r="BY133" t="s">
        <v>181</v>
      </c>
      <c r="BZ133" t="s">
        <v>179</v>
      </c>
      <c r="CA133" t="s">
        <v>180</v>
      </c>
      <c r="CB133" t="s">
        <v>180</v>
      </c>
      <c r="CC133">
        <v>73.05</v>
      </c>
      <c r="CD133">
        <v>75.95</v>
      </c>
      <c r="CE133">
        <v>65.64</v>
      </c>
      <c r="CF133">
        <v>74.64</v>
      </c>
    </row>
    <row r="134" spans="1:84" x14ac:dyDescent="0.35">
      <c r="A134" t="s">
        <v>529</v>
      </c>
      <c r="B134" t="s">
        <v>530</v>
      </c>
      <c r="C134" t="s">
        <v>58</v>
      </c>
      <c r="D134" t="s">
        <v>64</v>
      </c>
      <c r="E134" t="s">
        <v>64</v>
      </c>
      <c r="F134" t="s">
        <v>69</v>
      </c>
      <c r="G134" t="s">
        <v>167</v>
      </c>
      <c r="H134" t="s">
        <v>168</v>
      </c>
      <c r="I134" t="s">
        <v>197</v>
      </c>
      <c r="J134" t="s">
        <v>169</v>
      </c>
      <c r="K134" t="s">
        <v>170</v>
      </c>
      <c r="L134" t="s">
        <v>169</v>
      </c>
      <c r="M134" t="s">
        <v>170</v>
      </c>
      <c r="N134" t="s">
        <v>171</v>
      </c>
      <c r="O134" t="s">
        <v>170</v>
      </c>
      <c r="P134" t="s">
        <v>170</v>
      </c>
      <c r="Q134" t="s">
        <v>169</v>
      </c>
      <c r="R134" t="s">
        <v>170</v>
      </c>
      <c r="S134" t="s">
        <v>170</v>
      </c>
      <c r="T134" t="s">
        <v>169</v>
      </c>
      <c r="U134" t="s">
        <v>170</v>
      </c>
      <c r="V134" t="s">
        <v>170</v>
      </c>
      <c r="W134" t="s">
        <v>170</v>
      </c>
      <c r="X134" t="s">
        <v>169</v>
      </c>
      <c r="Y134" t="s">
        <v>169</v>
      </c>
      <c r="Z134" t="s">
        <v>170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172</v>
      </c>
      <c r="AJ134" t="s">
        <v>170</v>
      </c>
      <c r="AK134" t="s">
        <v>172</v>
      </c>
      <c r="AL134" t="s">
        <v>170</v>
      </c>
      <c r="AM134" t="s">
        <v>174</v>
      </c>
      <c r="AN134" t="s">
        <v>176</v>
      </c>
      <c r="AO134" t="s">
        <v>176</v>
      </c>
      <c r="AP134" t="s">
        <v>175</v>
      </c>
      <c r="AQ134" t="s">
        <v>175</v>
      </c>
      <c r="AR134" t="s">
        <v>178</v>
      </c>
      <c r="AS134" t="s">
        <v>177</v>
      </c>
      <c r="AT134" t="s">
        <v>175</v>
      </c>
      <c r="AU134" t="s">
        <v>177</v>
      </c>
      <c r="AV134" t="s">
        <v>175</v>
      </c>
      <c r="AW134" t="s">
        <v>177</v>
      </c>
      <c r="AX134" t="s">
        <v>175</v>
      </c>
      <c r="AY134" t="s">
        <v>177</v>
      </c>
      <c r="AZ134" t="s">
        <v>177</v>
      </c>
      <c r="BA134" t="s">
        <v>177</v>
      </c>
      <c r="BB134" t="s">
        <v>177</v>
      </c>
      <c r="BC134" t="s">
        <v>175</v>
      </c>
      <c r="BD134" t="s">
        <v>177</v>
      </c>
      <c r="BE134" t="s">
        <v>177</v>
      </c>
      <c r="BF134" t="s">
        <v>175</v>
      </c>
      <c r="BG134" t="s">
        <v>177</v>
      </c>
      <c r="BH134" t="s">
        <v>177</v>
      </c>
      <c r="BI134" t="s">
        <v>181</v>
      </c>
      <c r="BJ134" t="s">
        <v>179</v>
      </c>
      <c r="BK134" t="s">
        <v>181</v>
      </c>
      <c r="BL134" t="s">
        <v>179</v>
      </c>
      <c r="BM134" t="s">
        <v>179</v>
      </c>
      <c r="BN134" t="s">
        <v>179</v>
      </c>
      <c r="BO134" t="s">
        <v>179</v>
      </c>
      <c r="BP134" t="s">
        <v>181</v>
      </c>
      <c r="BQ134" t="s">
        <v>179</v>
      </c>
      <c r="BR134" t="s">
        <v>179</v>
      </c>
      <c r="BS134" t="s">
        <v>179</v>
      </c>
      <c r="BT134" t="s">
        <v>179</v>
      </c>
      <c r="BU134" t="s">
        <v>181</v>
      </c>
      <c r="BV134" t="s">
        <v>179</v>
      </c>
      <c r="BW134" t="s">
        <v>179</v>
      </c>
      <c r="BX134" t="s">
        <v>179</v>
      </c>
      <c r="BY134" t="s">
        <v>179</v>
      </c>
      <c r="BZ134" t="s">
        <v>179</v>
      </c>
      <c r="CA134" t="s">
        <v>179</v>
      </c>
      <c r="CB134" t="s">
        <v>181</v>
      </c>
      <c r="CC134">
        <v>89.4</v>
      </c>
      <c r="CD134">
        <v>64.98</v>
      </c>
      <c r="CE134">
        <v>89.49</v>
      </c>
      <c r="CF134">
        <v>625.53</v>
      </c>
    </row>
    <row r="135" spans="1:84" x14ac:dyDescent="0.35">
      <c r="A135" t="s">
        <v>531</v>
      </c>
      <c r="B135" t="s">
        <v>532</v>
      </c>
      <c r="C135" t="s">
        <v>58</v>
      </c>
      <c r="D135" t="s">
        <v>60</v>
      </c>
      <c r="E135" t="s">
        <v>60</v>
      </c>
      <c r="F135" t="s">
        <v>62</v>
      </c>
      <c r="G135" t="s">
        <v>167</v>
      </c>
      <c r="H135" t="s">
        <v>221</v>
      </c>
      <c r="I135" t="s">
        <v>197</v>
      </c>
      <c r="J135" t="s">
        <v>169</v>
      </c>
      <c r="K135" t="s">
        <v>170</v>
      </c>
      <c r="L135" t="s">
        <v>170</v>
      </c>
      <c r="M135" t="s">
        <v>170</v>
      </c>
      <c r="N135" t="s">
        <v>170</v>
      </c>
      <c r="O135" t="s">
        <v>171</v>
      </c>
      <c r="P135" t="s">
        <v>170</v>
      </c>
      <c r="Q135" t="s">
        <v>171</v>
      </c>
      <c r="R135" t="s">
        <v>170</v>
      </c>
      <c r="S135" t="s">
        <v>170</v>
      </c>
      <c r="T135" t="s">
        <v>170</v>
      </c>
      <c r="U135" t="s">
        <v>170</v>
      </c>
      <c r="V135" t="s">
        <v>171</v>
      </c>
      <c r="W135" t="s">
        <v>170</v>
      </c>
      <c r="X135" t="s">
        <v>170</v>
      </c>
      <c r="Y135" t="s">
        <v>171</v>
      </c>
      <c r="Z135" t="s">
        <v>172</v>
      </c>
      <c r="AA135" t="s">
        <v>172</v>
      </c>
      <c r="AB135" t="s">
        <v>170</v>
      </c>
      <c r="AC135" t="s">
        <v>170</v>
      </c>
      <c r="AD135" t="s">
        <v>172</v>
      </c>
      <c r="AE135" t="s">
        <v>173</v>
      </c>
      <c r="AF135" t="s">
        <v>173</v>
      </c>
      <c r="AG135" t="s">
        <v>172</v>
      </c>
      <c r="AH135" t="s">
        <v>170</v>
      </c>
      <c r="AI135" t="s">
        <v>173</v>
      </c>
      <c r="AJ135" t="s">
        <v>170</v>
      </c>
      <c r="AK135" t="s">
        <v>172</v>
      </c>
      <c r="AL135" t="s">
        <v>170</v>
      </c>
      <c r="AM135" t="s">
        <v>170</v>
      </c>
      <c r="AN135" t="s">
        <v>176</v>
      </c>
      <c r="AO135" t="s">
        <v>175</v>
      </c>
      <c r="AP135" t="s">
        <v>176</v>
      </c>
      <c r="AQ135" t="s">
        <v>176</v>
      </c>
      <c r="AR135" t="s">
        <v>175</v>
      </c>
      <c r="AS135" t="s">
        <v>175</v>
      </c>
      <c r="AT135" t="s">
        <v>175</v>
      </c>
      <c r="AU135" t="s">
        <v>176</v>
      </c>
      <c r="AV135" t="s">
        <v>176</v>
      </c>
      <c r="AW135" t="s">
        <v>175</v>
      </c>
      <c r="AX135" t="s">
        <v>177</v>
      </c>
      <c r="AY135" t="s">
        <v>177</v>
      </c>
      <c r="AZ135" t="s">
        <v>175</v>
      </c>
      <c r="BA135" t="s">
        <v>175</v>
      </c>
      <c r="BB135" t="s">
        <v>177</v>
      </c>
      <c r="BC135" t="s">
        <v>176</v>
      </c>
      <c r="BD135" t="s">
        <v>177</v>
      </c>
      <c r="BE135" t="s">
        <v>175</v>
      </c>
      <c r="BF135" t="s">
        <v>176</v>
      </c>
      <c r="BG135" t="s">
        <v>177</v>
      </c>
      <c r="BH135" t="s">
        <v>177</v>
      </c>
      <c r="BI135" t="s">
        <v>182</v>
      </c>
      <c r="BJ135" t="s">
        <v>179</v>
      </c>
      <c r="BK135" t="s">
        <v>179</v>
      </c>
      <c r="BL135" t="s">
        <v>179</v>
      </c>
      <c r="BM135" t="s">
        <v>181</v>
      </c>
      <c r="BN135" t="s">
        <v>179</v>
      </c>
      <c r="BO135" t="s">
        <v>181</v>
      </c>
      <c r="BP135" t="s">
        <v>181</v>
      </c>
      <c r="BQ135" t="s">
        <v>179</v>
      </c>
      <c r="BR135" t="s">
        <v>179</v>
      </c>
      <c r="BS135" t="s">
        <v>179</v>
      </c>
      <c r="BT135" t="s">
        <v>179</v>
      </c>
      <c r="BU135" t="s">
        <v>182</v>
      </c>
      <c r="BV135" t="s">
        <v>181</v>
      </c>
      <c r="BW135" t="s">
        <v>179</v>
      </c>
      <c r="BX135" t="s">
        <v>179</v>
      </c>
      <c r="BY135" t="s">
        <v>179</v>
      </c>
      <c r="BZ135" t="s">
        <v>180</v>
      </c>
      <c r="CA135" t="s">
        <v>179</v>
      </c>
      <c r="CB135" t="s">
        <v>179</v>
      </c>
      <c r="CC135">
        <v>50</v>
      </c>
      <c r="CD135">
        <v>60</v>
      </c>
      <c r="CE135">
        <v>60</v>
      </c>
      <c r="CF135">
        <v>57.5</v>
      </c>
    </row>
    <row r="136" spans="1:84" x14ac:dyDescent="0.35">
      <c r="A136" t="s">
        <v>533</v>
      </c>
      <c r="B136" t="s">
        <v>534</v>
      </c>
      <c r="C136" t="s">
        <v>65</v>
      </c>
      <c r="D136" t="s">
        <v>64</v>
      </c>
      <c r="E136" t="s">
        <v>64</v>
      </c>
      <c r="F136" t="s">
        <v>77</v>
      </c>
      <c r="G136" t="s">
        <v>167</v>
      </c>
      <c r="H136" t="s">
        <v>392</v>
      </c>
      <c r="I136" t="s">
        <v>170</v>
      </c>
      <c r="J136" t="s">
        <v>169</v>
      </c>
      <c r="K136" t="s">
        <v>169</v>
      </c>
      <c r="L136" t="s">
        <v>169</v>
      </c>
      <c r="M136" t="s">
        <v>170</v>
      </c>
      <c r="N136" t="s">
        <v>169</v>
      </c>
      <c r="O136" t="s">
        <v>170</v>
      </c>
      <c r="P136" t="s">
        <v>169</v>
      </c>
      <c r="Q136" t="s">
        <v>170</v>
      </c>
      <c r="R136" t="s">
        <v>171</v>
      </c>
      <c r="S136" t="s">
        <v>170</v>
      </c>
      <c r="T136" t="s">
        <v>170</v>
      </c>
      <c r="U136" t="s">
        <v>169</v>
      </c>
      <c r="V136" t="s">
        <v>170</v>
      </c>
      <c r="W136" t="s">
        <v>169</v>
      </c>
      <c r="X136" t="s">
        <v>169</v>
      </c>
      <c r="Y136" t="s">
        <v>170</v>
      </c>
      <c r="Z136" t="s">
        <v>173</v>
      </c>
      <c r="AA136" t="s">
        <v>172</v>
      </c>
      <c r="AB136" t="s">
        <v>170</v>
      </c>
      <c r="AC136" t="s">
        <v>170</v>
      </c>
      <c r="AD136" t="s">
        <v>172</v>
      </c>
      <c r="AE136" t="s">
        <v>172</v>
      </c>
      <c r="AF136" t="s">
        <v>170</v>
      </c>
      <c r="AG136" t="s">
        <v>172</v>
      </c>
      <c r="AH136" t="s">
        <v>170</v>
      </c>
      <c r="AI136" t="s">
        <v>172</v>
      </c>
      <c r="AJ136" t="s">
        <v>170</v>
      </c>
      <c r="AK136" t="s">
        <v>170</v>
      </c>
      <c r="AL136" t="s">
        <v>170</v>
      </c>
      <c r="AM136" t="s">
        <v>174</v>
      </c>
      <c r="AN136" t="s">
        <v>175</v>
      </c>
      <c r="AO136" t="s">
        <v>177</v>
      </c>
      <c r="AP136" t="s">
        <v>177</v>
      </c>
      <c r="AQ136" t="s">
        <v>175</v>
      </c>
      <c r="AR136" t="s">
        <v>177</v>
      </c>
      <c r="AS136" t="s">
        <v>177</v>
      </c>
      <c r="AT136" t="s">
        <v>175</v>
      </c>
      <c r="AU136" t="s">
        <v>176</v>
      </c>
      <c r="AV136" t="s">
        <v>176</v>
      </c>
      <c r="AW136" t="s">
        <v>175</v>
      </c>
      <c r="AX136" t="s">
        <v>175</v>
      </c>
      <c r="AY136" t="s">
        <v>175</v>
      </c>
      <c r="AZ136" t="s">
        <v>177</v>
      </c>
      <c r="BA136" t="s">
        <v>175</v>
      </c>
      <c r="BB136" t="s">
        <v>177</v>
      </c>
      <c r="BC136" t="s">
        <v>177</v>
      </c>
      <c r="BD136" t="s">
        <v>178</v>
      </c>
      <c r="BE136" t="s">
        <v>177</v>
      </c>
      <c r="BF136" t="s">
        <v>178</v>
      </c>
      <c r="BG136" t="s">
        <v>175</v>
      </c>
      <c r="BH136" t="s">
        <v>177</v>
      </c>
      <c r="BI136" t="s">
        <v>180</v>
      </c>
      <c r="BJ136" t="s">
        <v>182</v>
      </c>
      <c r="BK136" t="s">
        <v>179</v>
      </c>
      <c r="BL136" t="s">
        <v>180</v>
      </c>
      <c r="BM136" t="s">
        <v>179</v>
      </c>
      <c r="BN136" t="s">
        <v>180</v>
      </c>
      <c r="BO136" t="s">
        <v>182</v>
      </c>
      <c r="BP136" t="s">
        <v>181</v>
      </c>
      <c r="BQ136" t="s">
        <v>180</v>
      </c>
      <c r="BR136" t="s">
        <v>180</v>
      </c>
      <c r="BS136" t="s">
        <v>180</v>
      </c>
      <c r="BT136" t="s">
        <v>180</v>
      </c>
      <c r="BU136" t="s">
        <v>181</v>
      </c>
      <c r="BV136" t="s">
        <v>180</v>
      </c>
      <c r="BW136" t="s">
        <v>179</v>
      </c>
      <c r="BX136" t="s">
        <v>180</v>
      </c>
      <c r="BY136" t="s">
        <v>179</v>
      </c>
      <c r="BZ136" t="s">
        <v>181</v>
      </c>
      <c r="CA136" t="s">
        <v>181</v>
      </c>
      <c r="CB136" t="s">
        <v>180</v>
      </c>
      <c r="CC136">
        <v>75.33</v>
      </c>
      <c r="CD136">
        <v>73.599999999999994</v>
      </c>
      <c r="CE136">
        <v>48.9</v>
      </c>
      <c r="CF136">
        <v>59.89</v>
      </c>
    </row>
    <row r="137" spans="1:84" x14ac:dyDescent="0.35">
      <c r="A137" t="s">
        <v>535</v>
      </c>
      <c r="B137" t="s">
        <v>536</v>
      </c>
      <c r="C137" t="s">
        <v>65</v>
      </c>
      <c r="D137" t="s">
        <v>63</v>
      </c>
      <c r="E137" t="s">
        <v>63</v>
      </c>
      <c r="F137" t="s">
        <v>69</v>
      </c>
      <c r="G137" t="s">
        <v>185</v>
      </c>
      <c r="H137" t="s">
        <v>204</v>
      </c>
      <c r="I137" t="s">
        <v>170</v>
      </c>
      <c r="J137" t="s">
        <v>170</v>
      </c>
      <c r="K137" t="s">
        <v>170</v>
      </c>
      <c r="L137" t="s">
        <v>197</v>
      </c>
      <c r="M137" t="s">
        <v>171</v>
      </c>
      <c r="N137" t="s">
        <v>171</v>
      </c>
      <c r="O137" t="s">
        <v>171</v>
      </c>
      <c r="P137" t="s">
        <v>170</v>
      </c>
      <c r="Q137" t="s">
        <v>171</v>
      </c>
      <c r="R137" t="s">
        <v>170</v>
      </c>
      <c r="S137" t="s">
        <v>171</v>
      </c>
      <c r="T137" t="s">
        <v>169</v>
      </c>
      <c r="U137" t="s">
        <v>170</v>
      </c>
      <c r="V137" t="s">
        <v>170</v>
      </c>
      <c r="W137" t="s">
        <v>170</v>
      </c>
      <c r="X137" t="s">
        <v>170</v>
      </c>
      <c r="Y137" t="s">
        <v>171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178</v>
      </c>
      <c r="AZ137" t="s">
        <v>177</v>
      </c>
      <c r="BA137" t="s">
        <v>175</v>
      </c>
      <c r="BB137" t="s">
        <v>178</v>
      </c>
      <c r="BC137" t="s">
        <v>176</v>
      </c>
      <c r="BD137" t="s">
        <v>178</v>
      </c>
      <c r="BE137" t="s">
        <v>178</v>
      </c>
      <c r="BF137" t="s">
        <v>177</v>
      </c>
      <c r="BG137" t="s">
        <v>178</v>
      </c>
      <c r="BH137" t="s">
        <v>178</v>
      </c>
      <c r="BI137" t="s">
        <v>179</v>
      </c>
      <c r="BJ137" t="s">
        <v>179</v>
      </c>
      <c r="BK137" t="s">
        <v>180</v>
      </c>
      <c r="BL137" t="s">
        <v>180</v>
      </c>
      <c r="BM137" t="s">
        <v>179</v>
      </c>
      <c r="BN137" t="s">
        <v>180</v>
      </c>
      <c r="BO137" t="s">
        <v>180</v>
      </c>
      <c r="BP137" t="s">
        <v>179</v>
      </c>
      <c r="BQ137" t="s">
        <v>180</v>
      </c>
      <c r="BR137" t="s">
        <v>179</v>
      </c>
      <c r="BS137" t="s">
        <v>179</v>
      </c>
      <c r="BT137" t="s">
        <v>180</v>
      </c>
      <c r="BU137" t="s">
        <v>181</v>
      </c>
      <c r="BV137" t="s">
        <v>179</v>
      </c>
      <c r="BW137" t="s">
        <v>179</v>
      </c>
      <c r="BX137" t="s">
        <v>180</v>
      </c>
      <c r="BY137" t="s">
        <v>180</v>
      </c>
      <c r="BZ137" t="s">
        <v>179</v>
      </c>
      <c r="CA137" t="s">
        <v>181</v>
      </c>
      <c r="CB137" t="s">
        <v>180</v>
      </c>
      <c r="CC137">
        <v>60.56</v>
      </c>
      <c r="CD137">
        <v>76.95</v>
      </c>
      <c r="CE137">
        <v>69.3</v>
      </c>
      <c r="CF137">
        <v>71.760000000000005</v>
      </c>
    </row>
    <row r="138" spans="1:84" x14ac:dyDescent="0.35">
      <c r="A138" t="s">
        <v>537</v>
      </c>
      <c r="B138" t="s">
        <v>538</v>
      </c>
      <c r="C138" t="s">
        <v>58</v>
      </c>
      <c r="D138" t="s">
        <v>63</v>
      </c>
      <c r="E138" t="s">
        <v>63</v>
      </c>
      <c r="F138" t="s">
        <v>77</v>
      </c>
      <c r="G138" t="s">
        <v>167</v>
      </c>
      <c r="H138" t="s">
        <v>539</v>
      </c>
      <c r="I138" t="s">
        <v>169</v>
      </c>
      <c r="J138" t="s">
        <v>170</v>
      </c>
      <c r="K138" t="s">
        <v>170</v>
      </c>
      <c r="L138" t="s">
        <v>170</v>
      </c>
      <c r="M138" t="s">
        <v>171</v>
      </c>
      <c r="N138" t="s">
        <v>170</v>
      </c>
      <c r="O138" t="s">
        <v>170</v>
      </c>
      <c r="P138" t="s">
        <v>170</v>
      </c>
      <c r="Q138" t="s">
        <v>169</v>
      </c>
      <c r="R138" t="s">
        <v>170</v>
      </c>
      <c r="S138" t="s">
        <v>170</v>
      </c>
      <c r="T138" t="s">
        <v>171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174</v>
      </c>
      <c r="AC138" t="s">
        <v>174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174</v>
      </c>
      <c r="AK138" t="s">
        <v>170</v>
      </c>
      <c r="AL138" t="s">
        <v>170</v>
      </c>
      <c r="AM138" t="s">
        <v>174</v>
      </c>
      <c r="AN138" t="s">
        <v>175</v>
      </c>
      <c r="AO138" t="s">
        <v>177</v>
      </c>
      <c r="AP138" t="s">
        <v>177</v>
      </c>
      <c r="AQ138" t="s">
        <v>176</v>
      </c>
      <c r="AR138" t="s">
        <v>178</v>
      </c>
      <c r="AS138" t="s">
        <v>177</v>
      </c>
      <c r="AT138" t="s">
        <v>177</v>
      </c>
      <c r="AU138" t="s">
        <v>177</v>
      </c>
      <c r="AV138" t="s">
        <v>175</v>
      </c>
      <c r="AW138" t="s">
        <v>177</v>
      </c>
      <c r="AX138" t="s">
        <v>177</v>
      </c>
      <c r="AY138" t="s">
        <v>177</v>
      </c>
      <c r="AZ138" t="s">
        <v>177</v>
      </c>
      <c r="BA138" t="s">
        <v>177</v>
      </c>
      <c r="BB138" t="s">
        <v>178</v>
      </c>
      <c r="BC138" t="s">
        <v>175</v>
      </c>
      <c r="BD138" t="s">
        <v>177</v>
      </c>
      <c r="BE138" t="s">
        <v>198</v>
      </c>
      <c r="BF138" t="s">
        <v>177</v>
      </c>
      <c r="BG138" t="s">
        <v>177</v>
      </c>
      <c r="BH138" t="s">
        <v>178</v>
      </c>
      <c r="BI138" t="s">
        <v>179</v>
      </c>
      <c r="BJ138" t="s">
        <v>180</v>
      </c>
      <c r="BK138" t="s">
        <v>180</v>
      </c>
      <c r="BL138" t="s">
        <v>179</v>
      </c>
      <c r="BM138" t="s">
        <v>179</v>
      </c>
      <c r="BN138" t="s">
        <v>179</v>
      </c>
      <c r="BO138" t="s">
        <v>179</v>
      </c>
      <c r="BP138" t="s">
        <v>180</v>
      </c>
      <c r="BQ138" t="s">
        <v>181</v>
      </c>
      <c r="BR138" t="s">
        <v>179</v>
      </c>
      <c r="BS138" t="s">
        <v>179</v>
      </c>
      <c r="BT138" t="s">
        <v>179</v>
      </c>
      <c r="BU138" t="s">
        <v>180</v>
      </c>
      <c r="BV138" t="s">
        <v>181</v>
      </c>
      <c r="BW138" t="s">
        <v>179</v>
      </c>
      <c r="BX138" t="s">
        <v>179</v>
      </c>
      <c r="BY138" t="s">
        <v>180</v>
      </c>
      <c r="BZ138" t="s">
        <v>180</v>
      </c>
      <c r="CA138" t="s">
        <v>179</v>
      </c>
      <c r="CB138" t="s">
        <v>180</v>
      </c>
      <c r="CC138">
        <v>17</v>
      </c>
      <c r="CD138">
        <v>0</v>
      </c>
      <c r="CE138">
        <v>27</v>
      </c>
      <c r="CF138">
        <v>48.95</v>
      </c>
    </row>
    <row r="139" spans="1:84" x14ac:dyDescent="0.35">
      <c r="A139" t="s">
        <v>540</v>
      </c>
      <c r="B139" t="s">
        <v>541</v>
      </c>
      <c r="C139" t="s">
        <v>58</v>
      </c>
      <c r="D139" t="s">
        <v>64</v>
      </c>
      <c r="E139" t="s">
        <v>63</v>
      </c>
      <c r="F139" t="s">
        <v>71</v>
      </c>
      <c r="G139" t="s">
        <v>167</v>
      </c>
      <c r="H139" t="s">
        <v>268</v>
      </c>
      <c r="I139" t="s">
        <v>197</v>
      </c>
      <c r="J139" t="s">
        <v>170</v>
      </c>
      <c r="K139" t="s">
        <v>171</v>
      </c>
      <c r="L139" t="s">
        <v>170</v>
      </c>
      <c r="M139" t="s">
        <v>171</v>
      </c>
      <c r="N139" t="s">
        <v>170</v>
      </c>
      <c r="O139" t="s">
        <v>169</v>
      </c>
      <c r="P139" t="s">
        <v>170</v>
      </c>
      <c r="Q139" t="s">
        <v>171</v>
      </c>
      <c r="R139" t="s">
        <v>170</v>
      </c>
      <c r="S139" t="s">
        <v>171</v>
      </c>
      <c r="T139" t="s">
        <v>171</v>
      </c>
      <c r="U139" t="s">
        <v>170</v>
      </c>
      <c r="V139" t="s">
        <v>171</v>
      </c>
      <c r="W139" t="s">
        <v>169</v>
      </c>
      <c r="X139" t="s">
        <v>171</v>
      </c>
      <c r="Y139" t="s">
        <v>171</v>
      </c>
      <c r="Z139" t="s">
        <v>172</v>
      </c>
      <c r="AA139" t="s">
        <v>170</v>
      </c>
      <c r="AB139" t="s">
        <v>170</v>
      </c>
      <c r="AC139" t="s">
        <v>170</v>
      </c>
      <c r="AD139" t="s">
        <v>170</v>
      </c>
      <c r="AE139" t="s">
        <v>172</v>
      </c>
      <c r="AF139" t="s">
        <v>170</v>
      </c>
      <c r="AG139" t="s">
        <v>172</v>
      </c>
      <c r="AH139" t="s">
        <v>174</v>
      </c>
      <c r="AI139" t="s">
        <v>170</v>
      </c>
      <c r="AJ139" t="s">
        <v>170</v>
      </c>
      <c r="AK139" t="s">
        <v>170</v>
      </c>
      <c r="AL139" t="s">
        <v>170</v>
      </c>
      <c r="AM139" t="s">
        <v>172</v>
      </c>
      <c r="AN139" t="s">
        <v>175</v>
      </c>
      <c r="AO139" t="s">
        <v>175</v>
      </c>
      <c r="AP139" t="s">
        <v>176</v>
      </c>
      <c r="AQ139" t="s">
        <v>175</v>
      </c>
      <c r="AR139" t="s">
        <v>175</v>
      </c>
      <c r="AS139" t="s">
        <v>177</v>
      </c>
      <c r="AT139" t="s">
        <v>175</v>
      </c>
      <c r="AU139" t="s">
        <v>176</v>
      </c>
      <c r="AV139" t="s">
        <v>175</v>
      </c>
      <c r="AW139" t="s">
        <v>175</v>
      </c>
      <c r="AX139" t="s">
        <v>176</v>
      </c>
      <c r="AY139" t="s">
        <v>178</v>
      </c>
      <c r="AZ139" t="s">
        <v>175</v>
      </c>
      <c r="BA139" t="s">
        <v>175</v>
      </c>
      <c r="BB139" t="s">
        <v>178</v>
      </c>
      <c r="BC139" t="s">
        <v>198</v>
      </c>
      <c r="BD139" t="s">
        <v>198</v>
      </c>
      <c r="BE139" t="s">
        <v>177</v>
      </c>
      <c r="BF139" t="s">
        <v>178</v>
      </c>
      <c r="BG139" t="s">
        <v>178</v>
      </c>
      <c r="BH139" t="s">
        <v>178</v>
      </c>
      <c r="BI139" t="s">
        <v>180</v>
      </c>
      <c r="BJ139" t="s">
        <v>180</v>
      </c>
      <c r="BK139" t="s">
        <v>179</v>
      </c>
      <c r="BL139" t="s">
        <v>180</v>
      </c>
      <c r="BM139" t="s">
        <v>181</v>
      </c>
      <c r="BN139" t="s">
        <v>180</v>
      </c>
      <c r="BO139" t="s">
        <v>180</v>
      </c>
      <c r="BP139" t="s">
        <v>180</v>
      </c>
      <c r="BQ139" t="s">
        <v>179</v>
      </c>
      <c r="BR139" t="s">
        <v>181</v>
      </c>
      <c r="BS139" t="s">
        <v>180</v>
      </c>
      <c r="BT139" t="s">
        <v>180</v>
      </c>
      <c r="BU139" t="s">
        <v>179</v>
      </c>
      <c r="BV139" t="s">
        <v>179</v>
      </c>
      <c r="BW139" t="s">
        <v>180</v>
      </c>
      <c r="BX139" t="s">
        <v>179</v>
      </c>
      <c r="BY139" t="s">
        <v>181</v>
      </c>
      <c r="BZ139" t="s">
        <v>179</v>
      </c>
      <c r="CA139" t="s">
        <v>180</v>
      </c>
      <c r="CB139" t="s">
        <v>180</v>
      </c>
      <c r="CC139">
        <v>80</v>
      </c>
      <c r="CD139" t="s">
        <v>542</v>
      </c>
      <c r="CE139">
        <v>75</v>
      </c>
      <c r="CF139">
        <v>70</v>
      </c>
    </row>
    <row r="140" spans="1:84" x14ac:dyDescent="0.35">
      <c r="A140" t="s">
        <v>543</v>
      </c>
      <c r="B140" t="s">
        <v>544</v>
      </c>
      <c r="C140" t="s">
        <v>65</v>
      </c>
      <c r="D140" t="s">
        <v>63</v>
      </c>
      <c r="E140" t="s">
        <v>68</v>
      </c>
      <c r="F140" t="s">
        <v>72</v>
      </c>
      <c r="G140" t="s">
        <v>167</v>
      </c>
      <c r="H140" t="s">
        <v>168</v>
      </c>
      <c r="I140" t="s">
        <v>170</v>
      </c>
      <c r="J140" t="s">
        <v>170</v>
      </c>
      <c r="K140" t="s">
        <v>170</v>
      </c>
      <c r="L140" t="s">
        <v>170</v>
      </c>
      <c r="M140" t="s">
        <v>171</v>
      </c>
      <c r="N140" t="s">
        <v>170</v>
      </c>
      <c r="O140" t="s">
        <v>170</v>
      </c>
      <c r="P140" t="s">
        <v>170</v>
      </c>
      <c r="Q140" t="s">
        <v>171</v>
      </c>
      <c r="R140" t="s">
        <v>171</v>
      </c>
      <c r="S140" t="s">
        <v>170</v>
      </c>
      <c r="T140" t="s">
        <v>171</v>
      </c>
      <c r="U140" t="s">
        <v>170</v>
      </c>
      <c r="V140" t="s">
        <v>170</v>
      </c>
      <c r="W140" t="s">
        <v>170</v>
      </c>
      <c r="X140" t="s">
        <v>171</v>
      </c>
      <c r="Y140" t="s">
        <v>170</v>
      </c>
      <c r="Z140" t="s">
        <v>170</v>
      </c>
      <c r="AA140" t="s">
        <v>170</v>
      </c>
      <c r="AB140" t="s">
        <v>170</v>
      </c>
      <c r="AC140" t="s">
        <v>170</v>
      </c>
      <c r="AD140" t="s">
        <v>170</v>
      </c>
      <c r="AE140" t="s">
        <v>173</v>
      </c>
      <c r="AF140" t="s">
        <v>174</v>
      </c>
      <c r="AG140" t="s">
        <v>170</v>
      </c>
      <c r="AH140" t="s">
        <v>170</v>
      </c>
      <c r="AI140" t="s">
        <v>172</v>
      </c>
      <c r="AJ140" t="s">
        <v>170</v>
      </c>
      <c r="AK140" t="s">
        <v>172</v>
      </c>
      <c r="AL140" t="s">
        <v>170</v>
      </c>
      <c r="AM140" t="s">
        <v>170</v>
      </c>
      <c r="AN140" t="s">
        <v>175</v>
      </c>
      <c r="AO140" t="s">
        <v>175</v>
      </c>
      <c r="AP140" t="s">
        <v>175</v>
      </c>
      <c r="AQ140" t="s">
        <v>176</v>
      </c>
      <c r="AR140" t="s">
        <v>175</v>
      </c>
      <c r="AS140" t="s">
        <v>175</v>
      </c>
      <c r="AT140" t="s">
        <v>175</v>
      </c>
      <c r="AU140" t="s">
        <v>178</v>
      </c>
      <c r="AV140" t="s">
        <v>176</v>
      </c>
      <c r="AW140" t="s">
        <v>175</v>
      </c>
      <c r="AX140" t="s">
        <v>176</v>
      </c>
      <c r="AY140" t="s">
        <v>175</v>
      </c>
      <c r="AZ140" t="s">
        <v>175</v>
      </c>
      <c r="BA140" t="s">
        <v>175</v>
      </c>
      <c r="BB140" t="s">
        <v>177</v>
      </c>
      <c r="BC140" t="s">
        <v>178</v>
      </c>
      <c r="BD140" t="s">
        <v>178</v>
      </c>
      <c r="BE140" t="s">
        <v>178</v>
      </c>
      <c r="BF140" t="s">
        <v>177</v>
      </c>
      <c r="BG140" t="s">
        <v>178</v>
      </c>
      <c r="BH140" t="s">
        <v>178</v>
      </c>
      <c r="BI140" t="s">
        <v>180</v>
      </c>
      <c r="BJ140" t="s">
        <v>180</v>
      </c>
      <c r="BK140" t="s">
        <v>180</v>
      </c>
      <c r="BL140" t="s">
        <v>179</v>
      </c>
      <c r="BM140" t="s">
        <v>181</v>
      </c>
      <c r="BN140" t="s">
        <v>180</v>
      </c>
      <c r="BO140" t="s">
        <v>182</v>
      </c>
      <c r="BP140" t="s">
        <v>179</v>
      </c>
      <c r="BQ140" t="s">
        <v>180</v>
      </c>
      <c r="BR140" t="s">
        <v>179</v>
      </c>
      <c r="BS140" t="s">
        <v>180</v>
      </c>
      <c r="BT140" t="s">
        <v>179</v>
      </c>
      <c r="BU140" t="s">
        <v>179</v>
      </c>
      <c r="BV140" t="s">
        <v>179</v>
      </c>
      <c r="BW140" t="s">
        <v>181</v>
      </c>
      <c r="BX140" t="s">
        <v>180</v>
      </c>
      <c r="BY140" t="s">
        <v>181</v>
      </c>
      <c r="BZ140" t="s">
        <v>182</v>
      </c>
      <c r="CA140" t="s">
        <v>182</v>
      </c>
      <c r="CB140" t="s">
        <v>181</v>
      </c>
      <c r="CC140">
        <v>73.31</v>
      </c>
      <c r="CD140">
        <v>69.989999999999995</v>
      </c>
      <c r="CE140">
        <v>81.400000000000006</v>
      </c>
      <c r="CF140">
        <v>70.099999999999994</v>
      </c>
    </row>
    <row r="141" spans="1:84" x14ac:dyDescent="0.35">
      <c r="A141" t="s">
        <v>545</v>
      </c>
      <c r="B141" t="s">
        <v>546</v>
      </c>
      <c r="C141" t="s">
        <v>58</v>
      </c>
      <c r="D141" t="s">
        <v>68</v>
      </c>
      <c r="E141" t="s">
        <v>68</v>
      </c>
      <c r="F141" t="s">
        <v>78</v>
      </c>
      <c r="G141" t="s">
        <v>167</v>
      </c>
      <c r="H141" t="s">
        <v>465</v>
      </c>
      <c r="I141" t="s">
        <v>170</v>
      </c>
      <c r="J141" t="s">
        <v>170</v>
      </c>
      <c r="K141" t="s">
        <v>197</v>
      </c>
      <c r="L141" t="s">
        <v>170</v>
      </c>
      <c r="M141" t="s">
        <v>171</v>
      </c>
      <c r="N141" t="s">
        <v>196</v>
      </c>
      <c r="O141" t="s">
        <v>171</v>
      </c>
      <c r="P141" t="s">
        <v>169</v>
      </c>
      <c r="Q141" t="s">
        <v>170</v>
      </c>
      <c r="R141" t="s">
        <v>169</v>
      </c>
      <c r="S141" t="s">
        <v>169</v>
      </c>
      <c r="T141" t="s">
        <v>196</v>
      </c>
      <c r="U141" t="s">
        <v>196</v>
      </c>
      <c r="V141" t="s">
        <v>170</v>
      </c>
      <c r="W141" t="s">
        <v>197</v>
      </c>
      <c r="X141" t="s">
        <v>169</v>
      </c>
      <c r="Y141" t="s">
        <v>170</v>
      </c>
      <c r="Z141" t="s">
        <v>174</v>
      </c>
      <c r="AA141" t="s">
        <v>174</v>
      </c>
      <c r="AB141" t="s">
        <v>170</v>
      </c>
      <c r="AC141" t="s">
        <v>170</v>
      </c>
      <c r="AD141" t="s">
        <v>170</v>
      </c>
      <c r="AE141" t="s">
        <v>172</v>
      </c>
      <c r="AF141" t="s">
        <v>172</v>
      </c>
      <c r="AG141" t="s">
        <v>172</v>
      </c>
      <c r="AH141" t="s">
        <v>170</v>
      </c>
      <c r="AI141" t="s">
        <v>172</v>
      </c>
      <c r="AJ141" t="s">
        <v>174</v>
      </c>
      <c r="AK141" t="s">
        <v>170</v>
      </c>
      <c r="AL141" t="s">
        <v>174</v>
      </c>
      <c r="AM141" t="s">
        <v>174</v>
      </c>
      <c r="AN141" t="s">
        <v>177</v>
      </c>
      <c r="AO141" t="s">
        <v>175</v>
      </c>
      <c r="AP141" t="s">
        <v>177</v>
      </c>
      <c r="AQ141" t="s">
        <v>176</v>
      </c>
      <c r="AR141" t="s">
        <v>177</v>
      </c>
      <c r="AS141" t="s">
        <v>177</v>
      </c>
      <c r="AT141" t="s">
        <v>177</v>
      </c>
      <c r="AU141" t="s">
        <v>178</v>
      </c>
      <c r="AV141" t="s">
        <v>176</v>
      </c>
      <c r="AW141" t="s">
        <v>177</v>
      </c>
      <c r="AX141" t="s">
        <v>177</v>
      </c>
      <c r="AY141" t="s">
        <v>175</v>
      </c>
      <c r="AZ141" t="s">
        <v>178</v>
      </c>
      <c r="BA141" t="s">
        <v>178</v>
      </c>
      <c r="BB141" t="s">
        <v>175</v>
      </c>
      <c r="BC141" t="s">
        <v>175</v>
      </c>
      <c r="BD141" t="s">
        <v>177</v>
      </c>
      <c r="BE141" t="s">
        <v>177</v>
      </c>
      <c r="BF141" t="s">
        <v>175</v>
      </c>
      <c r="BG141" t="s">
        <v>175</v>
      </c>
      <c r="BH141" t="s">
        <v>175</v>
      </c>
      <c r="BI141" t="s">
        <v>182</v>
      </c>
      <c r="BJ141" t="s">
        <v>182</v>
      </c>
      <c r="BK141" t="s">
        <v>182</v>
      </c>
      <c r="BL141" t="s">
        <v>182</v>
      </c>
      <c r="BM141" t="s">
        <v>179</v>
      </c>
      <c r="BN141" t="s">
        <v>180</v>
      </c>
      <c r="BO141" t="s">
        <v>179</v>
      </c>
      <c r="BP141" t="s">
        <v>182</v>
      </c>
      <c r="BQ141" t="s">
        <v>180</v>
      </c>
      <c r="BR141" t="s">
        <v>182</v>
      </c>
      <c r="BS141" t="s">
        <v>180</v>
      </c>
      <c r="BT141" t="s">
        <v>180</v>
      </c>
      <c r="BU141" t="s">
        <v>181</v>
      </c>
      <c r="BV141" t="s">
        <v>179</v>
      </c>
      <c r="BW141" t="s">
        <v>182</v>
      </c>
      <c r="BX141" t="s">
        <v>182</v>
      </c>
      <c r="BY141" t="s">
        <v>179</v>
      </c>
      <c r="BZ141" t="s">
        <v>180</v>
      </c>
      <c r="CA141" t="s">
        <v>180</v>
      </c>
      <c r="CB141" t="s">
        <v>180</v>
      </c>
      <c r="CC141">
        <v>65.489999999999995</v>
      </c>
      <c r="CD141">
        <v>50.69</v>
      </c>
      <c r="CE141">
        <v>58.94</v>
      </c>
      <c r="CF141">
        <v>62.95</v>
      </c>
    </row>
    <row r="142" spans="1:84" x14ac:dyDescent="0.35">
      <c r="A142" t="s">
        <v>547</v>
      </c>
      <c r="B142" t="s">
        <v>548</v>
      </c>
      <c r="C142" t="s">
        <v>65</v>
      </c>
      <c r="D142" t="s">
        <v>60</v>
      </c>
      <c r="E142" t="s">
        <v>59</v>
      </c>
      <c r="F142" t="s">
        <v>67</v>
      </c>
      <c r="G142" t="s">
        <v>167</v>
      </c>
      <c r="H142" t="s">
        <v>549</v>
      </c>
      <c r="I142" t="s">
        <v>196</v>
      </c>
      <c r="J142" t="s">
        <v>169</v>
      </c>
      <c r="K142" t="s">
        <v>170</v>
      </c>
      <c r="L142" t="s">
        <v>170</v>
      </c>
      <c r="M142" t="s">
        <v>170</v>
      </c>
      <c r="N142" t="s">
        <v>170</v>
      </c>
      <c r="O142" t="s">
        <v>171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169</v>
      </c>
      <c r="V142" t="s">
        <v>169</v>
      </c>
      <c r="W142" t="s">
        <v>170</v>
      </c>
      <c r="X142" t="s">
        <v>171</v>
      </c>
      <c r="Y142" t="s">
        <v>169</v>
      </c>
      <c r="Z142" t="s">
        <v>172</v>
      </c>
      <c r="AA142" t="s">
        <v>170</v>
      </c>
      <c r="AB142" t="s">
        <v>170</v>
      </c>
      <c r="AC142" t="s">
        <v>170</v>
      </c>
      <c r="AD142" t="s">
        <v>172</v>
      </c>
      <c r="AE142" t="s">
        <v>172</v>
      </c>
      <c r="AF142" t="s">
        <v>170</v>
      </c>
      <c r="AG142" t="s">
        <v>172</v>
      </c>
      <c r="AH142" t="s">
        <v>174</v>
      </c>
      <c r="AI142" t="s">
        <v>170</v>
      </c>
      <c r="AJ142" t="s">
        <v>174</v>
      </c>
      <c r="AK142" t="s">
        <v>174</v>
      </c>
      <c r="AL142" t="s">
        <v>170</v>
      </c>
      <c r="AM142" t="s">
        <v>170</v>
      </c>
      <c r="AN142" t="s">
        <v>177</v>
      </c>
      <c r="AO142" t="s">
        <v>175</v>
      </c>
      <c r="AP142" t="s">
        <v>175</v>
      </c>
      <c r="AQ142" t="s">
        <v>176</v>
      </c>
      <c r="AR142" t="s">
        <v>177</v>
      </c>
      <c r="AS142" t="s">
        <v>177</v>
      </c>
      <c r="AT142" t="s">
        <v>175</v>
      </c>
      <c r="AU142" t="s">
        <v>176</v>
      </c>
      <c r="AV142" t="s">
        <v>176</v>
      </c>
      <c r="AW142" t="s">
        <v>175</v>
      </c>
      <c r="AX142" t="s">
        <v>176</v>
      </c>
      <c r="AY142" t="s">
        <v>178</v>
      </c>
      <c r="AZ142" t="s">
        <v>177</v>
      </c>
      <c r="BA142" t="s">
        <v>177</v>
      </c>
      <c r="BB142" t="s">
        <v>178</v>
      </c>
      <c r="BC142" t="s">
        <v>175</v>
      </c>
      <c r="BD142" t="s">
        <v>178</v>
      </c>
      <c r="BE142" t="s">
        <v>177</v>
      </c>
      <c r="BF142" t="s">
        <v>177</v>
      </c>
      <c r="BG142" t="s">
        <v>177</v>
      </c>
      <c r="BH142" t="s">
        <v>177</v>
      </c>
      <c r="BI142" t="s">
        <v>179</v>
      </c>
      <c r="BJ142" t="s">
        <v>179</v>
      </c>
      <c r="BK142" t="s">
        <v>179</v>
      </c>
      <c r="BL142" t="s">
        <v>179</v>
      </c>
      <c r="BM142" t="s">
        <v>179</v>
      </c>
      <c r="BN142" t="s">
        <v>182</v>
      </c>
      <c r="BO142" t="s">
        <v>182</v>
      </c>
      <c r="BP142" t="s">
        <v>179</v>
      </c>
      <c r="BQ142" t="s">
        <v>180</v>
      </c>
      <c r="BR142" t="s">
        <v>180</v>
      </c>
      <c r="BS142" t="s">
        <v>179</v>
      </c>
      <c r="BT142" t="s">
        <v>180</v>
      </c>
      <c r="BU142" t="s">
        <v>182</v>
      </c>
      <c r="BV142" t="s">
        <v>179</v>
      </c>
      <c r="BW142" t="s">
        <v>180</v>
      </c>
      <c r="BX142" t="s">
        <v>180</v>
      </c>
      <c r="BY142" t="s">
        <v>179</v>
      </c>
      <c r="BZ142" t="s">
        <v>179</v>
      </c>
      <c r="CA142" t="s">
        <v>179</v>
      </c>
      <c r="CB142" t="s">
        <v>182</v>
      </c>
      <c r="CC142">
        <v>61.45</v>
      </c>
      <c r="CD142">
        <v>81.3</v>
      </c>
      <c r="CE142">
        <v>68.95</v>
      </c>
      <c r="CF142">
        <v>77.39</v>
      </c>
    </row>
    <row r="143" spans="1:84" x14ac:dyDescent="0.35">
      <c r="A143" t="s">
        <v>550</v>
      </c>
      <c r="B143" t="s">
        <v>551</v>
      </c>
      <c r="C143" t="s">
        <v>65</v>
      </c>
      <c r="D143" t="s">
        <v>63</v>
      </c>
      <c r="E143" t="s">
        <v>64</v>
      </c>
      <c r="F143" t="s">
        <v>78</v>
      </c>
      <c r="G143" t="s">
        <v>167</v>
      </c>
      <c r="H143" t="s">
        <v>235</v>
      </c>
      <c r="I143" t="s">
        <v>169</v>
      </c>
      <c r="J143" t="s">
        <v>169</v>
      </c>
      <c r="K143" t="s">
        <v>170</v>
      </c>
      <c r="L143" t="s">
        <v>170</v>
      </c>
      <c r="M143" t="s">
        <v>170</v>
      </c>
      <c r="N143" t="s">
        <v>170</v>
      </c>
      <c r="O143" t="s">
        <v>169</v>
      </c>
      <c r="P143" t="s">
        <v>197</v>
      </c>
      <c r="Q143" t="s">
        <v>170</v>
      </c>
      <c r="R143" t="s">
        <v>170</v>
      </c>
      <c r="S143" t="s">
        <v>170</v>
      </c>
      <c r="T143" t="s">
        <v>171</v>
      </c>
      <c r="U143" t="s">
        <v>170</v>
      </c>
      <c r="V143" t="s">
        <v>170</v>
      </c>
      <c r="W143" t="s">
        <v>170</v>
      </c>
      <c r="X143" t="s">
        <v>170</v>
      </c>
      <c r="Y143" t="s">
        <v>170</v>
      </c>
      <c r="Z143" t="s">
        <v>170</v>
      </c>
      <c r="AA143" t="s">
        <v>170</v>
      </c>
      <c r="AB143" t="s">
        <v>170</v>
      </c>
      <c r="AC143" t="s">
        <v>170</v>
      </c>
      <c r="AD143" t="s">
        <v>172</v>
      </c>
      <c r="AE143" t="s">
        <v>172</v>
      </c>
      <c r="AF143" t="s">
        <v>170</v>
      </c>
      <c r="AG143" t="s">
        <v>170</v>
      </c>
      <c r="AH143" t="s">
        <v>170</v>
      </c>
      <c r="AI143" t="s">
        <v>172</v>
      </c>
      <c r="AJ143" t="s">
        <v>170</v>
      </c>
      <c r="AK143" t="s">
        <v>170</v>
      </c>
      <c r="AL143" t="s">
        <v>170</v>
      </c>
      <c r="AM143" t="s">
        <v>170</v>
      </c>
      <c r="AN143" t="s">
        <v>175</v>
      </c>
      <c r="AO143" t="s">
        <v>175</v>
      </c>
      <c r="AP143" t="s">
        <v>177</v>
      </c>
      <c r="AQ143" t="s">
        <v>176</v>
      </c>
      <c r="AR143" t="s">
        <v>175</v>
      </c>
      <c r="AS143" t="s">
        <v>175</v>
      </c>
      <c r="AT143" t="s">
        <v>177</v>
      </c>
      <c r="AU143" t="s">
        <v>175</v>
      </c>
      <c r="AV143" t="s">
        <v>176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177</v>
      </c>
      <c r="BC143" t="s">
        <v>177</v>
      </c>
      <c r="BD143" t="s">
        <v>177</v>
      </c>
      <c r="BE143" t="s">
        <v>177</v>
      </c>
      <c r="BF143" t="s">
        <v>177</v>
      </c>
      <c r="BG143" t="s">
        <v>175</v>
      </c>
      <c r="BH143" t="s">
        <v>177</v>
      </c>
      <c r="BI143" t="s">
        <v>181</v>
      </c>
      <c r="BJ143" t="s">
        <v>181</v>
      </c>
      <c r="BK143" t="s">
        <v>181</v>
      </c>
      <c r="BL143" t="s">
        <v>181</v>
      </c>
      <c r="BM143" t="s">
        <v>179</v>
      </c>
      <c r="BN143" t="s">
        <v>179</v>
      </c>
      <c r="BO143" t="s">
        <v>179</v>
      </c>
      <c r="BP143" t="s">
        <v>179</v>
      </c>
      <c r="BQ143" t="s">
        <v>179</v>
      </c>
      <c r="BR143" t="s">
        <v>179</v>
      </c>
      <c r="BS143" t="s">
        <v>179</v>
      </c>
      <c r="BT143" t="s">
        <v>179</v>
      </c>
      <c r="BU143" t="s">
        <v>179</v>
      </c>
      <c r="BV143" t="s">
        <v>179</v>
      </c>
      <c r="BW143" t="s">
        <v>179</v>
      </c>
      <c r="BX143" t="s">
        <v>179</v>
      </c>
      <c r="BY143" t="s">
        <v>179</v>
      </c>
      <c r="BZ143" t="s">
        <v>179</v>
      </c>
      <c r="CA143" t="s">
        <v>179</v>
      </c>
      <c r="CB143" t="s">
        <v>180</v>
      </c>
      <c r="CC143">
        <v>70.34</v>
      </c>
      <c r="CD143">
        <v>81.3</v>
      </c>
      <c r="CE143">
        <v>68.64</v>
      </c>
      <c r="CF143">
        <v>66.180000000000007</v>
      </c>
    </row>
    <row r="144" spans="1:84" x14ac:dyDescent="0.35">
      <c r="A144" t="s">
        <v>552</v>
      </c>
      <c r="B144" t="s">
        <v>553</v>
      </c>
      <c r="C144" t="s">
        <v>65</v>
      </c>
      <c r="D144" t="s">
        <v>59</v>
      </c>
      <c r="E144" t="s">
        <v>59</v>
      </c>
      <c r="F144" t="s">
        <v>70</v>
      </c>
      <c r="G144" t="s">
        <v>167</v>
      </c>
      <c r="H144" t="s">
        <v>554</v>
      </c>
      <c r="I144" t="s">
        <v>197</v>
      </c>
      <c r="J144" t="s">
        <v>170</v>
      </c>
      <c r="K144" t="s">
        <v>171</v>
      </c>
      <c r="L144" t="s">
        <v>171</v>
      </c>
      <c r="M144" t="s">
        <v>170</v>
      </c>
      <c r="N144" t="s">
        <v>170</v>
      </c>
      <c r="O144" t="s">
        <v>171</v>
      </c>
      <c r="P144" t="s">
        <v>171</v>
      </c>
      <c r="Q144" t="s">
        <v>171</v>
      </c>
      <c r="R144" t="s">
        <v>171</v>
      </c>
      <c r="S144" t="s">
        <v>171</v>
      </c>
      <c r="T144" t="s">
        <v>170</v>
      </c>
      <c r="U144" t="s">
        <v>169</v>
      </c>
      <c r="V144" t="s">
        <v>171</v>
      </c>
      <c r="W144" t="s">
        <v>171</v>
      </c>
      <c r="X144" t="s">
        <v>170</v>
      </c>
      <c r="Y144" t="s">
        <v>170</v>
      </c>
      <c r="Z144" t="s">
        <v>174</v>
      </c>
      <c r="AA144" t="s">
        <v>170</v>
      </c>
      <c r="AB144" t="s">
        <v>170</v>
      </c>
      <c r="AC144" t="s">
        <v>172</v>
      </c>
      <c r="AD144" t="s">
        <v>172</v>
      </c>
      <c r="AE144" t="s">
        <v>172</v>
      </c>
      <c r="AF144" t="s">
        <v>170</v>
      </c>
      <c r="AG144" t="s">
        <v>170</v>
      </c>
      <c r="AH144" t="s">
        <v>174</v>
      </c>
      <c r="AI144" t="s">
        <v>170</v>
      </c>
      <c r="AJ144" t="s">
        <v>170</v>
      </c>
      <c r="AK144" t="s">
        <v>173</v>
      </c>
      <c r="AL144" t="s">
        <v>170</v>
      </c>
      <c r="AM144" t="s">
        <v>172</v>
      </c>
      <c r="AN144" t="s">
        <v>175</v>
      </c>
      <c r="AO144" t="s">
        <v>175</v>
      </c>
      <c r="AP144" t="s">
        <v>175</v>
      </c>
      <c r="AQ144" t="s">
        <v>175</v>
      </c>
      <c r="AR144" t="s">
        <v>177</v>
      </c>
      <c r="AS144" t="s">
        <v>177</v>
      </c>
      <c r="AT144" t="s">
        <v>175</v>
      </c>
      <c r="AU144" t="s">
        <v>178</v>
      </c>
      <c r="AV144" t="s">
        <v>175</v>
      </c>
      <c r="AW144" t="s">
        <v>177</v>
      </c>
      <c r="AX144" t="s">
        <v>177</v>
      </c>
      <c r="AY144" t="s">
        <v>175</v>
      </c>
      <c r="AZ144" t="s">
        <v>177</v>
      </c>
      <c r="BA144" t="s">
        <v>177</v>
      </c>
      <c r="BB144" t="s">
        <v>177</v>
      </c>
      <c r="BC144" t="s">
        <v>175</v>
      </c>
      <c r="BD144" t="s">
        <v>178</v>
      </c>
      <c r="BE144" t="s">
        <v>178</v>
      </c>
      <c r="BF144" t="s">
        <v>175</v>
      </c>
      <c r="BG144" t="s">
        <v>177</v>
      </c>
      <c r="BH144" t="s">
        <v>178</v>
      </c>
      <c r="BI144" t="s">
        <v>180</v>
      </c>
      <c r="BJ144" t="s">
        <v>180</v>
      </c>
      <c r="BK144" t="s">
        <v>180</v>
      </c>
      <c r="BL144" t="s">
        <v>179</v>
      </c>
      <c r="BM144" t="s">
        <v>181</v>
      </c>
      <c r="BN144" t="s">
        <v>180</v>
      </c>
      <c r="BO144" t="s">
        <v>182</v>
      </c>
      <c r="BP144" t="s">
        <v>179</v>
      </c>
      <c r="BQ144" t="s">
        <v>181</v>
      </c>
      <c r="BR144" t="s">
        <v>179</v>
      </c>
      <c r="BS144" t="s">
        <v>180</v>
      </c>
      <c r="BT144" t="s">
        <v>180</v>
      </c>
      <c r="BU144" t="s">
        <v>182</v>
      </c>
      <c r="BV144" t="s">
        <v>180</v>
      </c>
      <c r="BW144" t="s">
        <v>180</v>
      </c>
      <c r="BX144" t="s">
        <v>180</v>
      </c>
      <c r="BY144" t="s">
        <v>180</v>
      </c>
      <c r="BZ144" t="s">
        <v>179</v>
      </c>
      <c r="CA144" t="s">
        <v>182</v>
      </c>
      <c r="CB144" t="s">
        <v>180</v>
      </c>
      <c r="CC144">
        <v>72.930000000000007</v>
      </c>
      <c r="CD144">
        <v>84.65</v>
      </c>
      <c r="CE144">
        <v>84.3</v>
      </c>
      <c r="CF144">
        <v>79.010000000000005</v>
      </c>
    </row>
    <row r="145" spans="1:84" x14ac:dyDescent="0.35">
      <c r="A145" t="s">
        <v>555</v>
      </c>
      <c r="B145" t="s">
        <v>556</v>
      </c>
      <c r="C145" t="s">
        <v>65</v>
      </c>
      <c r="D145" t="s">
        <v>64</v>
      </c>
      <c r="E145" t="s">
        <v>63</v>
      </c>
      <c r="F145" t="s">
        <v>69</v>
      </c>
      <c r="G145" t="s">
        <v>167</v>
      </c>
      <c r="H145" t="s">
        <v>368</v>
      </c>
      <c r="I145" t="s">
        <v>169</v>
      </c>
      <c r="J145" t="s">
        <v>170</v>
      </c>
      <c r="K145" t="s">
        <v>170</v>
      </c>
      <c r="L145" t="s">
        <v>170</v>
      </c>
      <c r="M145" t="s">
        <v>171</v>
      </c>
      <c r="N145" t="s">
        <v>197</v>
      </c>
      <c r="O145" t="s">
        <v>170</v>
      </c>
      <c r="P145" t="s">
        <v>169</v>
      </c>
      <c r="Q145" t="s">
        <v>171</v>
      </c>
      <c r="R145" t="s">
        <v>171</v>
      </c>
      <c r="S145" t="s">
        <v>170</v>
      </c>
      <c r="T145" t="s">
        <v>170</v>
      </c>
      <c r="U145" t="s">
        <v>169</v>
      </c>
      <c r="V145" t="s">
        <v>170</v>
      </c>
      <c r="W145" t="s">
        <v>170</v>
      </c>
      <c r="X145" t="s">
        <v>170</v>
      </c>
      <c r="Y145" t="s">
        <v>197</v>
      </c>
      <c r="Z145" t="s">
        <v>170</v>
      </c>
      <c r="AA145" t="s">
        <v>174</v>
      </c>
      <c r="AB145" t="s">
        <v>170</v>
      </c>
      <c r="AC145" t="s">
        <v>170</v>
      </c>
      <c r="AD145" t="s">
        <v>170</v>
      </c>
      <c r="AE145" t="s">
        <v>170</v>
      </c>
      <c r="AF145" t="s">
        <v>174</v>
      </c>
      <c r="AG145" t="s">
        <v>172</v>
      </c>
      <c r="AH145" t="s">
        <v>170</v>
      </c>
      <c r="AI145" t="s">
        <v>172</v>
      </c>
      <c r="AJ145" t="s">
        <v>170</v>
      </c>
      <c r="AK145" t="s">
        <v>174</v>
      </c>
      <c r="AL145" t="s">
        <v>174</v>
      </c>
      <c r="AM145" t="s">
        <v>172</v>
      </c>
      <c r="AN145" t="s">
        <v>176</v>
      </c>
      <c r="AO145" t="s">
        <v>175</v>
      </c>
      <c r="AP145" t="s">
        <v>175</v>
      </c>
      <c r="AQ145" t="s">
        <v>176</v>
      </c>
      <c r="AR145" t="s">
        <v>177</v>
      </c>
      <c r="AS145" t="s">
        <v>175</v>
      </c>
      <c r="AT145" t="s">
        <v>177</v>
      </c>
      <c r="AU145" t="s">
        <v>175</v>
      </c>
      <c r="AV145" t="s">
        <v>175</v>
      </c>
      <c r="AW145" t="s">
        <v>177</v>
      </c>
      <c r="AX145" t="s">
        <v>175</v>
      </c>
      <c r="AY145" t="s">
        <v>175</v>
      </c>
      <c r="AZ145" t="s">
        <v>177</v>
      </c>
      <c r="BA145" t="s">
        <v>175</v>
      </c>
      <c r="BB145" t="s">
        <v>178</v>
      </c>
      <c r="BC145" t="s">
        <v>177</v>
      </c>
      <c r="BD145" t="s">
        <v>178</v>
      </c>
      <c r="BE145" t="s">
        <v>178</v>
      </c>
      <c r="BF145" t="s">
        <v>177</v>
      </c>
      <c r="BG145" t="s">
        <v>178</v>
      </c>
      <c r="BH145" t="s">
        <v>177</v>
      </c>
      <c r="BI145" t="s">
        <v>180</v>
      </c>
      <c r="BJ145" t="s">
        <v>179</v>
      </c>
      <c r="BK145" t="s">
        <v>179</v>
      </c>
      <c r="BL145" t="s">
        <v>180</v>
      </c>
      <c r="BM145" t="s">
        <v>179</v>
      </c>
      <c r="BN145" t="s">
        <v>180</v>
      </c>
      <c r="BO145" t="s">
        <v>179</v>
      </c>
      <c r="BP145" t="s">
        <v>181</v>
      </c>
      <c r="BQ145" t="s">
        <v>179</v>
      </c>
      <c r="BR145" t="s">
        <v>180</v>
      </c>
      <c r="BS145" t="s">
        <v>180</v>
      </c>
      <c r="BT145" t="s">
        <v>180</v>
      </c>
      <c r="BU145" t="s">
        <v>182</v>
      </c>
      <c r="BV145" t="s">
        <v>180</v>
      </c>
      <c r="BW145" t="s">
        <v>180</v>
      </c>
      <c r="BX145" t="s">
        <v>181</v>
      </c>
      <c r="BY145" t="s">
        <v>180</v>
      </c>
      <c r="BZ145" t="s">
        <v>181</v>
      </c>
      <c r="CA145" t="s">
        <v>180</v>
      </c>
      <c r="CB145" t="s">
        <v>180</v>
      </c>
      <c r="CC145">
        <v>77.73</v>
      </c>
      <c r="CD145">
        <v>56.59</v>
      </c>
      <c r="CE145">
        <v>65.599999999999994</v>
      </c>
      <c r="CF145">
        <v>66.900000000000006</v>
      </c>
    </row>
    <row r="146" spans="1:84" x14ac:dyDescent="0.35">
      <c r="A146" t="s">
        <v>557</v>
      </c>
      <c r="B146" t="s">
        <v>558</v>
      </c>
      <c r="C146" t="s">
        <v>65</v>
      </c>
      <c r="D146" t="s">
        <v>63</v>
      </c>
      <c r="E146" t="s">
        <v>64</v>
      </c>
      <c r="F146" t="s">
        <v>61</v>
      </c>
      <c r="G146" t="s">
        <v>167</v>
      </c>
      <c r="H146" t="s">
        <v>268</v>
      </c>
      <c r="I146" t="s">
        <v>170</v>
      </c>
      <c r="J146" t="s">
        <v>170</v>
      </c>
      <c r="K146" t="s">
        <v>171</v>
      </c>
      <c r="L146" t="s">
        <v>197</v>
      </c>
      <c r="M146" t="s">
        <v>171</v>
      </c>
      <c r="N146" t="s">
        <v>170</v>
      </c>
      <c r="O146" t="s">
        <v>171</v>
      </c>
      <c r="P146" t="s">
        <v>170</v>
      </c>
      <c r="Q146" t="s">
        <v>171</v>
      </c>
      <c r="R146" t="s">
        <v>171</v>
      </c>
      <c r="S146" t="s">
        <v>170</v>
      </c>
      <c r="T146" t="s">
        <v>170</v>
      </c>
      <c r="U146" t="s">
        <v>196</v>
      </c>
      <c r="V146" t="s">
        <v>171</v>
      </c>
      <c r="W146" t="s">
        <v>170</v>
      </c>
      <c r="X146" t="s">
        <v>170</v>
      </c>
      <c r="Y146" t="s">
        <v>170</v>
      </c>
      <c r="Z146" t="s">
        <v>170</v>
      </c>
      <c r="AA146" t="s">
        <v>170</v>
      </c>
      <c r="AB146" t="s">
        <v>170</v>
      </c>
      <c r="AC146" t="s">
        <v>172</v>
      </c>
      <c r="AD146" t="s">
        <v>173</v>
      </c>
      <c r="AE146" t="s">
        <v>173</v>
      </c>
      <c r="AF146" t="s">
        <v>170</v>
      </c>
      <c r="AG146" t="s">
        <v>172</v>
      </c>
      <c r="AH146" t="s">
        <v>172</v>
      </c>
      <c r="AI146" t="s">
        <v>172</v>
      </c>
      <c r="AJ146" t="s">
        <v>174</v>
      </c>
      <c r="AK146" t="s">
        <v>173</v>
      </c>
      <c r="AL146" t="s">
        <v>172</v>
      </c>
      <c r="AM146" t="s">
        <v>172</v>
      </c>
      <c r="AN146" t="s">
        <v>175</v>
      </c>
      <c r="AO146" t="s">
        <v>175</v>
      </c>
      <c r="AP146" t="s">
        <v>176</v>
      </c>
      <c r="AQ146" t="s">
        <v>176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178</v>
      </c>
      <c r="BD146" t="s">
        <v>198</v>
      </c>
      <c r="BE146" t="s">
        <v>178</v>
      </c>
      <c r="BF146" t="s">
        <v>177</v>
      </c>
      <c r="BG146" t="s">
        <v>178</v>
      </c>
      <c r="BH146" t="s">
        <v>178</v>
      </c>
      <c r="BI146" t="s">
        <v>179</v>
      </c>
      <c r="BJ146" t="s">
        <v>180</v>
      </c>
      <c r="BK146" t="s">
        <v>180</v>
      </c>
      <c r="BL146" t="s">
        <v>180</v>
      </c>
      <c r="BM146" t="s">
        <v>180</v>
      </c>
      <c r="BN146" t="s">
        <v>180</v>
      </c>
      <c r="BO146" t="s">
        <v>179</v>
      </c>
      <c r="BP146" t="s">
        <v>179</v>
      </c>
      <c r="BQ146" t="s">
        <v>179</v>
      </c>
      <c r="BR146" t="s">
        <v>180</v>
      </c>
      <c r="BS146" t="s">
        <v>180</v>
      </c>
      <c r="BT146" t="s">
        <v>180</v>
      </c>
      <c r="BU146" t="s">
        <v>181</v>
      </c>
      <c r="BV146" t="s">
        <v>181</v>
      </c>
      <c r="BW146" t="s">
        <v>180</v>
      </c>
      <c r="BX146" t="s">
        <v>179</v>
      </c>
      <c r="BY146" t="s">
        <v>181</v>
      </c>
      <c r="BZ146" t="s">
        <v>181</v>
      </c>
      <c r="CA146" t="s">
        <v>180</v>
      </c>
      <c r="CB146" t="s">
        <v>180</v>
      </c>
      <c r="CC146">
        <v>78.010000000000005</v>
      </c>
      <c r="CD146">
        <v>79.95</v>
      </c>
      <c r="CE146">
        <v>77.95</v>
      </c>
      <c r="CF146">
        <v>77.61</v>
      </c>
    </row>
    <row r="147" spans="1:84" x14ac:dyDescent="0.35">
      <c r="A147" t="s">
        <v>559</v>
      </c>
      <c r="B147" t="s">
        <v>560</v>
      </c>
      <c r="C147" t="s">
        <v>58</v>
      </c>
      <c r="D147" t="s">
        <v>59</v>
      </c>
      <c r="E147" t="s">
        <v>59</v>
      </c>
      <c r="F147" t="s">
        <v>62</v>
      </c>
      <c r="G147" t="s">
        <v>167</v>
      </c>
      <c r="H147" t="s">
        <v>195</v>
      </c>
      <c r="I147" t="s">
        <v>196</v>
      </c>
      <c r="J147" t="s">
        <v>197</v>
      </c>
      <c r="K147" t="s">
        <v>170</v>
      </c>
      <c r="L147" t="s">
        <v>170</v>
      </c>
      <c r="M147" t="s">
        <v>170</v>
      </c>
      <c r="N147" t="s">
        <v>170</v>
      </c>
      <c r="O147" t="s">
        <v>171</v>
      </c>
      <c r="P147" t="s">
        <v>169</v>
      </c>
      <c r="Q147" t="s">
        <v>197</v>
      </c>
      <c r="R147" t="s">
        <v>171</v>
      </c>
      <c r="S147" t="s">
        <v>170</v>
      </c>
      <c r="T147" t="s">
        <v>170</v>
      </c>
      <c r="U147" t="s">
        <v>197</v>
      </c>
      <c r="V147" t="s">
        <v>170</v>
      </c>
      <c r="W147" t="s">
        <v>171</v>
      </c>
      <c r="X147" t="s">
        <v>197</v>
      </c>
      <c r="Y147" t="s">
        <v>170</v>
      </c>
      <c r="Z147" t="s">
        <v>172</v>
      </c>
      <c r="AA147" t="s">
        <v>170</v>
      </c>
      <c r="AB147" t="s">
        <v>170</v>
      </c>
      <c r="AC147" t="s">
        <v>174</v>
      </c>
      <c r="AD147" t="s">
        <v>172</v>
      </c>
      <c r="AE147" t="s">
        <v>173</v>
      </c>
      <c r="AF147" t="s">
        <v>174</v>
      </c>
      <c r="AG147" t="s">
        <v>170</v>
      </c>
      <c r="AH147" t="s">
        <v>174</v>
      </c>
      <c r="AI147" t="s">
        <v>172</v>
      </c>
      <c r="AJ147" t="s">
        <v>170</v>
      </c>
      <c r="AK147" t="s">
        <v>174</v>
      </c>
      <c r="AL147" t="s">
        <v>170</v>
      </c>
      <c r="AM147" t="s">
        <v>174</v>
      </c>
      <c r="AN147" t="s">
        <v>175</v>
      </c>
      <c r="AO147" t="s">
        <v>175</v>
      </c>
      <c r="AP147" t="s">
        <v>177</v>
      </c>
      <c r="AQ147" t="s">
        <v>176</v>
      </c>
      <c r="AR147" t="s">
        <v>178</v>
      </c>
      <c r="AS147" t="s">
        <v>178</v>
      </c>
      <c r="AT147" t="s">
        <v>177</v>
      </c>
      <c r="AU147" t="s">
        <v>175</v>
      </c>
      <c r="AV147" t="s">
        <v>175</v>
      </c>
      <c r="AW147" t="s">
        <v>175</v>
      </c>
      <c r="AX147" t="s">
        <v>175</v>
      </c>
      <c r="AY147" t="s">
        <v>176</v>
      </c>
      <c r="AZ147" t="s">
        <v>178</v>
      </c>
      <c r="BA147" t="s">
        <v>175</v>
      </c>
      <c r="BB147" t="s">
        <v>177</v>
      </c>
      <c r="BC147" t="s">
        <v>175</v>
      </c>
      <c r="BD147" t="s">
        <v>198</v>
      </c>
      <c r="BE147" t="s">
        <v>178</v>
      </c>
      <c r="BF147" t="s">
        <v>177</v>
      </c>
      <c r="BG147" t="s">
        <v>175</v>
      </c>
      <c r="BH147" t="s">
        <v>175</v>
      </c>
      <c r="BI147" t="s">
        <v>182</v>
      </c>
      <c r="BJ147" t="s">
        <v>181</v>
      </c>
      <c r="BK147" t="s">
        <v>182</v>
      </c>
      <c r="BL147" t="s">
        <v>182</v>
      </c>
      <c r="BM147" t="s">
        <v>179</v>
      </c>
      <c r="BN147" t="s">
        <v>179</v>
      </c>
      <c r="BO147" t="s">
        <v>181</v>
      </c>
      <c r="BP147" t="s">
        <v>182</v>
      </c>
      <c r="BQ147" t="s">
        <v>180</v>
      </c>
      <c r="BR147" t="s">
        <v>179</v>
      </c>
      <c r="BS147" t="s">
        <v>181</v>
      </c>
      <c r="BT147" t="s">
        <v>179</v>
      </c>
      <c r="BU147" t="s">
        <v>181</v>
      </c>
      <c r="BV147" t="s">
        <v>179</v>
      </c>
      <c r="BW147" t="s">
        <v>180</v>
      </c>
      <c r="BX147" t="s">
        <v>179</v>
      </c>
      <c r="BY147" t="s">
        <v>179</v>
      </c>
      <c r="BZ147" t="s">
        <v>181</v>
      </c>
      <c r="CA147" t="s">
        <v>181</v>
      </c>
      <c r="CB147" t="s">
        <v>179</v>
      </c>
      <c r="CC147">
        <v>50</v>
      </c>
      <c r="CD147">
        <v>50</v>
      </c>
      <c r="CE147">
        <v>40</v>
      </c>
      <c r="CF147">
        <v>75.47</v>
      </c>
    </row>
    <row r="148" spans="1:84" x14ac:dyDescent="0.35">
      <c r="A148" t="s">
        <v>561</v>
      </c>
      <c r="B148" t="s">
        <v>562</v>
      </c>
      <c r="C148" t="s">
        <v>65</v>
      </c>
      <c r="D148" t="s">
        <v>64</v>
      </c>
      <c r="E148" t="s">
        <v>59</v>
      </c>
      <c r="F148" t="s">
        <v>70</v>
      </c>
      <c r="G148" t="s">
        <v>167</v>
      </c>
      <c r="H148" t="s">
        <v>168</v>
      </c>
      <c r="I148" t="s">
        <v>169</v>
      </c>
      <c r="J148" t="s">
        <v>170</v>
      </c>
      <c r="K148" t="s">
        <v>169</v>
      </c>
      <c r="L148" t="s">
        <v>170</v>
      </c>
      <c r="M148" t="s">
        <v>170</v>
      </c>
      <c r="N148" t="s">
        <v>170</v>
      </c>
      <c r="O148" t="s">
        <v>171</v>
      </c>
      <c r="P148" t="s">
        <v>197</v>
      </c>
      <c r="Q148" t="s">
        <v>170</v>
      </c>
      <c r="R148" t="s">
        <v>171</v>
      </c>
      <c r="S148" t="s">
        <v>170</v>
      </c>
      <c r="T148" t="s">
        <v>170</v>
      </c>
      <c r="U148" t="s">
        <v>169</v>
      </c>
      <c r="V148" t="s">
        <v>170</v>
      </c>
      <c r="W148" t="s">
        <v>196</v>
      </c>
      <c r="X148" t="s">
        <v>169</v>
      </c>
      <c r="Y148" t="s">
        <v>169</v>
      </c>
      <c r="Z148" t="s">
        <v>170</v>
      </c>
      <c r="AA148" t="s">
        <v>174</v>
      </c>
      <c r="AB148" t="s">
        <v>174</v>
      </c>
      <c r="AC148" t="s">
        <v>174</v>
      </c>
      <c r="AD148" t="s">
        <v>174</v>
      </c>
      <c r="AE148" t="s">
        <v>170</v>
      </c>
      <c r="AF148" t="s">
        <v>174</v>
      </c>
      <c r="AG148" t="s">
        <v>174</v>
      </c>
      <c r="AH148" t="s">
        <v>174</v>
      </c>
      <c r="AI148" t="s">
        <v>170</v>
      </c>
      <c r="AJ148" t="s">
        <v>174</v>
      </c>
      <c r="AK148" t="s">
        <v>170</v>
      </c>
      <c r="AL148" t="s">
        <v>174</v>
      </c>
      <c r="AM148" t="s">
        <v>174</v>
      </c>
      <c r="AN148" t="s">
        <v>177</v>
      </c>
      <c r="AO148" t="s">
        <v>177</v>
      </c>
      <c r="AP148" t="s">
        <v>175</v>
      </c>
      <c r="AQ148" t="s">
        <v>177</v>
      </c>
      <c r="AR148" t="s">
        <v>178</v>
      </c>
      <c r="AS148" t="s">
        <v>177</v>
      </c>
      <c r="AT148" t="s">
        <v>177</v>
      </c>
      <c r="AU148" t="s">
        <v>175</v>
      </c>
      <c r="AV148" t="s">
        <v>177</v>
      </c>
      <c r="AW148" t="s">
        <v>177</v>
      </c>
      <c r="AX148" t="s">
        <v>175</v>
      </c>
      <c r="AY148" t="s">
        <v>177</v>
      </c>
      <c r="AZ148" t="s">
        <v>177</v>
      </c>
      <c r="BA148" t="s">
        <v>175</v>
      </c>
      <c r="BB148" t="s">
        <v>178</v>
      </c>
      <c r="BC148" t="s">
        <v>177</v>
      </c>
      <c r="BD148" t="s">
        <v>177</v>
      </c>
      <c r="BE148" t="s">
        <v>177</v>
      </c>
      <c r="BF148" t="s">
        <v>175</v>
      </c>
      <c r="BG148" t="s">
        <v>177</v>
      </c>
      <c r="BH148" t="s">
        <v>178</v>
      </c>
      <c r="BI148" t="s">
        <v>180</v>
      </c>
      <c r="BJ148" t="s">
        <v>180</v>
      </c>
      <c r="BK148" t="s">
        <v>180</v>
      </c>
      <c r="BL148" t="s">
        <v>180</v>
      </c>
      <c r="BM148" t="s">
        <v>182</v>
      </c>
      <c r="BN148" t="s">
        <v>180</v>
      </c>
      <c r="BO148" t="s">
        <v>180</v>
      </c>
      <c r="BP148" t="s">
        <v>179</v>
      </c>
      <c r="BQ148" t="s">
        <v>180</v>
      </c>
      <c r="BR148" t="s">
        <v>180</v>
      </c>
      <c r="BS148" t="s">
        <v>180</v>
      </c>
      <c r="BT148" t="s">
        <v>180</v>
      </c>
      <c r="BU148" t="s">
        <v>182</v>
      </c>
      <c r="BV148" t="s">
        <v>180</v>
      </c>
      <c r="BW148" t="s">
        <v>179</v>
      </c>
      <c r="BX148" t="s">
        <v>180</v>
      </c>
      <c r="BY148" t="s">
        <v>179</v>
      </c>
      <c r="BZ148" t="s">
        <v>180</v>
      </c>
      <c r="CA148" t="s">
        <v>179</v>
      </c>
      <c r="CB148" t="s">
        <v>179</v>
      </c>
      <c r="CC148">
        <v>92.49</v>
      </c>
      <c r="CD148" t="s">
        <v>563</v>
      </c>
      <c r="CE148" t="s">
        <v>564</v>
      </c>
      <c r="CF148" t="s">
        <v>565</v>
      </c>
    </row>
    <row r="149" spans="1:84" x14ac:dyDescent="0.35">
      <c r="A149" t="s">
        <v>566</v>
      </c>
      <c r="B149" t="s">
        <v>567</v>
      </c>
      <c r="C149" t="s">
        <v>65</v>
      </c>
      <c r="D149" t="s">
        <v>59</v>
      </c>
      <c r="E149" t="s">
        <v>64</v>
      </c>
      <c r="F149" t="s">
        <v>70</v>
      </c>
      <c r="G149" t="s">
        <v>185</v>
      </c>
      <c r="H149" t="s">
        <v>204</v>
      </c>
      <c r="I149" t="s">
        <v>170</v>
      </c>
      <c r="J149" t="s">
        <v>170</v>
      </c>
      <c r="K149" t="s">
        <v>170</v>
      </c>
      <c r="L149" t="s">
        <v>171</v>
      </c>
      <c r="M149" t="s">
        <v>170</v>
      </c>
      <c r="N149" t="s">
        <v>170</v>
      </c>
      <c r="O149" t="s">
        <v>171</v>
      </c>
      <c r="P149" t="s">
        <v>170</v>
      </c>
      <c r="Q149" t="s">
        <v>171</v>
      </c>
      <c r="R149" t="s">
        <v>171</v>
      </c>
      <c r="S149" t="s">
        <v>171</v>
      </c>
      <c r="T149" t="s">
        <v>170</v>
      </c>
      <c r="U149" t="s">
        <v>171</v>
      </c>
      <c r="V149" t="s">
        <v>170</v>
      </c>
      <c r="W149" t="s">
        <v>170</v>
      </c>
      <c r="X149" t="s">
        <v>170</v>
      </c>
      <c r="Y149" t="s">
        <v>169</v>
      </c>
      <c r="Z149" t="s">
        <v>170</v>
      </c>
      <c r="AA149" t="s">
        <v>170</v>
      </c>
      <c r="AB149" t="s">
        <v>174</v>
      </c>
      <c r="AC149" t="s">
        <v>170</v>
      </c>
      <c r="AD149" t="s">
        <v>170</v>
      </c>
      <c r="AE149" t="s">
        <v>172</v>
      </c>
      <c r="AF149" t="s">
        <v>170</v>
      </c>
      <c r="AG149" t="s">
        <v>172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172</v>
      </c>
      <c r="AN149" t="s">
        <v>175</v>
      </c>
      <c r="AO149" t="s">
        <v>175</v>
      </c>
      <c r="AP149" t="s">
        <v>177</v>
      </c>
      <c r="AQ149" t="s">
        <v>176</v>
      </c>
      <c r="AR149" t="s">
        <v>177</v>
      </c>
      <c r="AS149" t="s">
        <v>177</v>
      </c>
      <c r="AT149" t="s">
        <v>175</v>
      </c>
      <c r="AU149" t="s">
        <v>175</v>
      </c>
      <c r="AV149" t="s">
        <v>176</v>
      </c>
      <c r="AW149" t="s">
        <v>175</v>
      </c>
      <c r="AX149" t="s">
        <v>177</v>
      </c>
      <c r="AY149" t="s">
        <v>175</v>
      </c>
      <c r="AZ149" t="s">
        <v>177</v>
      </c>
      <c r="BA149" t="s">
        <v>177</v>
      </c>
      <c r="BB149" t="s">
        <v>178</v>
      </c>
      <c r="BC149" t="s">
        <v>177</v>
      </c>
      <c r="BD149" t="s">
        <v>177</v>
      </c>
      <c r="BE149" t="s">
        <v>177</v>
      </c>
      <c r="BF149" t="s">
        <v>175</v>
      </c>
      <c r="BG149" t="s">
        <v>175</v>
      </c>
      <c r="BH149" t="s">
        <v>175</v>
      </c>
      <c r="BI149" t="s">
        <v>179</v>
      </c>
      <c r="BJ149" t="s">
        <v>180</v>
      </c>
      <c r="BK149" t="s">
        <v>179</v>
      </c>
      <c r="BL149" t="s">
        <v>180</v>
      </c>
      <c r="BM149" t="s">
        <v>181</v>
      </c>
      <c r="BN149" t="s">
        <v>179</v>
      </c>
      <c r="BO149" t="s">
        <v>180</v>
      </c>
      <c r="BP149" t="s">
        <v>180</v>
      </c>
      <c r="BQ149" t="s">
        <v>181</v>
      </c>
      <c r="BR149" t="s">
        <v>179</v>
      </c>
      <c r="BS149" t="s">
        <v>180</v>
      </c>
      <c r="BT149" t="s">
        <v>179</v>
      </c>
      <c r="BU149" t="s">
        <v>180</v>
      </c>
      <c r="BV149" t="s">
        <v>180</v>
      </c>
      <c r="BW149" t="s">
        <v>180</v>
      </c>
      <c r="BX149" t="s">
        <v>180</v>
      </c>
      <c r="BY149" t="s">
        <v>180</v>
      </c>
      <c r="BZ149" t="s">
        <v>181</v>
      </c>
      <c r="CA149" t="s">
        <v>179</v>
      </c>
      <c r="CB149" t="s">
        <v>179</v>
      </c>
      <c r="CC149">
        <v>68.19</v>
      </c>
      <c r="CD149">
        <v>74.760000000000005</v>
      </c>
      <c r="CE149">
        <v>77.650000000000006</v>
      </c>
      <c r="CF149">
        <v>77.37</v>
      </c>
    </row>
    <row r="150" spans="1:84" x14ac:dyDescent="0.35">
      <c r="A150" t="s">
        <v>568</v>
      </c>
      <c r="B150" t="s">
        <v>569</v>
      </c>
      <c r="C150" t="s">
        <v>58</v>
      </c>
      <c r="D150" t="s">
        <v>64</v>
      </c>
      <c r="E150" t="s">
        <v>64</v>
      </c>
      <c r="F150" t="s">
        <v>62</v>
      </c>
      <c r="G150" t="s">
        <v>167</v>
      </c>
      <c r="H150" t="s">
        <v>368</v>
      </c>
      <c r="I150" t="s">
        <v>170</v>
      </c>
      <c r="J150" t="s">
        <v>196</v>
      </c>
      <c r="K150" t="s">
        <v>197</v>
      </c>
      <c r="L150" t="s">
        <v>169</v>
      </c>
      <c r="M150" t="s">
        <v>170</v>
      </c>
      <c r="N150" t="s">
        <v>197</v>
      </c>
      <c r="O150" t="s">
        <v>169</v>
      </c>
      <c r="P150" t="s">
        <v>170</v>
      </c>
      <c r="Q150" t="s">
        <v>197</v>
      </c>
      <c r="R150" t="s">
        <v>197</v>
      </c>
      <c r="S150" t="s">
        <v>197</v>
      </c>
      <c r="T150" t="s">
        <v>171</v>
      </c>
      <c r="U150" t="s">
        <v>196</v>
      </c>
      <c r="V150" t="s">
        <v>169</v>
      </c>
      <c r="W150" t="s">
        <v>197</v>
      </c>
      <c r="X150" t="s">
        <v>196</v>
      </c>
      <c r="Y150" t="s">
        <v>170</v>
      </c>
      <c r="Z150" t="s">
        <v>173</v>
      </c>
      <c r="AA150" t="s">
        <v>173</v>
      </c>
      <c r="AB150" t="s">
        <v>170</v>
      </c>
      <c r="AC150" t="s">
        <v>174</v>
      </c>
      <c r="AD150" t="s">
        <v>170</v>
      </c>
      <c r="AE150" t="s">
        <v>170</v>
      </c>
      <c r="AF150" t="s">
        <v>174</v>
      </c>
      <c r="AG150" t="s">
        <v>170</v>
      </c>
      <c r="AH150" t="s">
        <v>174</v>
      </c>
      <c r="AI150" t="s">
        <v>172</v>
      </c>
      <c r="AJ150" t="s">
        <v>174</v>
      </c>
      <c r="AK150" t="s">
        <v>170</v>
      </c>
      <c r="AL150" t="s">
        <v>170</v>
      </c>
      <c r="AM150" t="s">
        <v>170</v>
      </c>
      <c r="AN150" t="s">
        <v>177</v>
      </c>
      <c r="AO150" t="s">
        <v>178</v>
      </c>
      <c r="AP150" t="s">
        <v>178</v>
      </c>
      <c r="AQ150" t="s">
        <v>175</v>
      </c>
      <c r="AR150" t="s">
        <v>198</v>
      </c>
      <c r="AS150" t="s">
        <v>178</v>
      </c>
      <c r="AT150" t="s">
        <v>177</v>
      </c>
      <c r="AU150" t="s">
        <v>178</v>
      </c>
      <c r="AV150" t="s">
        <v>175</v>
      </c>
      <c r="AW150" t="s">
        <v>198</v>
      </c>
      <c r="AX150" t="s">
        <v>198</v>
      </c>
      <c r="AY150" t="s">
        <v>177</v>
      </c>
      <c r="AZ150" t="s">
        <v>178</v>
      </c>
      <c r="BA150" t="s">
        <v>178</v>
      </c>
      <c r="BB150" t="s">
        <v>175</v>
      </c>
      <c r="BC150" t="s">
        <v>176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182</v>
      </c>
      <c r="BJ150" t="s">
        <v>179</v>
      </c>
      <c r="BK150" t="s">
        <v>179</v>
      </c>
      <c r="BL150" t="s">
        <v>179</v>
      </c>
      <c r="BM150" t="s">
        <v>180</v>
      </c>
      <c r="BN150" t="s">
        <v>179</v>
      </c>
      <c r="BO150" t="s">
        <v>181</v>
      </c>
      <c r="BP150" t="s">
        <v>182</v>
      </c>
      <c r="BQ150" t="s">
        <v>182</v>
      </c>
      <c r="BR150" t="s">
        <v>181</v>
      </c>
      <c r="BS150" t="s">
        <v>181</v>
      </c>
      <c r="BT150" t="s">
        <v>181</v>
      </c>
      <c r="BU150" t="s">
        <v>180</v>
      </c>
      <c r="BV150" t="s">
        <v>179</v>
      </c>
      <c r="BW150" t="s">
        <v>179</v>
      </c>
      <c r="BX150" t="s">
        <v>181</v>
      </c>
      <c r="BY150" t="s">
        <v>179</v>
      </c>
      <c r="BZ150" t="s">
        <v>181</v>
      </c>
      <c r="CA150" t="s">
        <v>182</v>
      </c>
      <c r="CB150" t="s">
        <v>182</v>
      </c>
      <c r="CC150">
        <v>88.62</v>
      </c>
      <c r="CD150">
        <v>48.9</v>
      </c>
      <c r="CE150">
        <v>70.599999999999994</v>
      </c>
      <c r="CF150">
        <v>74.430000000000007</v>
      </c>
    </row>
    <row r="151" spans="1:84" x14ac:dyDescent="0.35">
      <c r="A151" t="s">
        <v>570</v>
      </c>
      <c r="B151" t="s">
        <v>571</v>
      </c>
      <c r="C151" t="s">
        <v>58</v>
      </c>
      <c r="D151" t="s">
        <v>59</v>
      </c>
      <c r="E151" t="s">
        <v>59</v>
      </c>
      <c r="F151" t="s">
        <v>69</v>
      </c>
      <c r="G151" t="s">
        <v>167</v>
      </c>
      <c r="H151" t="s">
        <v>368</v>
      </c>
      <c r="I151" t="s">
        <v>197</v>
      </c>
      <c r="J151" t="s">
        <v>170</v>
      </c>
      <c r="K151" t="s">
        <v>196</v>
      </c>
      <c r="L151" t="s">
        <v>170</v>
      </c>
      <c r="M151" t="s">
        <v>171</v>
      </c>
      <c r="N151" t="s">
        <v>170</v>
      </c>
      <c r="O151" t="s">
        <v>171</v>
      </c>
      <c r="P151" t="s">
        <v>197</v>
      </c>
      <c r="Q151" t="s">
        <v>170</v>
      </c>
      <c r="R151" t="s">
        <v>170</v>
      </c>
      <c r="S151" t="s">
        <v>170</v>
      </c>
      <c r="T151" t="s">
        <v>197</v>
      </c>
      <c r="U151" t="s">
        <v>197</v>
      </c>
      <c r="V151" t="s">
        <v>170</v>
      </c>
      <c r="W151" t="s">
        <v>197</v>
      </c>
      <c r="X151" t="s">
        <v>170</v>
      </c>
      <c r="Y151" t="s">
        <v>170</v>
      </c>
      <c r="Z151" t="s">
        <v>174</v>
      </c>
      <c r="AA151" t="s">
        <v>174</v>
      </c>
      <c r="AB151" t="s">
        <v>170</v>
      </c>
      <c r="AC151" t="s">
        <v>172</v>
      </c>
      <c r="AD151" t="s">
        <v>170</v>
      </c>
      <c r="AE151" t="s">
        <v>170</v>
      </c>
      <c r="AF151" t="s">
        <v>174</v>
      </c>
      <c r="AG151" t="s">
        <v>173</v>
      </c>
      <c r="AH151" t="s">
        <v>174</v>
      </c>
      <c r="AI151" t="s">
        <v>170</v>
      </c>
      <c r="AJ151" t="s">
        <v>174</v>
      </c>
      <c r="AK151" t="s">
        <v>170</v>
      </c>
      <c r="AL151" t="s">
        <v>174</v>
      </c>
      <c r="AM151" t="s">
        <v>172</v>
      </c>
      <c r="AN151" t="s">
        <v>177</v>
      </c>
      <c r="AO151" t="s">
        <v>175</v>
      </c>
      <c r="AP151" t="s">
        <v>177</v>
      </c>
      <c r="AQ151" t="s">
        <v>175</v>
      </c>
      <c r="AR151" t="s">
        <v>177</v>
      </c>
      <c r="AS151" t="s">
        <v>177</v>
      </c>
      <c r="AT151" t="s">
        <v>177</v>
      </c>
      <c r="AU151" t="s">
        <v>175</v>
      </c>
      <c r="AV151" t="s">
        <v>175</v>
      </c>
      <c r="AW151" t="s">
        <v>177</v>
      </c>
      <c r="AX151" t="s">
        <v>175</v>
      </c>
      <c r="AY151" t="s">
        <v>175</v>
      </c>
      <c r="AZ151" t="s">
        <v>177</v>
      </c>
      <c r="BA151" t="s">
        <v>177</v>
      </c>
      <c r="BB151" t="s">
        <v>175</v>
      </c>
      <c r="BC151" t="s">
        <v>177</v>
      </c>
      <c r="BD151" t="s">
        <v>177</v>
      </c>
      <c r="BE151" t="s">
        <v>177</v>
      </c>
      <c r="BF151" t="s">
        <v>175</v>
      </c>
      <c r="BG151" t="s">
        <v>175</v>
      </c>
      <c r="BH151" t="s">
        <v>175</v>
      </c>
      <c r="BI151" t="s">
        <v>180</v>
      </c>
      <c r="BJ151" t="s">
        <v>179</v>
      </c>
      <c r="BK151" t="s">
        <v>180</v>
      </c>
      <c r="BL151" t="s">
        <v>179</v>
      </c>
      <c r="BM151" t="s">
        <v>182</v>
      </c>
      <c r="BN151" t="s">
        <v>180</v>
      </c>
      <c r="BO151" t="s">
        <v>180</v>
      </c>
      <c r="BP151" t="s">
        <v>180</v>
      </c>
      <c r="BQ151" t="s">
        <v>179</v>
      </c>
      <c r="BR151" t="s">
        <v>180</v>
      </c>
      <c r="BS151" t="s">
        <v>180</v>
      </c>
      <c r="BT151" t="s">
        <v>180</v>
      </c>
      <c r="BU151" t="s">
        <v>182</v>
      </c>
      <c r="BV151" t="s">
        <v>180</v>
      </c>
      <c r="BW151" t="s">
        <v>180</v>
      </c>
      <c r="BX151" t="s">
        <v>180</v>
      </c>
      <c r="BY151" t="s">
        <v>180</v>
      </c>
      <c r="BZ151" t="s">
        <v>180</v>
      </c>
      <c r="CA151" t="s">
        <v>182</v>
      </c>
      <c r="CB151" t="s">
        <v>182</v>
      </c>
      <c r="CC151">
        <v>83.42</v>
      </c>
      <c r="CD151">
        <v>75.95</v>
      </c>
      <c r="CE151">
        <v>87.65</v>
      </c>
      <c r="CF151">
        <v>77.8</v>
      </c>
    </row>
    <row r="152" spans="1:84" x14ac:dyDescent="0.35">
      <c r="A152" t="s">
        <v>572</v>
      </c>
      <c r="B152" t="s">
        <v>573</v>
      </c>
      <c r="C152" t="s">
        <v>65</v>
      </c>
      <c r="D152" t="s">
        <v>64</v>
      </c>
      <c r="E152" t="s">
        <v>64</v>
      </c>
      <c r="F152" t="s">
        <v>75</v>
      </c>
      <c r="G152" t="s">
        <v>167</v>
      </c>
      <c r="H152" t="s">
        <v>221</v>
      </c>
      <c r="I152" t="s">
        <v>170</v>
      </c>
      <c r="J152" t="s">
        <v>171</v>
      </c>
      <c r="K152" t="s">
        <v>170</v>
      </c>
      <c r="L152" t="s">
        <v>171</v>
      </c>
      <c r="M152" t="s">
        <v>171</v>
      </c>
      <c r="N152" t="s">
        <v>170</v>
      </c>
      <c r="O152" t="s">
        <v>171</v>
      </c>
      <c r="P152" t="s">
        <v>171</v>
      </c>
      <c r="Q152" t="s">
        <v>170</v>
      </c>
      <c r="R152" t="s">
        <v>171</v>
      </c>
      <c r="S152" t="s">
        <v>171</v>
      </c>
      <c r="T152" t="s">
        <v>170</v>
      </c>
      <c r="U152" t="s">
        <v>170</v>
      </c>
      <c r="V152" t="s">
        <v>171</v>
      </c>
      <c r="W152" t="s">
        <v>170</v>
      </c>
      <c r="X152" t="s">
        <v>170</v>
      </c>
      <c r="Y152" t="s">
        <v>169</v>
      </c>
      <c r="Z152" t="s">
        <v>174</v>
      </c>
      <c r="AA152" t="s">
        <v>170</v>
      </c>
      <c r="AB152" t="s">
        <v>170</v>
      </c>
      <c r="AC152" t="s">
        <v>174</v>
      </c>
      <c r="AD152" t="s">
        <v>170</v>
      </c>
      <c r="AE152" t="s">
        <v>173</v>
      </c>
      <c r="AF152" t="s">
        <v>174</v>
      </c>
      <c r="AG152" t="s">
        <v>170</v>
      </c>
      <c r="AH152" t="s">
        <v>170</v>
      </c>
      <c r="AI152" t="s">
        <v>174</v>
      </c>
      <c r="AJ152" t="s">
        <v>174</v>
      </c>
      <c r="AK152" t="s">
        <v>170</v>
      </c>
      <c r="AL152" t="s">
        <v>170</v>
      </c>
      <c r="AM152" t="s">
        <v>170</v>
      </c>
      <c r="AN152" t="s">
        <v>175</v>
      </c>
      <c r="AO152" t="s">
        <v>175</v>
      </c>
      <c r="AP152" t="s">
        <v>175</v>
      </c>
      <c r="AQ152" t="s">
        <v>176</v>
      </c>
      <c r="AR152" t="s">
        <v>177</v>
      </c>
      <c r="AS152" t="s">
        <v>175</v>
      </c>
      <c r="AT152" t="s">
        <v>175</v>
      </c>
      <c r="AU152" t="s">
        <v>175</v>
      </c>
      <c r="AV152" t="s">
        <v>177</v>
      </c>
      <c r="AW152" t="s">
        <v>177</v>
      </c>
      <c r="AX152" t="s">
        <v>175</v>
      </c>
      <c r="AY152" t="s">
        <v>175</v>
      </c>
      <c r="AZ152" t="s">
        <v>177</v>
      </c>
      <c r="BA152" t="s">
        <v>177</v>
      </c>
      <c r="BB152" t="s">
        <v>178</v>
      </c>
      <c r="BC152" t="s">
        <v>175</v>
      </c>
      <c r="BD152" t="s">
        <v>177</v>
      </c>
      <c r="BE152" t="s">
        <v>175</v>
      </c>
      <c r="BF152" t="s">
        <v>175</v>
      </c>
      <c r="BG152" t="s">
        <v>177</v>
      </c>
      <c r="BH152" t="s">
        <v>177</v>
      </c>
      <c r="BI152" t="s">
        <v>182</v>
      </c>
      <c r="BJ152" t="s">
        <v>179</v>
      </c>
      <c r="BK152" t="s">
        <v>182</v>
      </c>
      <c r="BL152" t="s">
        <v>182</v>
      </c>
      <c r="BM152" t="s">
        <v>179</v>
      </c>
      <c r="BN152" t="s">
        <v>181</v>
      </c>
      <c r="BO152" t="s">
        <v>179</v>
      </c>
      <c r="BP152" t="s">
        <v>179</v>
      </c>
      <c r="BQ152" t="s">
        <v>179</v>
      </c>
      <c r="BR152" t="s">
        <v>179</v>
      </c>
      <c r="BS152" t="s">
        <v>179</v>
      </c>
      <c r="BT152" t="s">
        <v>179</v>
      </c>
      <c r="BU152" t="s">
        <v>182</v>
      </c>
      <c r="BV152" t="s">
        <v>180</v>
      </c>
      <c r="BW152" t="s">
        <v>180</v>
      </c>
      <c r="BX152" t="s">
        <v>179</v>
      </c>
      <c r="BY152" t="s">
        <v>180</v>
      </c>
      <c r="BZ152" t="s">
        <v>180</v>
      </c>
      <c r="CA152" t="s">
        <v>179</v>
      </c>
      <c r="CB152" t="s">
        <v>179</v>
      </c>
      <c r="CC152">
        <v>40</v>
      </c>
      <c r="CD152">
        <v>30</v>
      </c>
      <c r="CE152">
        <v>40</v>
      </c>
      <c r="CF152">
        <v>30</v>
      </c>
    </row>
    <row r="153" spans="1:84" x14ac:dyDescent="0.35">
      <c r="A153" t="s">
        <v>574</v>
      </c>
      <c r="B153" t="s">
        <v>575</v>
      </c>
      <c r="C153" t="s">
        <v>58</v>
      </c>
      <c r="D153" t="s">
        <v>64</v>
      </c>
      <c r="E153" t="s">
        <v>59</v>
      </c>
      <c r="F153" t="s">
        <v>69</v>
      </c>
      <c r="G153" t="s">
        <v>167</v>
      </c>
      <c r="H153" t="s">
        <v>293</v>
      </c>
      <c r="I153" t="s">
        <v>197</v>
      </c>
      <c r="J153" t="s">
        <v>169</v>
      </c>
      <c r="K153" t="s">
        <v>170</v>
      </c>
      <c r="L153" t="s">
        <v>170</v>
      </c>
      <c r="M153" t="s">
        <v>170</v>
      </c>
      <c r="N153" t="s">
        <v>169</v>
      </c>
      <c r="O153" t="s">
        <v>171</v>
      </c>
      <c r="P153" t="s">
        <v>169</v>
      </c>
      <c r="Q153" t="s">
        <v>169</v>
      </c>
      <c r="R153" t="s">
        <v>170</v>
      </c>
      <c r="S153" t="s">
        <v>169</v>
      </c>
      <c r="T153" t="s">
        <v>197</v>
      </c>
      <c r="U153" t="s">
        <v>197</v>
      </c>
      <c r="V153" t="s">
        <v>169</v>
      </c>
      <c r="W153" t="s">
        <v>170</v>
      </c>
      <c r="X153" t="s">
        <v>170</v>
      </c>
      <c r="Y153" t="s">
        <v>170</v>
      </c>
      <c r="Z153" t="s">
        <v>172</v>
      </c>
      <c r="AA153" t="s">
        <v>174</v>
      </c>
      <c r="AB153" t="s">
        <v>170</v>
      </c>
      <c r="AC153" t="s">
        <v>170</v>
      </c>
      <c r="AD153" t="s">
        <v>170</v>
      </c>
      <c r="AE153" t="s">
        <v>174</v>
      </c>
      <c r="AF153" t="s">
        <v>170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170</v>
      </c>
      <c r="AM153" t="s">
        <v>174</v>
      </c>
      <c r="AN153" t="s">
        <v>175</v>
      </c>
      <c r="AO153" t="s">
        <v>177</v>
      </c>
      <c r="AP153" t="s">
        <v>177</v>
      </c>
      <c r="AQ153" t="s">
        <v>176</v>
      </c>
      <c r="AR153" t="s">
        <v>175</v>
      </c>
      <c r="AS153" t="s">
        <v>177</v>
      </c>
      <c r="AT153" t="s">
        <v>177</v>
      </c>
      <c r="AU153" t="s">
        <v>177</v>
      </c>
      <c r="AV153" t="s">
        <v>176</v>
      </c>
      <c r="AW153" t="s">
        <v>177</v>
      </c>
      <c r="AX153" t="s">
        <v>175</v>
      </c>
      <c r="AY153" t="s">
        <v>175</v>
      </c>
      <c r="AZ153" t="s">
        <v>177</v>
      </c>
      <c r="BA153" t="s">
        <v>175</v>
      </c>
      <c r="BB153" t="s">
        <v>178</v>
      </c>
      <c r="BC153" t="s">
        <v>177</v>
      </c>
      <c r="BD153" t="s">
        <v>178</v>
      </c>
      <c r="BE153" t="s">
        <v>175</v>
      </c>
      <c r="BF153" t="s">
        <v>175</v>
      </c>
      <c r="BG153" t="s">
        <v>177</v>
      </c>
      <c r="BH153" t="s">
        <v>178</v>
      </c>
      <c r="BI153" t="s">
        <v>180</v>
      </c>
      <c r="BJ153" t="s">
        <v>180</v>
      </c>
      <c r="BK153" t="s">
        <v>180</v>
      </c>
      <c r="BL153" t="s">
        <v>179</v>
      </c>
      <c r="BM153" t="s">
        <v>179</v>
      </c>
      <c r="BN153" t="s">
        <v>180</v>
      </c>
      <c r="BO153" t="s">
        <v>179</v>
      </c>
      <c r="BP153" t="s">
        <v>180</v>
      </c>
      <c r="BQ153" t="s">
        <v>181</v>
      </c>
      <c r="BR153" t="s">
        <v>180</v>
      </c>
      <c r="BS153" t="s">
        <v>179</v>
      </c>
      <c r="BT153" t="s">
        <v>179</v>
      </c>
      <c r="BU153" t="s">
        <v>181</v>
      </c>
      <c r="BV153" t="s">
        <v>180</v>
      </c>
      <c r="BW153" t="s">
        <v>180</v>
      </c>
      <c r="BX153" t="s">
        <v>181</v>
      </c>
      <c r="BY153" t="s">
        <v>181</v>
      </c>
      <c r="BZ153" t="s">
        <v>180</v>
      </c>
      <c r="CA153" t="s">
        <v>179</v>
      </c>
      <c r="CB153" t="s">
        <v>180</v>
      </c>
      <c r="CC153">
        <v>49.94</v>
      </c>
      <c r="CD153">
        <v>49.44</v>
      </c>
      <c r="CE153">
        <v>63.95</v>
      </c>
      <c r="CF153">
        <v>60.96</v>
      </c>
    </row>
    <row r="154" spans="1:84" x14ac:dyDescent="0.35">
      <c r="A154" t="s">
        <v>576</v>
      </c>
      <c r="B154" t="s">
        <v>577</v>
      </c>
      <c r="C154" t="s">
        <v>58</v>
      </c>
      <c r="D154" t="s">
        <v>64</v>
      </c>
      <c r="E154" t="s">
        <v>59</v>
      </c>
      <c r="F154" t="s">
        <v>61</v>
      </c>
      <c r="G154" t="s">
        <v>167</v>
      </c>
      <c r="H154" t="s">
        <v>268</v>
      </c>
      <c r="I154" t="s">
        <v>170</v>
      </c>
      <c r="J154" t="s">
        <v>170</v>
      </c>
      <c r="K154" t="s">
        <v>170</v>
      </c>
      <c r="L154" t="s">
        <v>169</v>
      </c>
      <c r="M154" t="s">
        <v>169</v>
      </c>
      <c r="N154" t="s">
        <v>170</v>
      </c>
      <c r="O154" t="s">
        <v>169</v>
      </c>
      <c r="P154" t="s">
        <v>170</v>
      </c>
      <c r="Q154" t="s">
        <v>170</v>
      </c>
      <c r="R154" t="s">
        <v>170</v>
      </c>
      <c r="S154" t="s">
        <v>170</v>
      </c>
      <c r="T154" t="s">
        <v>169</v>
      </c>
      <c r="U154" t="s">
        <v>169</v>
      </c>
      <c r="V154" t="s">
        <v>169</v>
      </c>
      <c r="W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174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174</v>
      </c>
      <c r="AI154" t="s">
        <v>170</v>
      </c>
      <c r="AJ154" t="s">
        <v>174</v>
      </c>
      <c r="AK154" t="s">
        <v>170</v>
      </c>
      <c r="AL154" t="s">
        <v>174</v>
      </c>
      <c r="AM154" t="s">
        <v>170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198</v>
      </c>
      <c r="BC154" t="s">
        <v>176</v>
      </c>
      <c r="BD154" t="s">
        <v>175</v>
      </c>
      <c r="BE154" t="s">
        <v>177</v>
      </c>
      <c r="BF154" t="s">
        <v>177</v>
      </c>
      <c r="BG154" t="s">
        <v>177</v>
      </c>
      <c r="BH154" t="s">
        <v>177</v>
      </c>
      <c r="BI154" t="s">
        <v>179</v>
      </c>
      <c r="BJ154" t="s">
        <v>179</v>
      </c>
      <c r="BK154" t="s">
        <v>179</v>
      </c>
      <c r="BL154" t="s">
        <v>181</v>
      </c>
      <c r="BM154" t="s">
        <v>180</v>
      </c>
      <c r="BN154" t="s">
        <v>179</v>
      </c>
      <c r="BO154" t="s">
        <v>180</v>
      </c>
      <c r="BP154" t="s">
        <v>179</v>
      </c>
      <c r="BQ154" t="s">
        <v>179</v>
      </c>
      <c r="BR154" t="s">
        <v>179</v>
      </c>
      <c r="BS154" t="s">
        <v>179</v>
      </c>
      <c r="BT154" t="s">
        <v>179</v>
      </c>
      <c r="BU154" t="s">
        <v>179</v>
      </c>
      <c r="BV154" t="s">
        <v>179</v>
      </c>
      <c r="BW154" t="s">
        <v>179</v>
      </c>
      <c r="BX154" t="s">
        <v>180</v>
      </c>
      <c r="BY154" t="s">
        <v>180</v>
      </c>
      <c r="BZ154" t="s">
        <v>180</v>
      </c>
      <c r="CA154" t="s">
        <v>180</v>
      </c>
      <c r="CB154" t="s">
        <v>179</v>
      </c>
      <c r="CC154">
        <v>80.02</v>
      </c>
      <c r="CD154">
        <v>68.599999999999994</v>
      </c>
      <c r="CE154">
        <v>55.94</v>
      </c>
      <c r="CF154">
        <v>71.63</v>
      </c>
    </row>
    <row r="155" spans="1:84" x14ac:dyDescent="0.35">
      <c r="A155" t="s">
        <v>578</v>
      </c>
      <c r="B155" t="s">
        <v>579</v>
      </c>
      <c r="C155" t="s">
        <v>65</v>
      </c>
      <c r="D155" t="s">
        <v>64</v>
      </c>
      <c r="E155" t="s">
        <v>63</v>
      </c>
      <c r="F155" t="s">
        <v>67</v>
      </c>
      <c r="G155" t="s">
        <v>167</v>
      </c>
      <c r="H155" t="s">
        <v>204</v>
      </c>
      <c r="I155" t="s">
        <v>169</v>
      </c>
      <c r="J155" t="s">
        <v>170</v>
      </c>
      <c r="K155" t="s">
        <v>170</v>
      </c>
      <c r="L155" t="s">
        <v>171</v>
      </c>
      <c r="M155" t="s">
        <v>170</v>
      </c>
      <c r="N155" t="s">
        <v>170</v>
      </c>
      <c r="O155" t="s">
        <v>171</v>
      </c>
      <c r="P155" t="s">
        <v>170</v>
      </c>
      <c r="Q155" t="s">
        <v>170</v>
      </c>
      <c r="R155" t="s">
        <v>170</v>
      </c>
      <c r="S155" t="s">
        <v>170</v>
      </c>
      <c r="T155" t="s">
        <v>170</v>
      </c>
      <c r="U155" t="s">
        <v>169</v>
      </c>
      <c r="V155" t="s">
        <v>169</v>
      </c>
      <c r="W155" t="s">
        <v>170</v>
      </c>
      <c r="X155" t="s">
        <v>170</v>
      </c>
      <c r="Y155" t="s">
        <v>170</v>
      </c>
      <c r="Z155" t="s">
        <v>170</v>
      </c>
      <c r="AA155" t="s">
        <v>170</v>
      </c>
      <c r="AB155" t="s">
        <v>170</v>
      </c>
      <c r="AC155" t="s">
        <v>170</v>
      </c>
      <c r="AD155" t="s">
        <v>170</v>
      </c>
      <c r="AE155" t="s">
        <v>172</v>
      </c>
      <c r="AF155" t="s">
        <v>170</v>
      </c>
      <c r="AG155" t="s">
        <v>172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175</v>
      </c>
      <c r="AO155" t="s">
        <v>175</v>
      </c>
      <c r="AP155" t="s">
        <v>176</v>
      </c>
      <c r="AQ155" t="s">
        <v>176</v>
      </c>
      <c r="AR155" t="s">
        <v>177</v>
      </c>
      <c r="AS155" t="s">
        <v>177</v>
      </c>
      <c r="AT155" t="s">
        <v>175</v>
      </c>
      <c r="AU155" t="s">
        <v>175</v>
      </c>
      <c r="AV155" t="s">
        <v>175</v>
      </c>
      <c r="AW155" t="s">
        <v>177</v>
      </c>
      <c r="AX155" t="s">
        <v>177</v>
      </c>
      <c r="AY155" t="s">
        <v>177</v>
      </c>
      <c r="AZ155" t="s">
        <v>177</v>
      </c>
      <c r="BA155" t="s">
        <v>177</v>
      </c>
      <c r="BB155" t="s">
        <v>177</v>
      </c>
      <c r="BC155" t="s">
        <v>177</v>
      </c>
      <c r="BD155" t="s">
        <v>178</v>
      </c>
      <c r="BE155" t="s">
        <v>178</v>
      </c>
      <c r="BF155" t="s">
        <v>177</v>
      </c>
      <c r="BG155" t="s">
        <v>178</v>
      </c>
      <c r="BH155" t="s">
        <v>177</v>
      </c>
      <c r="BI155" t="s">
        <v>179</v>
      </c>
      <c r="BJ155" t="s">
        <v>180</v>
      </c>
      <c r="BK155" t="s">
        <v>180</v>
      </c>
      <c r="BL155" t="s">
        <v>180</v>
      </c>
      <c r="BM155" t="s">
        <v>179</v>
      </c>
      <c r="BN155" t="s">
        <v>180</v>
      </c>
      <c r="BO155" t="s">
        <v>179</v>
      </c>
      <c r="BP155" t="s">
        <v>179</v>
      </c>
      <c r="BQ155" t="s">
        <v>181</v>
      </c>
      <c r="BR155" t="s">
        <v>180</v>
      </c>
      <c r="BS155" t="s">
        <v>179</v>
      </c>
      <c r="BT155" t="s">
        <v>180</v>
      </c>
      <c r="BU155" t="s">
        <v>180</v>
      </c>
      <c r="BV155" t="s">
        <v>182</v>
      </c>
      <c r="BW155" t="s">
        <v>179</v>
      </c>
      <c r="BX155" t="s">
        <v>179</v>
      </c>
      <c r="BY155" t="s">
        <v>179</v>
      </c>
      <c r="BZ155" t="s">
        <v>179</v>
      </c>
      <c r="CA155" t="s">
        <v>181</v>
      </c>
      <c r="CB155" t="s">
        <v>179</v>
      </c>
      <c r="CC155">
        <v>78.73</v>
      </c>
      <c r="CD155">
        <v>53.9</v>
      </c>
      <c r="CE155">
        <v>68.64</v>
      </c>
      <c r="CF155">
        <v>72.290000000000006</v>
      </c>
    </row>
    <row r="156" spans="1:84" x14ac:dyDescent="0.35">
      <c r="A156" t="s">
        <v>580</v>
      </c>
      <c r="B156" t="s">
        <v>581</v>
      </c>
      <c r="C156" t="s">
        <v>58</v>
      </c>
      <c r="D156" t="s">
        <v>59</v>
      </c>
      <c r="E156" t="s">
        <v>64</v>
      </c>
      <c r="F156" t="s">
        <v>69</v>
      </c>
      <c r="G156" t="s">
        <v>167</v>
      </c>
      <c r="H156" t="s">
        <v>308</v>
      </c>
      <c r="I156" t="s">
        <v>170</v>
      </c>
      <c r="J156" t="s">
        <v>169</v>
      </c>
      <c r="K156" t="s">
        <v>170</v>
      </c>
      <c r="L156" t="s">
        <v>170</v>
      </c>
      <c r="M156" t="s">
        <v>169</v>
      </c>
      <c r="N156" t="s">
        <v>169</v>
      </c>
      <c r="O156" t="s">
        <v>171</v>
      </c>
      <c r="P156" t="s">
        <v>169</v>
      </c>
      <c r="Q156" t="s">
        <v>170</v>
      </c>
      <c r="R156" t="s">
        <v>171</v>
      </c>
      <c r="S156" t="s">
        <v>170</v>
      </c>
      <c r="T156" t="s">
        <v>169</v>
      </c>
      <c r="U156" t="s">
        <v>169</v>
      </c>
      <c r="V156" t="s">
        <v>170</v>
      </c>
      <c r="W156" t="s">
        <v>169</v>
      </c>
      <c r="X156" t="s">
        <v>169</v>
      </c>
      <c r="Y156" t="s">
        <v>171</v>
      </c>
      <c r="Z156" t="s">
        <v>172</v>
      </c>
      <c r="AA156" t="s">
        <v>174</v>
      </c>
      <c r="AB156" t="s">
        <v>172</v>
      </c>
      <c r="AC156" t="s">
        <v>170</v>
      </c>
      <c r="AD156" t="s">
        <v>173</v>
      </c>
      <c r="AE156" t="s">
        <v>172</v>
      </c>
      <c r="AF156" t="s">
        <v>174</v>
      </c>
      <c r="AG156" t="s">
        <v>173</v>
      </c>
      <c r="AH156" t="s">
        <v>174</v>
      </c>
      <c r="AI156" t="s">
        <v>170</v>
      </c>
      <c r="AJ156" t="s">
        <v>174</v>
      </c>
      <c r="AK156" t="s">
        <v>170</v>
      </c>
      <c r="AL156" t="s">
        <v>170</v>
      </c>
      <c r="AM156" t="s">
        <v>170</v>
      </c>
      <c r="AN156" t="s">
        <v>175</v>
      </c>
      <c r="AO156" t="s">
        <v>176</v>
      </c>
      <c r="AP156" t="s">
        <v>177</v>
      </c>
      <c r="AQ156" t="s">
        <v>176</v>
      </c>
      <c r="AR156" t="s">
        <v>177</v>
      </c>
      <c r="AS156" t="s">
        <v>175</v>
      </c>
      <c r="AT156" t="s">
        <v>178</v>
      </c>
      <c r="AU156" t="s">
        <v>176</v>
      </c>
      <c r="AV156" t="s">
        <v>175</v>
      </c>
      <c r="AW156" t="s">
        <v>177</v>
      </c>
      <c r="AX156" t="s">
        <v>177</v>
      </c>
      <c r="AY156" t="s">
        <v>176</v>
      </c>
      <c r="AZ156" t="s">
        <v>178</v>
      </c>
      <c r="BA156" t="s">
        <v>177</v>
      </c>
      <c r="BB156" t="s">
        <v>177</v>
      </c>
      <c r="BC156" t="s">
        <v>176</v>
      </c>
      <c r="BD156" t="s">
        <v>198</v>
      </c>
      <c r="BE156" t="s">
        <v>177</v>
      </c>
      <c r="BF156" t="s">
        <v>177</v>
      </c>
      <c r="BG156" t="s">
        <v>177</v>
      </c>
      <c r="BH156" t="s">
        <v>175</v>
      </c>
      <c r="BI156" t="s">
        <v>182</v>
      </c>
      <c r="BJ156" t="s">
        <v>180</v>
      </c>
      <c r="BK156" t="s">
        <v>181</v>
      </c>
      <c r="BL156" t="s">
        <v>179</v>
      </c>
      <c r="BM156" t="s">
        <v>181</v>
      </c>
      <c r="BN156" t="s">
        <v>180</v>
      </c>
      <c r="BO156" t="s">
        <v>182</v>
      </c>
      <c r="BP156" t="s">
        <v>182</v>
      </c>
      <c r="BQ156" t="s">
        <v>182</v>
      </c>
      <c r="BR156" t="s">
        <v>179</v>
      </c>
      <c r="BS156" t="s">
        <v>179</v>
      </c>
      <c r="BT156" t="s">
        <v>180</v>
      </c>
      <c r="BU156" t="s">
        <v>180</v>
      </c>
      <c r="BV156" t="s">
        <v>180</v>
      </c>
      <c r="BW156" t="s">
        <v>180</v>
      </c>
      <c r="BX156" t="s">
        <v>180</v>
      </c>
      <c r="BY156" t="s">
        <v>181</v>
      </c>
      <c r="BZ156" t="s">
        <v>179</v>
      </c>
      <c r="CA156" t="s">
        <v>182</v>
      </c>
      <c r="CB156" t="s">
        <v>180</v>
      </c>
      <c r="CC156" t="s">
        <v>582</v>
      </c>
      <c r="CD156" t="s">
        <v>583</v>
      </c>
      <c r="CE156">
        <v>97</v>
      </c>
      <c r="CF156" t="s">
        <v>584</v>
      </c>
    </row>
    <row r="157" spans="1:84" x14ac:dyDescent="0.35">
      <c r="A157" t="s">
        <v>585</v>
      </c>
      <c r="B157" t="s">
        <v>586</v>
      </c>
      <c r="C157" t="s">
        <v>58</v>
      </c>
      <c r="D157" t="s">
        <v>64</v>
      </c>
      <c r="E157" t="s">
        <v>63</v>
      </c>
      <c r="F157" t="s">
        <v>73</v>
      </c>
      <c r="G157" t="s">
        <v>167</v>
      </c>
      <c r="H157" t="s">
        <v>224</v>
      </c>
      <c r="I157" t="s">
        <v>170</v>
      </c>
      <c r="J157" t="s">
        <v>169</v>
      </c>
      <c r="K157" t="s">
        <v>170</v>
      </c>
      <c r="L157" t="s">
        <v>171</v>
      </c>
      <c r="M157" t="s">
        <v>170</v>
      </c>
      <c r="N157" t="s">
        <v>169</v>
      </c>
      <c r="O157" t="s">
        <v>170</v>
      </c>
      <c r="P157" t="s">
        <v>170</v>
      </c>
      <c r="Q157" t="s">
        <v>170</v>
      </c>
      <c r="R157" t="s">
        <v>170</v>
      </c>
      <c r="S157" t="s">
        <v>170</v>
      </c>
      <c r="T157" t="s">
        <v>170</v>
      </c>
      <c r="U157" t="s">
        <v>170</v>
      </c>
      <c r="V157" t="s">
        <v>170</v>
      </c>
      <c r="W157" t="s">
        <v>170</v>
      </c>
      <c r="X157" t="s">
        <v>170</v>
      </c>
      <c r="Y157" t="s">
        <v>170</v>
      </c>
      <c r="Z157" t="s">
        <v>172</v>
      </c>
      <c r="AA157" t="s">
        <v>170</v>
      </c>
      <c r="AB157" t="s">
        <v>170</v>
      </c>
      <c r="AC157" t="s">
        <v>170</v>
      </c>
      <c r="AD157" t="s">
        <v>172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175</v>
      </c>
      <c r="AO157" t="s">
        <v>177</v>
      </c>
      <c r="AP157" t="s">
        <v>175</v>
      </c>
      <c r="AQ157" t="s">
        <v>176</v>
      </c>
      <c r="AR157" t="s">
        <v>177</v>
      </c>
      <c r="AS157" t="s">
        <v>175</v>
      </c>
      <c r="AT157" t="s">
        <v>177</v>
      </c>
      <c r="AU157" t="s">
        <v>177</v>
      </c>
      <c r="AV157" t="s">
        <v>175</v>
      </c>
      <c r="AW157" t="s">
        <v>177</v>
      </c>
      <c r="AX157" t="s">
        <v>177</v>
      </c>
      <c r="AY157" t="s">
        <v>177</v>
      </c>
      <c r="AZ157" t="s">
        <v>177</v>
      </c>
      <c r="BA157" t="s">
        <v>177</v>
      </c>
      <c r="BB157" t="s">
        <v>177</v>
      </c>
      <c r="BC157" t="s">
        <v>175</v>
      </c>
      <c r="BD157" t="s">
        <v>177</v>
      </c>
      <c r="BE157" t="s">
        <v>177</v>
      </c>
      <c r="BF157" t="s">
        <v>177</v>
      </c>
      <c r="BG157" t="s">
        <v>177</v>
      </c>
      <c r="BH157" t="s">
        <v>175</v>
      </c>
      <c r="BI157" t="s">
        <v>179</v>
      </c>
      <c r="BJ157" t="s">
        <v>180</v>
      </c>
      <c r="BK157" t="s">
        <v>180</v>
      </c>
      <c r="BL157" t="s">
        <v>181</v>
      </c>
      <c r="BM157" t="s">
        <v>180</v>
      </c>
      <c r="BN157" t="s">
        <v>180</v>
      </c>
      <c r="BO157" t="s">
        <v>180</v>
      </c>
      <c r="BP157" t="s">
        <v>179</v>
      </c>
      <c r="BQ157" t="s">
        <v>179</v>
      </c>
      <c r="BR157" t="s">
        <v>180</v>
      </c>
      <c r="BS157" t="s">
        <v>180</v>
      </c>
      <c r="BT157" t="s">
        <v>180</v>
      </c>
      <c r="BU157" t="s">
        <v>181</v>
      </c>
      <c r="BV157" t="s">
        <v>180</v>
      </c>
      <c r="BW157" t="s">
        <v>180</v>
      </c>
      <c r="BX157" t="s">
        <v>180</v>
      </c>
      <c r="BY157" t="s">
        <v>180</v>
      </c>
      <c r="BZ157" t="s">
        <v>180</v>
      </c>
      <c r="CA157" t="s">
        <v>179</v>
      </c>
      <c r="CB157" t="s">
        <v>180</v>
      </c>
      <c r="CC157">
        <v>50</v>
      </c>
      <c r="CD157">
        <v>40</v>
      </c>
      <c r="CE157">
        <v>30</v>
      </c>
      <c r="CF157">
        <v>50.65</v>
      </c>
    </row>
    <row r="158" spans="1:84" x14ac:dyDescent="0.35">
      <c r="A158" t="s">
        <v>587</v>
      </c>
      <c r="B158" t="s">
        <v>588</v>
      </c>
      <c r="C158" t="s">
        <v>58</v>
      </c>
      <c r="D158" t="s">
        <v>63</v>
      </c>
      <c r="E158" t="s">
        <v>64</v>
      </c>
      <c r="F158" t="s">
        <v>75</v>
      </c>
      <c r="G158" t="s">
        <v>167</v>
      </c>
      <c r="H158" t="s">
        <v>224</v>
      </c>
      <c r="I158" t="s">
        <v>170</v>
      </c>
      <c r="J158" t="s">
        <v>170</v>
      </c>
      <c r="K158" t="s">
        <v>170</v>
      </c>
      <c r="L158" t="s">
        <v>171</v>
      </c>
      <c r="M158" t="s">
        <v>170</v>
      </c>
      <c r="N158" t="s">
        <v>171</v>
      </c>
      <c r="O158" t="s">
        <v>171</v>
      </c>
      <c r="P158" t="s">
        <v>169</v>
      </c>
      <c r="Q158" t="s">
        <v>169</v>
      </c>
      <c r="R158" t="s">
        <v>171</v>
      </c>
      <c r="S158" t="s">
        <v>171</v>
      </c>
      <c r="T158" t="s">
        <v>169</v>
      </c>
      <c r="U158" t="s">
        <v>197</v>
      </c>
      <c r="V158" t="s">
        <v>170</v>
      </c>
      <c r="W158" t="s">
        <v>171</v>
      </c>
      <c r="X158" t="s">
        <v>169</v>
      </c>
      <c r="Y158" t="s">
        <v>171</v>
      </c>
      <c r="Z158" t="s">
        <v>174</v>
      </c>
      <c r="AA158" t="s">
        <v>174</v>
      </c>
      <c r="AB158" t="s">
        <v>172</v>
      </c>
      <c r="AC158" t="s">
        <v>170</v>
      </c>
      <c r="AD158" t="s">
        <v>172</v>
      </c>
      <c r="AE158" t="s">
        <v>172</v>
      </c>
      <c r="AF158" t="s">
        <v>172</v>
      </c>
      <c r="AG158" t="s">
        <v>170</v>
      </c>
      <c r="AH158" t="s">
        <v>174</v>
      </c>
      <c r="AI158" t="s">
        <v>172</v>
      </c>
      <c r="AJ158" t="s">
        <v>170</v>
      </c>
      <c r="AK158" t="s">
        <v>172</v>
      </c>
      <c r="AL158" t="s">
        <v>170</v>
      </c>
      <c r="AM158" t="s">
        <v>172</v>
      </c>
      <c r="AN158" t="s">
        <v>175</v>
      </c>
      <c r="AO158" t="s">
        <v>175</v>
      </c>
      <c r="AP158" t="s">
        <v>175</v>
      </c>
      <c r="AQ158" t="s">
        <v>176</v>
      </c>
      <c r="AR158" t="s">
        <v>177</v>
      </c>
      <c r="AS158" t="s">
        <v>177</v>
      </c>
      <c r="AT158" t="s">
        <v>175</v>
      </c>
      <c r="AU158" t="s">
        <v>177</v>
      </c>
      <c r="AV158" t="s">
        <v>175</v>
      </c>
      <c r="AW158" t="s">
        <v>177</v>
      </c>
      <c r="AX158" t="s">
        <v>175</v>
      </c>
      <c r="AY158" t="s">
        <v>175</v>
      </c>
      <c r="AZ158" t="s">
        <v>178</v>
      </c>
      <c r="BA158" t="s">
        <v>178</v>
      </c>
      <c r="BB158" t="s">
        <v>178</v>
      </c>
      <c r="BC158" t="s">
        <v>176</v>
      </c>
      <c r="BD158" t="s">
        <v>198</v>
      </c>
      <c r="BE158" t="s">
        <v>178</v>
      </c>
      <c r="BF158" t="s">
        <v>176</v>
      </c>
      <c r="BG158" t="s">
        <v>175</v>
      </c>
      <c r="BH158" t="s">
        <v>175</v>
      </c>
      <c r="BI158" t="s">
        <v>179</v>
      </c>
      <c r="BJ158" t="s">
        <v>179</v>
      </c>
      <c r="BK158" t="s">
        <v>179</v>
      </c>
      <c r="BL158" t="s">
        <v>179</v>
      </c>
      <c r="BM158" t="s">
        <v>179</v>
      </c>
      <c r="BN158" t="s">
        <v>179</v>
      </c>
      <c r="BO158" t="s">
        <v>182</v>
      </c>
      <c r="BP158" t="s">
        <v>179</v>
      </c>
      <c r="BQ158" t="s">
        <v>179</v>
      </c>
      <c r="BR158" t="s">
        <v>182</v>
      </c>
      <c r="BS158" t="s">
        <v>182</v>
      </c>
      <c r="BT158" t="s">
        <v>179</v>
      </c>
      <c r="BU158" t="s">
        <v>182</v>
      </c>
      <c r="BV158" t="s">
        <v>182</v>
      </c>
      <c r="BW158" t="s">
        <v>182</v>
      </c>
      <c r="BX158" t="s">
        <v>179</v>
      </c>
      <c r="BY158" t="s">
        <v>179</v>
      </c>
      <c r="BZ158" t="s">
        <v>182</v>
      </c>
      <c r="CA158" t="s">
        <v>180</v>
      </c>
      <c r="CB158" t="s">
        <v>180</v>
      </c>
      <c r="CC158">
        <v>8684</v>
      </c>
      <c r="CD158">
        <v>89.65</v>
      </c>
      <c r="CE158">
        <v>98.69</v>
      </c>
      <c r="CF158">
        <v>82.37</v>
      </c>
    </row>
    <row r="159" spans="1:84" x14ac:dyDescent="0.35">
      <c r="A159" t="s">
        <v>589</v>
      </c>
      <c r="B159" t="s">
        <v>590</v>
      </c>
      <c r="C159" t="s">
        <v>65</v>
      </c>
      <c r="D159" t="s">
        <v>60</v>
      </c>
      <c r="E159" t="s">
        <v>60</v>
      </c>
      <c r="F159" t="s">
        <v>62</v>
      </c>
      <c r="G159" t="s">
        <v>167</v>
      </c>
      <c r="H159" t="s">
        <v>591</v>
      </c>
      <c r="I159" t="s">
        <v>197</v>
      </c>
      <c r="J159" t="s">
        <v>170</v>
      </c>
      <c r="K159" t="s">
        <v>170</v>
      </c>
      <c r="L159" t="s">
        <v>170</v>
      </c>
      <c r="M159" t="s">
        <v>171</v>
      </c>
      <c r="N159" t="s">
        <v>170</v>
      </c>
      <c r="O159" t="s">
        <v>170</v>
      </c>
      <c r="P159" t="s">
        <v>169</v>
      </c>
      <c r="Q159" t="s">
        <v>197</v>
      </c>
      <c r="R159" t="s">
        <v>197</v>
      </c>
      <c r="S159" t="s">
        <v>197</v>
      </c>
      <c r="T159" t="s">
        <v>169</v>
      </c>
      <c r="U159" t="s">
        <v>196</v>
      </c>
      <c r="V159" t="s">
        <v>169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172</v>
      </c>
      <c r="AJ159" t="s">
        <v>174</v>
      </c>
      <c r="AK159" t="s">
        <v>170</v>
      </c>
      <c r="AL159" t="s">
        <v>170</v>
      </c>
      <c r="AM159" t="s">
        <v>170</v>
      </c>
      <c r="AN159" t="s">
        <v>175</v>
      </c>
      <c r="AO159" t="s">
        <v>175</v>
      </c>
      <c r="AP159" t="s">
        <v>175</v>
      </c>
      <c r="AQ159" t="s">
        <v>176</v>
      </c>
      <c r="AR159" t="s">
        <v>175</v>
      </c>
      <c r="AS159" t="s">
        <v>175</v>
      </c>
      <c r="AT159" t="s">
        <v>176</v>
      </c>
      <c r="AU159" t="s">
        <v>175</v>
      </c>
      <c r="AV159" t="s">
        <v>175</v>
      </c>
      <c r="AW159" t="s">
        <v>175</v>
      </c>
      <c r="AX159" t="s">
        <v>177</v>
      </c>
      <c r="AY159" t="s">
        <v>177</v>
      </c>
      <c r="AZ159" t="s">
        <v>177</v>
      </c>
      <c r="BA159" t="s">
        <v>175</v>
      </c>
      <c r="BB159" t="s">
        <v>178</v>
      </c>
      <c r="BC159" t="s">
        <v>177</v>
      </c>
      <c r="BD159" t="s">
        <v>178</v>
      </c>
      <c r="BE159" t="s">
        <v>178</v>
      </c>
      <c r="BF159" t="s">
        <v>178</v>
      </c>
      <c r="BG159" t="s">
        <v>178</v>
      </c>
      <c r="BH159" t="s">
        <v>177</v>
      </c>
      <c r="BI159" t="s">
        <v>179</v>
      </c>
      <c r="BJ159" t="s">
        <v>179</v>
      </c>
      <c r="BK159" t="s">
        <v>179</v>
      </c>
      <c r="BL159" t="s">
        <v>179</v>
      </c>
      <c r="BM159" t="s">
        <v>179</v>
      </c>
      <c r="BN159" t="s">
        <v>180</v>
      </c>
      <c r="BO159" t="s">
        <v>181</v>
      </c>
      <c r="BP159" t="s">
        <v>179</v>
      </c>
      <c r="BQ159" t="s">
        <v>180</v>
      </c>
      <c r="BR159" t="s">
        <v>179</v>
      </c>
      <c r="BS159" t="s">
        <v>179</v>
      </c>
      <c r="BT159" t="s">
        <v>179</v>
      </c>
      <c r="BU159" t="s">
        <v>180</v>
      </c>
      <c r="BV159" t="s">
        <v>180</v>
      </c>
      <c r="BW159" t="s">
        <v>180</v>
      </c>
      <c r="BX159" t="s">
        <v>180</v>
      </c>
      <c r="BY159" t="s">
        <v>179</v>
      </c>
      <c r="BZ159" t="s">
        <v>179</v>
      </c>
      <c r="CA159" t="s">
        <v>181</v>
      </c>
      <c r="CB159" t="s">
        <v>180</v>
      </c>
      <c r="CC159">
        <v>85.82</v>
      </c>
      <c r="CD159">
        <v>82.3</v>
      </c>
      <c r="CE159">
        <v>90.65</v>
      </c>
      <c r="CF159">
        <v>80.39</v>
      </c>
    </row>
    <row r="160" spans="1:84" x14ac:dyDescent="0.35">
      <c r="A160" t="s">
        <v>592</v>
      </c>
      <c r="B160" t="s">
        <v>593</v>
      </c>
      <c r="C160" t="s">
        <v>65</v>
      </c>
      <c r="D160" t="s">
        <v>64</v>
      </c>
      <c r="E160" t="s">
        <v>59</v>
      </c>
      <c r="F160" t="s">
        <v>70</v>
      </c>
      <c r="G160" t="s">
        <v>167</v>
      </c>
      <c r="H160" t="s">
        <v>212</v>
      </c>
      <c r="I160" t="s">
        <v>196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  <c r="O160" t="s">
        <v>171</v>
      </c>
      <c r="P160" t="s">
        <v>170</v>
      </c>
      <c r="Q160" t="s">
        <v>169</v>
      </c>
      <c r="R160" t="s">
        <v>170</v>
      </c>
      <c r="S160" t="s">
        <v>170</v>
      </c>
      <c r="T160" t="s">
        <v>170</v>
      </c>
      <c r="U160" t="s">
        <v>196</v>
      </c>
      <c r="V160" t="s">
        <v>170</v>
      </c>
      <c r="W160" t="s">
        <v>171</v>
      </c>
      <c r="X160" t="s">
        <v>171</v>
      </c>
      <c r="Y160" t="s">
        <v>169</v>
      </c>
      <c r="Z160" t="s">
        <v>174</v>
      </c>
      <c r="AA160" t="s">
        <v>170</v>
      </c>
      <c r="AB160" t="s">
        <v>174</v>
      </c>
      <c r="AC160" t="s">
        <v>174</v>
      </c>
      <c r="AD160" t="s">
        <v>172</v>
      </c>
      <c r="AE160" t="s">
        <v>170</v>
      </c>
      <c r="AF160" t="s">
        <v>174</v>
      </c>
      <c r="AG160" t="s">
        <v>174</v>
      </c>
      <c r="AH160" t="s">
        <v>170</v>
      </c>
      <c r="AI160" t="s">
        <v>174</v>
      </c>
      <c r="AJ160" t="s">
        <v>174</v>
      </c>
      <c r="AK160" t="s">
        <v>170</v>
      </c>
      <c r="AL160" t="s">
        <v>170</v>
      </c>
      <c r="AM160" t="s">
        <v>174</v>
      </c>
      <c r="AN160" t="s">
        <v>177</v>
      </c>
      <c r="AO160" t="s">
        <v>175</v>
      </c>
      <c r="AP160" t="s">
        <v>175</v>
      </c>
      <c r="AQ160" t="s">
        <v>175</v>
      </c>
      <c r="AR160" t="s">
        <v>178</v>
      </c>
      <c r="AS160" t="s">
        <v>177</v>
      </c>
      <c r="AT160" t="s">
        <v>178</v>
      </c>
      <c r="AU160" t="s">
        <v>178</v>
      </c>
      <c r="AV160" t="s">
        <v>177</v>
      </c>
      <c r="AW160" t="s">
        <v>177</v>
      </c>
      <c r="AX160" t="s">
        <v>177</v>
      </c>
      <c r="AY160" t="s">
        <v>177</v>
      </c>
      <c r="AZ160" t="s">
        <v>177</v>
      </c>
      <c r="BA160" t="s">
        <v>177</v>
      </c>
      <c r="BB160" t="s">
        <v>177</v>
      </c>
      <c r="BC160" t="s">
        <v>175</v>
      </c>
      <c r="BD160" t="s">
        <v>178</v>
      </c>
      <c r="BE160" t="s">
        <v>178</v>
      </c>
      <c r="BF160" t="s">
        <v>177</v>
      </c>
      <c r="BG160" t="s">
        <v>175</v>
      </c>
      <c r="BH160" t="s">
        <v>175</v>
      </c>
      <c r="BI160" t="s">
        <v>181</v>
      </c>
      <c r="BJ160" t="s">
        <v>182</v>
      </c>
      <c r="BK160" t="s">
        <v>182</v>
      </c>
      <c r="BL160" t="s">
        <v>182</v>
      </c>
      <c r="BM160" t="s">
        <v>180</v>
      </c>
      <c r="BN160" t="s">
        <v>180</v>
      </c>
      <c r="BO160" t="s">
        <v>182</v>
      </c>
      <c r="BP160" t="s">
        <v>179</v>
      </c>
      <c r="BQ160" t="s">
        <v>181</v>
      </c>
      <c r="BR160" t="s">
        <v>180</v>
      </c>
      <c r="BS160" t="s">
        <v>180</v>
      </c>
      <c r="BT160" t="s">
        <v>180</v>
      </c>
      <c r="BU160" t="s">
        <v>182</v>
      </c>
      <c r="BV160" t="s">
        <v>179</v>
      </c>
      <c r="BW160" t="s">
        <v>181</v>
      </c>
      <c r="BX160" t="s">
        <v>179</v>
      </c>
      <c r="BY160" t="s">
        <v>181</v>
      </c>
      <c r="BZ160" t="s">
        <v>179</v>
      </c>
      <c r="CA160" t="s">
        <v>182</v>
      </c>
      <c r="CB160" t="s">
        <v>181</v>
      </c>
      <c r="CC160">
        <v>68.58</v>
      </c>
      <c r="CD160" t="s">
        <v>594</v>
      </c>
      <c r="CE160" t="s">
        <v>595</v>
      </c>
      <c r="CF160" t="s">
        <v>596</v>
      </c>
    </row>
    <row r="161" spans="1:84" x14ac:dyDescent="0.35">
      <c r="A161" t="s">
        <v>597</v>
      </c>
      <c r="B161" t="s">
        <v>598</v>
      </c>
      <c r="C161" t="s">
        <v>58</v>
      </c>
      <c r="D161" t="s">
        <v>64</v>
      </c>
      <c r="E161" t="s">
        <v>63</v>
      </c>
      <c r="F161" t="s">
        <v>69</v>
      </c>
      <c r="G161" t="s">
        <v>167</v>
      </c>
      <c r="H161" t="s">
        <v>268</v>
      </c>
      <c r="I161" t="s">
        <v>170</v>
      </c>
      <c r="J161" t="s">
        <v>169</v>
      </c>
      <c r="K161" t="s">
        <v>170</v>
      </c>
      <c r="L161" t="s">
        <v>170</v>
      </c>
      <c r="M161" t="s">
        <v>196</v>
      </c>
      <c r="N161" t="s">
        <v>169</v>
      </c>
      <c r="O161" t="s">
        <v>197</v>
      </c>
      <c r="P161" t="s">
        <v>169</v>
      </c>
      <c r="Q161" t="s">
        <v>170</v>
      </c>
      <c r="R161" t="s">
        <v>170</v>
      </c>
      <c r="S161" t="s">
        <v>171</v>
      </c>
      <c r="T161" t="s">
        <v>170</v>
      </c>
      <c r="U161" t="s">
        <v>196</v>
      </c>
      <c r="V161" t="s">
        <v>170</v>
      </c>
      <c r="W161" t="s">
        <v>170</v>
      </c>
      <c r="X161" t="s">
        <v>169</v>
      </c>
      <c r="Y161" t="s">
        <v>170</v>
      </c>
      <c r="Z161" t="s">
        <v>174</v>
      </c>
      <c r="AA161" t="s">
        <v>170</v>
      </c>
      <c r="AB161" t="s">
        <v>172</v>
      </c>
      <c r="AC161" t="s">
        <v>170</v>
      </c>
      <c r="AD161" t="s">
        <v>170</v>
      </c>
      <c r="AE161" t="s">
        <v>170</v>
      </c>
      <c r="AF161" t="s">
        <v>170</v>
      </c>
      <c r="AG161" t="s">
        <v>172</v>
      </c>
      <c r="AH161" t="s">
        <v>170</v>
      </c>
      <c r="AI161" t="s">
        <v>174</v>
      </c>
      <c r="AJ161" t="s">
        <v>170</v>
      </c>
      <c r="AK161" t="s">
        <v>170</v>
      </c>
      <c r="AL161" t="s">
        <v>170</v>
      </c>
      <c r="AM161" t="s">
        <v>172</v>
      </c>
      <c r="AN161" t="s">
        <v>175</v>
      </c>
      <c r="AO161" t="s">
        <v>175</v>
      </c>
      <c r="AP161" t="s">
        <v>175</v>
      </c>
      <c r="AQ161" t="s">
        <v>176</v>
      </c>
      <c r="AR161" t="s">
        <v>198</v>
      </c>
      <c r="AS161" t="s">
        <v>177</v>
      </c>
      <c r="AT161" t="s">
        <v>175</v>
      </c>
      <c r="AU161" t="s">
        <v>175</v>
      </c>
      <c r="AV161" t="s">
        <v>198</v>
      </c>
      <c r="AW161" t="s">
        <v>178</v>
      </c>
      <c r="AX161" t="s">
        <v>175</v>
      </c>
      <c r="AY161" t="s">
        <v>177</v>
      </c>
      <c r="AZ161" t="s">
        <v>178</v>
      </c>
      <c r="BA161" t="s">
        <v>178</v>
      </c>
      <c r="BB161" t="s">
        <v>178</v>
      </c>
      <c r="BC161" t="s">
        <v>177</v>
      </c>
      <c r="BD161" t="s">
        <v>178</v>
      </c>
      <c r="BE161" t="s">
        <v>178</v>
      </c>
      <c r="BF161" t="s">
        <v>175</v>
      </c>
      <c r="BG161" t="s">
        <v>177</v>
      </c>
      <c r="BH161" t="s">
        <v>175</v>
      </c>
      <c r="BI161" t="s">
        <v>180</v>
      </c>
      <c r="BJ161" t="s">
        <v>179</v>
      </c>
      <c r="BK161" t="s">
        <v>181</v>
      </c>
      <c r="BL161" t="s">
        <v>180</v>
      </c>
      <c r="BM161" t="s">
        <v>181</v>
      </c>
      <c r="BN161" t="s">
        <v>179</v>
      </c>
      <c r="BO161" t="s">
        <v>180</v>
      </c>
      <c r="BP161" t="s">
        <v>180</v>
      </c>
      <c r="BQ161" t="s">
        <v>179</v>
      </c>
      <c r="BR161" t="s">
        <v>181</v>
      </c>
      <c r="BS161" t="s">
        <v>181</v>
      </c>
      <c r="BT161" t="s">
        <v>180</v>
      </c>
      <c r="BU161" t="s">
        <v>180</v>
      </c>
      <c r="BV161" t="s">
        <v>179</v>
      </c>
      <c r="BW161" t="s">
        <v>180</v>
      </c>
      <c r="BX161" t="s">
        <v>181</v>
      </c>
      <c r="BY161" t="s">
        <v>179</v>
      </c>
      <c r="BZ161" t="s">
        <v>180</v>
      </c>
      <c r="CA161" t="s">
        <v>180</v>
      </c>
      <c r="CB161" t="s">
        <v>180</v>
      </c>
      <c r="CC161">
        <v>76</v>
      </c>
      <c r="CD161" t="s">
        <v>599</v>
      </c>
      <c r="CE161">
        <v>60</v>
      </c>
      <c r="CF161">
        <v>443</v>
      </c>
    </row>
    <row r="162" spans="1:84" x14ac:dyDescent="0.35">
      <c r="A162" t="s">
        <v>600</v>
      </c>
      <c r="B162" t="s">
        <v>601</v>
      </c>
      <c r="C162" t="s">
        <v>58</v>
      </c>
      <c r="D162" t="s">
        <v>60</v>
      </c>
      <c r="E162" t="s">
        <v>60</v>
      </c>
      <c r="F162" t="s">
        <v>62</v>
      </c>
      <c r="G162" t="s">
        <v>167</v>
      </c>
      <c r="H162" t="s">
        <v>243</v>
      </c>
      <c r="I162" t="s">
        <v>170</v>
      </c>
      <c r="J162" t="s">
        <v>170</v>
      </c>
      <c r="K162" t="s">
        <v>170</v>
      </c>
      <c r="L162" t="s">
        <v>170</v>
      </c>
      <c r="M162" t="s">
        <v>170</v>
      </c>
      <c r="N162" t="s">
        <v>170</v>
      </c>
      <c r="O162" t="s">
        <v>171</v>
      </c>
      <c r="P162" t="s">
        <v>169</v>
      </c>
      <c r="Q162" t="s">
        <v>170</v>
      </c>
      <c r="R162" t="s">
        <v>170</v>
      </c>
      <c r="S162" t="s">
        <v>170</v>
      </c>
      <c r="T162" t="s">
        <v>169</v>
      </c>
      <c r="U162" t="s">
        <v>169</v>
      </c>
      <c r="V162" t="s">
        <v>170</v>
      </c>
      <c r="W162" t="s">
        <v>170</v>
      </c>
      <c r="X162" t="s">
        <v>169</v>
      </c>
      <c r="Y162" t="s">
        <v>169</v>
      </c>
      <c r="Z162" t="s">
        <v>172</v>
      </c>
      <c r="AA162" t="s">
        <v>170</v>
      </c>
      <c r="AB162" t="s">
        <v>172</v>
      </c>
      <c r="AC162" t="s">
        <v>172</v>
      </c>
      <c r="AD162" t="s">
        <v>172</v>
      </c>
      <c r="AE162" t="s">
        <v>174</v>
      </c>
      <c r="AF162" t="s">
        <v>170</v>
      </c>
      <c r="AG162" t="s">
        <v>172</v>
      </c>
      <c r="AH162" t="s">
        <v>174</v>
      </c>
      <c r="AI162" t="s">
        <v>170</v>
      </c>
      <c r="AJ162" t="s">
        <v>172</v>
      </c>
      <c r="AK162" t="s">
        <v>170</v>
      </c>
      <c r="AL162" t="s">
        <v>172</v>
      </c>
      <c r="AM162" t="s">
        <v>172</v>
      </c>
      <c r="AN162" t="s">
        <v>175</v>
      </c>
      <c r="AO162" t="s">
        <v>175</v>
      </c>
      <c r="AP162" t="s">
        <v>175</v>
      </c>
      <c r="AQ162" t="s">
        <v>175</v>
      </c>
      <c r="AR162" t="s">
        <v>178</v>
      </c>
      <c r="AS162" t="s">
        <v>177</v>
      </c>
      <c r="AT162" t="s">
        <v>177</v>
      </c>
      <c r="AU162" t="s">
        <v>178</v>
      </c>
      <c r="AV162" t="s">
        <v>177</v>
      </c>
      <c r="AW162" t="s">
        <v>177</v>
      </c>
      <c r="AX162" t="s">
        <v>177</v>
      </c>
      <c r="AY162" t="s">
        <v>177</v>
      </c>
      <c r="AZ162" t="s">
        <v>177</v>
      </c>
      <c r="BA162" t="s">
        <v>178</v>
      </c>
      <c r="BB162" t="s">
        <v>177</v>
      </c>
      <c r="BC162" t="s">
        <v>177</v>
      </c>
      <c r="BD162" t="s">
        <v>178</v>
      </c>
      <c r="BE162" t="s">
        <v>177</v>
      </c>
      <c r="BF162" t="s">
        <v>177</v>
      </c>
      <c r="BG162" t="s">
        <v>177</v>
      </c>
      <c r="BH162" t="s">
        <v>177</v>
      </c>
      <c r="BI162" t="s">
        <v>179</v>
      </c>
      <c r="BJ162" t="s">
        <v>180</v>
      </c>
      <c r="BK162" t="s">
        <v>180</v>
      </c>
      <c r="BL162" t="s">
        <v>180</v>
      </c>
      <c r="BM162" t="s">
        <v>179</v>
      </c>
      <c r="BN162" t="s">
        <v>180</v>
      </c>
      <c r="BO162" t="s">
        <v>179</v>
      </c>
      <c r="BP162" t="s">
        <v>179</v>
      </c>
      <c r="BQ162" t="s">
        <v>179</v>
      </c>
      <c r="BR162" t="s">
        <v>179</v>
      </c>
      <c r="BS162" t="s">
        <v>179</v>
      </c>
      <c r="BT162" t="s">
        <v>180</v>
      </c>
      <c r="BU162" t="s">
        <v>180</v>
      </c>
      <c r="BV162" t="s">
        <v>179</v>
      </c>
      <c r="BW162" t="s">
        <v>180</v>
      </c>
      <c r="BX162" t="s">
        <v>180</v>
      </c>
      <c r="BY162" t="s">
        <v>180</v>
      </c>
      <c r="BZ162" t="s">
        <v>180</v>
      </c>
      <c r="CA162" t="s">
        <v>180</v>
      </c>
      <c r="CB162" t="s">
        <v>180</v>
      </c>
      <c r="CC162">
        <v>83</v>
      </c>
      <c r="CD162">
        <v>75</v>
      </c>
      <c r="CE162">
        <v>68</v>
      </c>
      <c r="CF162">
        <v>67</v>
      </c>
    </row>
    <row r="163" spans="1:84" x14ac:dyDescent="0.35">
      <c r="A163" t="s">
        <v>602</v>
      </c>
      <c r="B163" t="s">
        <v>603</v>
      </c>
      <c r="C163" t="s">
        <v>65</v>
      </c>
      <c r="D163" t="s">
        <v>63</v>
      </c>
      <c r="E163" t="s">
        <v>68</v>
      </c>
      <c r="F163" t="s">
        <v>70</v>
      </c>
      <c r="G163" t="s">
        <v>167</v>
      </c>
      <c r="H163" t="s">
        <v>268</v>
      </c>
      <c r="I163" t="s">
        <v>170</v>
      </c>
      <c r="J163" t="s">
        <v>170</v>
      </c>
      <c r="K163" t="s">
        <v>171</v>
      </c>
      <c r="L163" t="s">
        <v>171</v>
      </c>
      <c r="M163" t="s">
        <v>171</v>
      </c>
      <c r="N163" t="s">
        <v>170</v>
      </c>
      <c r="O163" t="s">
        <v>170</v>
      </c>
      <c r="P163" t="s">
        <v>171</v>
      </c>
      <c r="Q163" t="s">
        <v>170</v>
      </c>
      <c r="R163" t="s">
        <v>171</v>
      </c>
      <c r="S163" t="s">
        <v>171</v>
      </c>
      <c r="T163" t="s">
        <v>170</v>
      </c>
      <c r="U163" t="s">
        <v>170</v>
      </c>
      <c r="V163" t="s">
        <v>170</v>
      </c>
      <c r="W163" t="s">
        <v>171</v>
      </c>
      <c r="X163" t="s">
        <v>170</v>
      </c>
      <c r="Y163" t="s">
        <v>170</v>
      </c>
      <c r="Z163" t="s">
        <v>173</v>
      </c>
      <c r="AA163" t="s">
        <v>172</v>
      </c>
      <c r="AB163" t="s">
        <v>170</v>
      </c>
      <c r="AC163" t="s">
        <v>170</v>
      </c>
      <c r="AD163" t="s">
        <v>170</v>
      </c>
      <c r="AE163" t="s">
        <v>172</v>
      </c>
      <c r="AF163" t="s">
        <v>170</v>
      </c>
      <c r="AG163" t="s">
        <v>174</v>
      </c>
      <c r="AH163" t="s">
        <v>174</v>
      </c>
      <c r="AI163" t="s">
        <v>170</v>
      </c>
      <c r="AJ163" t="s">
        <v>174</v>
      </c>
      <c r="AK163" t="s">
        <v>172</v>
      </c>
      <c r="AL163" t="s">
        <v>170</v>
      </c>
      <c r="AM163" t="s">
        <v>172</v>
      </c>
      <c r="AN163" t="s">
        <v>176</v>
      </c>
      <c r="AO163" t="s">
        <v>175</v>
      </c>
      <c r="AP163" t="s">
        <v>177</v>
      </c>
      <c r="AQ163" t="s">
        <v>176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177</v>
      </c>
      <c r="AX163" t="s">
        <v>177</v>
      </c>
      <c r="AY163" t="s">
        <v>177</v>
      </c>
      <c r="AZ163" t="s">
        <v>177</v>
      </c>
      <c r="BA163" t="s">
        <v>177</v>
      </c>
      <c r="BB163" t="s">
        <v>177</v>
      </c>
      <c r="BC163" t="s">
        <v>175</v>
      </c>
      <c r="BD163" t="s">
        <v>177</v>
      </c>
      <c r="BE163" t="s">
        <v>177</v>
      </c>
      <c r="BF163" t="s">
        <v>175</v>
      </c>
      <c r="BG163" t="s">
        <v>177</v>
      </c>
      <c r="BH163" t="s">
        <v>177</v>
      </c>
      <c r="BI163" t="s">
        <v>180</v>
      </c>
      <c r="BJ163" t="s">
        <v>179</v>
      </c>
      <c r="BK163" t="s">
        <v>180</v>
      </c>
      <c r="BL163" t="s">
        <v>180</v>
      </c>
      <c r="BM163" t="s">
        <v>180</v>
      </c>
      <c r="BN163" t="s">
        <v>180</v>
      </c>
      <c r="BO163" t="s">
        <v>180</v>
      </c>
      <c r="BP163" t="s">
        <v>180</v>
      </c>
      <c r="BQ163" t="s">
        <v>180</v>
      </c>
      <c r="BR163" t="s">
        <v>180</v>
      </c>
      <c r="BS163" t="s">
        <v>180</v>
      </c>
      <c r="BT163" t="s">
        <v>180</v>
      </c>
      <c r="BU163" t="s">
        <v>180</v>
      </c>
      <c r="BV163" t="s">
        <v>180</v>
      </c>
      <c r="BW163" t="s">
        <v>180</v>
      </c>
      <c r="BX163" t="s">
        <v>180</v>
      </c>
      <c r="BY163" t="s">
        <v>180</v>
      </c>
      <c r="BZ163" t="s">
        <v>180</v>
      </c>
      <c r="CA163" t="s">
        <v>179</v>
      </c>
      <c r="CB163" t="s">
        <v>180</v>
      </c>
      <c r="CC163">
        <v>68.42</v>
      </c>
      <c r="CD163">
        <v>47.25</v>
      </c>
      <c r="CE163">
        <v>78.34</v>
      </c>
      <c r="CF163">
        <v>72</v>
      </c>
    </row>
    <row r="164" spans="1:84" x14ac:dyDescent="0.35">
      <c r="A164" t="s">
        <v>604</v>
      </c>
      <c r="B164" t="s">
        <v>605</v>
      </c>
      <c r="C164" t="s">
        <v>58</v>
      </c>
      <c r="D164" t="s">
        <v>59</v>
      </c>
      <c r="E164" t="s">
        <v>59</v>
      </c>
      <c r="F164" t="s">
        <v>71</v>
      </c>
      <c r="G164" t="s">
        <v>167</v>
      </c>
      <c r="H164" t="s">
        <v>268</v>
      </c>
      <c r="I164" t="s">
        <v>170</v>
      </c>
      <c r="J164" t="s">
        <v>171</v>
      </c>
      <c r="K164" t="s">
        <v>170</v>
      </c>
      <c r="L164" t="s">
        <v>170</v>
      </c>
      <c r="M164" t="s">
        <v>171</v>
      </c>
      <c r="N164" t="s">
        <v>171</v>
      </c>
      <c r="O164" t="s">
        <v>171</v>
      </c>
      <c r="P164" t="s">
        <v>170</v>
      </c>
      <c r="Q164" t="s">
        <v>170</v>
      </c>
      <c r="R164" t="s">
        <v>171</v>
      </c>
      <c r="S164" t="s">
        <v>171</v>
      </c>
      <c r="T164" t="s">
        <v>170</v>
      </c>
      <c r="U164" t="s">
        <v>197</v>
      </c>
      <c r="V164" t="s">
        <v>170</v>
      </c>
      <c r="W164" t="s">
        <v>170</v>
      </c>
      <c r="X164" t="s">
        <v>170</v>
      </c>
      <c r="Y164" t="s">
        <v>170</v>
      </c>
      <c r="Z164" t="s">
        <v>172</v>
      </c>
      <c r="AA164" t="s">
        <v>170</v>
      </c>
      <c r="AB164" t="s">
        <v>172</v>
      </c>
      <c r="AC164" t="s">
        <v>172</v>
      </c>
      <c r="AD164" t="s">
        <v>172</v>
      </c>
      <c r="AE164" t="s">
        <v>172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176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177</v>
      </c>
      <c r="AZ164" t="s">
        <v>177</v>
      </c>
      <c r="BA164" t="s">
        <v>177</v>
      </c>
      <c r="BB164" t="s">
        <v>178</v>
      </c>
      <c r="BC164" t="s">
        <v>177</v>
      </c>
      <c r="BD164" t="s">
        <v>178</v>
      </c>
      <c r="BE164" t="s">
        <v>177</v>
      </c>
      <c r="BF164" t="s">
        <v>175</v>
      </c>
      <c r="BG164" t="s">
        <v>177</v>
      </c>
      <c r="BH164" t="s">
        <v>178</v>
      </c>
      <c r="BI164" t="s">
        <v>180</v>
      </c>
      <c r="BJ164" t="s">
        <v>179</v>
      </c>
      <c r="BL164" t="s">
        <v>180</v>
      </c>
      <c r="BM164" t="s">
        <v>179</v>
      </c>
      <c r="BN164" t="s">
        <v>180</v>
      </c>
      <c r="BO164" t="s">
        <v>180</v>
      </c>
      <c r="BP164" t="s">
        <v>179</v>
      </c>
      <c r="BQ164" t="s">
        <v>181</v>
      </c>
      <c r="BR164" t="s">
        <v>180</v>
      </c>
      <c r="BS164" t="s">
        <v>180</v>
      </c>
      <c r="BT164" t="s">
        <v>180</v>
      </c>
      <c r="BU164" t="s">
        <v>181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181</v>
      </c>
      <c r="CB164" t="s">
        <v>180</v>
      </c>
      <c r="CC164">
        <v>86.72</v>
      </c>
      <c r="CD164">
        <v>95</v>
      </c>
      <c r="CE164">
        <v>74.3</v>
      </c>
      <c r="CF164">
        <v>77.400000000000006</v>
      </c>
    </row>
    <row r="165" spans="1:84" x14ac:dyDescent="0.35">
      <c r="A165" t="s">
        <v>606</v>
      </c>
      <c r="B165" t="s">
        <v>607</v>
      </c>
      <c r="C165" t="s">
        <v>58</v>
      </c>
      <c r="D165" t="s">
        <v>59</v>
      </c>
      <c r="E165" t="s">
        <v>59</v>
      </c>
      <c r="F165" t="s">
        <v>62</v>
      </c>
      <c r="G165" t="s">
        <v>167</v>
      </c>
      <c r="H165" t="s">
        <v>204</v>
      </c>
      <c r="I165" t="s">
        <v>170</v>
      </c>
      <c r="J165" t="s">
        <v>170</v>
      </c>
      <c r="K165" t="s">
        <v>171</v>
      </c>
      <c r="L165" t="s">
        <v>171</v>
      </c>
      <c r="M165" t="s">
        <v>171</v>
      </c>
      <c r="N165" t="s">
        <v>171</v>
      </c>
      <c r="O165" t="s">
        <v>171</v>
      </c>
      <c r="P165" t="s">
        <v>171</v>
      </c>
      <c r="Q165" t="s">
        <v>171</v>
      </c>
      <c r="R165" t="s">
        <v>171</v>
      </c>
      <c r="S165" t="s">
        <v>171</v>
      </c>
      <c r="T165" t="s">
        <v>171</v>
      </c>
      <c r="U165" t="s">
        <v>171</v>
      </c>
      <c r="V165" t="s">
        <v>171</v>
      </c>
      <c r="W165" t="s">
        <v>171</v>
      </c>
      <c r="X165" t="s">
        <v>171</v>
      </c>
      <c r="Y165" t="s">
        <v>171</v>
      </c>
      <c r="Z165" t="s">
        <v>170</v>
      </c>
      <c r="AA165" t="s">
        <v>172</v>
      </c>
      <c r="AB165" t="s">
        <v>170</v>
      </c>
      <c r="AC165" t="s">
        <v>170</v>
      </c>
      <c r="AD165" t="s">
        <v>172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181</v>
      </c>
      <c r="BJ165" t="s">
        <v>179</v>
      </c>
      <c r="BK165" t="s">
        <v>181</v>
      </c>
      <c r="BL165" t="s">
        <v>181</v>
      </c>
      <c r="BM165" t="s">
        <v>181</v>
      </c>
      <c r="BN165" t="s">
        <v>181</v>
      </c>
      <c r="BO165" t="s">
        <v>181</v>
      </c>
      <c r="BP165" t="s">
        <v>181</v>
      </c>
      <c r="BQ165" t="s">
        <v>181</v>
      </c>
      <c r="BR165" t="s">
        <v>179</v>
      </c>
      <c r="BS165" t="s">
        <v>181</v>
      </c>
      <c r="BT165" t="s">
        <v>181</v>
      </c>
      <c r="BU165" t="s">
        <v>181</v>
      </c>
      <c r="BV165" t="s">
        <v>181</v>
      </c>
      <c r="BW165" t="s">
        <v>179</v>
      </c>
      <c r="BX165" t="s">
        <v>180</v>
      </c>
      <c r="BY165" t="s">
        <v>181</v>
      </c>
      <c r="BZ165" t="s">
        <v>181</v>
      </c>
      <c r="CA165" t="s">
        <v>181</v>
      </c>
      <c r="CB165" t="s">
        <v>181</v>
      </c>
      <c r="CC165">
        <v>50</v>
      </c>
      <c r="CD165">
        <v>50</v>
      </c>
      <c r="CE165">
        <v>60</v>
      </c>
      <c r="CF165">
        <v>83.8</v>
      </c>
    </row>
    <row r="166" spans="1:84" x14ac:dyDescent="0.35">
      <c r="A166" t="s">
        <v>608</v>
      </c>
      <c r="B166" t="s">
        <v>609</v>
      </c>
      <c r="C166" t="s">
        <v>58</v>
      </c>
      <c r="D166" t="s">
        <v>60</v>
      </c>
      <c r="E166" t="s">
        <v>59</v>
      </c>
      <c r="F166" t="s">
        <v>61</v>
      </c>
      <c r="G166" t="s">
        <v>167</v>
      </c>
      <c r="H166" t="s">
        <v>268</v>
      </c>
      <c r="I166" t="s">
        <v>197</v>
      </c>
      <c r="J166" t="s">
        <v>170</v>
      </c>
      <c r="K166" t="s">
        <v>170</v>
      </c>
      <c r="L166" t="s">
        <v>171</v>
      </c>
      <c r="M166" t="s">
        <v>196</v>
      </c>
      <c r="N166" t="s">
        <v>169</v>
      </c>
      <c r="O166" t="s">
        <v>171</v>
      </c>
      <c r="P166" t="s">
        <v>170</v>
      </c>
      <c r="Q166" t="s">
        <v>170</v>
      </c>
      <c r="R166" t="s">
        <v>169</v>
      </c>
      <c r="S166" t="s">
        <v>197</v>
      </c>
      <c r="T166" t="s">
        <v>196</v>
      </c>
      <c r="U166" t="s">
        <v>197</v>
      </c>
      <c r="V166" t="s">
        <v>197</v>
      </c>
      <c r="W166" t="s">
        <v>197</v>
      </c>
      <c r="X166" t="s">
        <v>169</v>
      </c>
      <c r="Y166" t="s">
        <v>196</v>
      </c>
      <c r="Z166" t="s">
        <v>170</v>
      </c>
      <c r="AA166" t="s">
        <v>170</v>
      </c>
      <c r="AB166" t="s">
        <v>174</v>
      </c>
      <c r="AC166" t="s">
        <v>172</v>
      </c>
      <c r="AD166" t="s">
        <v>170</v>
      </c>
      <c r="AE166" t="s">
        <v>170</v>
      </c>
      <c r="AF166" t="s">
        <v>172</v>
      </c>
      <c r="AG166" t="s">
        <v>170</v>
      </c>
      <c r="AH166" t="s">
        <v>170</v>
      </c>
      <c r="AI166" t="s">
        <v>172</v>
      </c>
      <c r="AJ166" t="s">
        <v>174</v>
      </c>
      <c r="AK166" t="s">
        <v>174</v>
      </c>
      <c r="AL166" t="s">
        <v>170</v>
      </c>
      <c r="AM166" t="s">
        <v>170</v>
      </c>
      <c r="AN166" t="s">
        <v>175</v>
      </c>
      <c r="AO166" t="s">
        <v>178</v>
      </c>
      <c r="AP166" t="s">
        <v>177</v>
      </c>
      <c r="AQ166" t="s">
        <v>177</v>
      </c>
      <c r="AR166" t="s">
        <v>198</v>
      </c>
      <c r="AS166" t="s">
        <v>176</v>
      </c>
      <c r="AT166" t="s">
        <v>178</v>
      </c>
      <c r="AU166" t="s">
        <v>177</v>
      </c>
      <c r="AV166" t="s">
        <v>175</v>
      </c>
      <c r="AW166" t="s">
        <v>178</v>
      </c>
      <c r="AX166" t="s">
        <v>198</v>
      </c>
      <c r="AY166" t="s">
        <v>198</v>
      </c>
      <c r="AZ166" t="s">
        <v>178</v>
      </c>
      <c r="BA166" t="s">
        <v>177</v>
      </c>
      <c r="BB166" t="s">
        <v>178</v>
      </c>
      <c r="BC166" t="s">
        <v>177</v>
      </c>
      <c r="BD166" t="s">
        <v>176</v>
      </c>
      <c r="BE166" t="s">
        <v>175</v>
      </c>
      <c r="BF166" t="s">
        <v>178</v>
      </c>
      <c r="BG166" t="s">
        <v>177</v>
      </c>
      <c r="BH166" t="s">
        <v>198</v>
      </c>
      <c r="BI166" t="s">
        <v>179</v>
      </c>
      <c r="BJ166" t="s">
        <v>179</v>
      </c>
      <c r="BK166" t="s">
        <v>180</v>
      </c>
      <c r="BL166" t="s">
        <v>181</v>
      </c>
      <c r="BM166" t="s">
        <v>179</v>
      </c>
      <c r="BN166" t="s">
        <v>180</v>
      </c>
      <c r="BO166" t="s">
        <v>181</v>
      </c>
      <c r="BP166" t="s">
        <v>179</v>
      </c>
      <c r="BQ166" t="s">
        <v>180</v>
      </c>
      <c r="BR166" t="s">
        <v>179</v>
      </c>
      <c r="BS166" t="s">
        <v>180</v>
      </c>
      <c r="BT166" t="s">
        <v>179</v>
      </c>
      <c r="BU166" t="s">
        <v>179</v>
      </c>
      <c r="BV166" t="s">
        <v>179</v>
      </c>
      <c r="BW166" t="s">
        <v>180</v>
      </c>
      <c r="BX166" t="s">
        <v>181</v>
      </c>
      <c r="BY166" t="s">
        <v>180</v>
      </c>
      <c r="BZ166" t="s">
        <v>180</v>
      </c>
      <c r="CA166" t="s">
        <v>179</v>
      </c>
      <c r="CB166" t="s">
        <v>179</v>
      </c>
      <c r="CC166">
        <v>54.58</v>
      </c>
      <c r="CD166">
        <v>46.25</v>
      </c>
      <c r="CE166">
        <v>67</v>
      </c>
      <c r="CF166">
        <v>59.84</v>
      </c>
    </row>
    <row r="167" spans="1:84" x14ac:dyDescent="0.35">
      <c r="A167" t="s">
        <v>610</v>
      </c>
      <c r="B167" t="s">
        <v>611</v>
      </c>
      <c r="C167" t="s">
        <v>58</v>
      </c>
      <c r="D167" t="s">
        <v>59</v>
      </c>
      <c r="E167" t="s">
        <v>59</v>
      </c>
      <c r="F167" t="s">
        <v>67</v>
      </c>
      <c r="G167" t="s">
        <v>167</v>
      </c>
      <c r="H167" t="s">
        <v>268</v>
      </c>
      <c r="I167" t="s">
        <v>197</v>
      </c>
      <c r="J167" t="s">
        <v>170</v>
      </c>
      <c r="K167" t="s">
        <v>170</v>
      </c>
      <c r="L167" t="s">
        <v>170</v>
      </c>
      <c r="M167" t="s">
        <v>170</v>
      </c>
      <c r="N167" t="s">
        <v>169</v>
      </c>
      <c r="O167" t="s">
        <v>170</v>
      </c>
      <c r="P167" t="s">
        <v>170</v>
      </c>
      <c r="Q167" t="s">
        <v>170</v>
      </c>
      <c r="R167" t="s">
        <v>170</v>
      </c>
      <c r="S167" t="s">
        <v>170</v>
      </c>
      <c r="T167" t="s">
        <v>170</v>
      </c>
      <c r="U167" t="s">
        <v>170</v>
      </c>
      <c r="V167" t="s">
        <v>170</v>
      </c>
      <c r="W167" t="s">
        <v>170</v>
      </c>
      <c r="X167" t="s">
        <v>170</v>
      </c>
      <c r="Y167" t="s">
        <v>170</v>
      </c>
      <c r="Z167" t="s">
        <v>172</v>
      </c>
      <c r="AA167" t="s">
        <v>170</v>
      </c>
      <c r="AB167" t="s">
        <v>172</v>
      </c>
      <c r="AC167" t="s">
        <v>170</v>
      </c>
      <c r="AD167" t="s">
        <v>170</v>
      </c>
      <c r="AE167" t="s">
        <v>172</v>
      </c>
      <c r="AF167" t="s">
        <v>172</v>
      </c>
      <c r="AG167" t="s">
        <v>170</v>
      </c>
      <c r="AH167" t="s">
        <v>172</v>
      </c>
      <c r="AI167" t="s">
        <v>170</v>
      </c>
      <c r="AJ167" t="s">
        <v>172</v>
      </c>
      <c r="AK167" t="s">
        <v>170</v>
      </c>
      <c r="AL167" t="s">
        <v>172</v>
      </c>
      <c r="AM167" t="s">
        <v>172</v>
      </c>
      <c r="AN167" t="s">
        <v>177</v>
      </c>
      <c r="AO167" t="s">
        <v>177</v>
      </c>
      <c r="AP167" t="s">
        <v>177</v>
      </c>
      <c r="AQ167" t="s">
        <v>177</v>
      </c>
      <c r="AR167" t="s">
        <v>175</v>
      </c>
      <c r="AS167" t="s">
        <v>177</v>
      </c>
      <c r="AT167" t="s">
        <v>177</v>
      </c>
      <c r="AU167" t="s">
        <v>177</v>
      </c>
      <c r="AV167" t="s">
        <v>177</v>
      </c>
      <c r="AW167" t="s">
        <v>177</v>
      </c>
      <c r="AX167" t="s">
        <v>177</v>
      </c>
      <c r="AY167" t="s">
        <v>177</v>
      </c>
      <c r="AZ167" t="s">
        <v>175</v>
      </c>
      <c r="BA167" t="s">
        <v>177</v>
      </c>
      <c r="BB167" t="s">
        <v>177</v>
      </c>
      <c r="BC167" t="s">
        <v>177</v>
      </c>
      <c r="BD167" t="s">
        <v>177</v>
      </c>
      <c r="BE167" t="s">
        <v>177</v>
      </c>
      <c r="BF167" t="s">
        <v>177</v>
      </c>
      <c r="BG167" t="s">
        <v>177</v>
      </c>
      <c r="BH167" t="s">
        <v>177</v>
      </c>
      <c r="BI167" t="s">
        <v>182</v>
      </c>
      <c r="BJ167" t="s">
        <v>182</v>
      </c>
      <c r="BK167" t="s">
        <v>182</v>
      </c>
      <c r="BL167" t="s">
        <v>182</v>
      </c>
      <c r="BM167" t="s">
        <v>181</v>
      </c>
      <c r="BN167" t="s">
        <v>181</v>
      </c>
      <c r="BO167" t="s">
        <v>181</v>
      </c>
      <c r="BP167" t="s">
        <v>181</v>
      </c>
      <c r="BQ167" t="s">
        <v>181</v>
      </c>
      <c r="BR167" t="s">
        <v>179</v>
      </c>
      <c r="BS167" t="s">
        <v>181</v>
      </c>
      <c r="BT167" t="s">
        <v>181</v>
      </c>
      <c r="BU167" t="s">
        <v>181</v>
      </c>
      <c r="BV167" t="s">
        <v>181</v>
      </c>
      <c r="BW167" t="s">
        <v>181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>
        <v>60</v>
      </c>
      <c r="CD167">
        <v>70</v>
      </c>
      <c r="CE167">
        <v>50</v>
      </c>
      <c r="CF167">
        <v>70</v>
      </c>
    </row>
    <row r="168" spans="1:84" x14ac:dyDescent="0.35">
      <c r="A168" t="s">
        <v>612</v>
      </c>
      <c r="B168" t="s">
        <v>613</v>
      </c>
      <c r="C168" t="s">
        <v>58</v>
      </c>
      <c r="D168" t="s">
        <v>60</v>
      </c>
      <c r="E168" t="s">
        <v>60</v>
      </c>
      <c r="F168" t="s">
        <v>67</v>
      </c>
      <c r="G168" t="s">
        <v>185</v>
      </c>
      <c r="H168" t="s">
        <v>614</v>
      </c>
      <c r="I168" t="s">
        <v>171</v>
      </c>
      <c r="J168" t="s">
        <v>171</v>
      </c>
      <c r="K168" t="s">
        <v>170</v>
      </c>
      <c r="L168" t="s">
        <v>171</v>
      </c>
      <c r="M168" t="s">
        <v>171</v>
      </c>
      <c r="N168" t="s">
        <v>171</v>
      </c>
      <c r="O168" t="s">
        <v>171</v>
      </c>
      <c r="P168" t="s">
        <v>171</v>
      </c>
      <c r="Q168" t="s">
        <v>171</v>
      </c>
      <c r="R168" t="s">
        <v>171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171</v>
      </c>
      <c r="Z168" t="s">
        <v>170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172</v>
      </c>
      <c r="AI168" t="s">
        <v>170</v>
      </c>
      <c r="AJ168" t="s">
        <v>170</v>
      </c>
      <c r="AK168" t="s">
        <v>170</v>
      </c>
      <c r="AL168" t="s">
        <v>172</v>
      </c>
      <c r="AM168" t="s">
        <v>172</v>
      </c>
      <c r="AN168" t="s">
        <v>175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175</v>
      </c>
      <c r="AU168" t="s">
        <v>175</v>
      </c>
      <c r="AV168" t="s">
        <v>175</v>
      </c>
      <c r="AW168" t="s">
        <v>176</v>
      </c>
      <c r="AX168" t="s">
        <v>176</v>
      </c>
      <c r="AY168" t="s">
        <v>176</v>
      </c>
      <c r="AZ168" t="s">
        <v>177</v>
      </c>
      <c r="BA168" t="s">
        <v>175</v>
      </c>
      <c r="BB168" t="s">
        <v>178</v>
      </c>
      <c r="BC168" t="s">
        <v>178</v>
      </c>
      <c r="BD168" t="s">
        <v>178</v>
      </c>
      <c r="BE168" t="s">
        <v>178</v>
      </c>
      <c r="BF168" t="s">
        <v>177</v>
      </c>
      <c r="BG168" t="s">
        <v>178</v>
      </c>
      <c r="BH168" t="s">
        <v>178</v>
      </c>
      <c r="BI168" t="s">
        <v>179</v>
      </c>
      <c r="BJ168" t="s">
        <v>180</v>
      </c>
      <c r="BK168" t="s">
        <v>180</v>
      </c>
      <c r="BL168" t="s">
        <v>180</v>
      </c>
      <c r="BM168" t="s">
        <v>180</v>
      </c>
      <c r="BN168" t="s">
        <v>180</v>
      </c>
      <c r="BO168" t="s">
        <v>180</v>
      </c>
      <c r="BP168" t="s">
        <v>180</v>
      </c>
      <c r="BQ168" t="s">
        <v>179</v>
      </c>
      <c r="BR168" t="s">
        <v>180</v>
      </c>
      <c r="BS168" t="s">
        <v>180</v>
      </c>
      <c r="BT168" t="s">
        <v>180</v>
      </c>
      <c r="BU168" t="s">
        <v>181</v>
      </c>
      <c r="BV168" t="s">
        <v>179</v>
      </c>
      <c r="BW168" t="s">
        <v>180</v>
      </c>
      <c r="BX168" t="s">
        <v>180</v>
      </c>
      <c r="BY168" t="s">
        <v>180</v>
      </c>
      <c r="BZ168" t="s">
        <v>180</v>
      </c>
      <c r="CA168" t="s">
        <v>179</v>
      </c>
      <c r="CB168" t="s">
        <v>179</v>
      </c>
      <c r="CC168">
        <v>97.6</v>
      </c>
      <c r="CD168">
        <v>92.85</v>
      </c>
      <c r="CE168">
        <v>93.34</v>
      </c>
      <c r="CF168">
        <v>89.6</v>
      </c>
    </row>
    <row r="169" spans="1:84" x14ac:dyDescent="0.35">
      <c r="A169" t="s">
        <v>615</v>
      </c>
      <c r="B169" t="s">
        <v>616</v>
      </c>
      <c r="C169" t="s">
        <v>58</v>
      </c>
      <c r="D169" t="s">
        <v>59</v>
      </c>
      <c r="E169" t="s">
        <v>64</v>
      </c>
      <c r="F169" t="s">
        <v>61</v>
      </c>
      <c r="G169" t="s">
        <v>167</v>
      </c>
      <c r="H169" t="s">
        <v>235</v>
      </c>
      <c r="I169" t="s">
        <v>170</v>
      </c>
      <c r="J169" t="s">
        <v>170</v>
      </c>
      <c r="K169" t="s">
        <v>170</v>
      </c>
      <c r="L169" t="s">
        <v>170</v>
      </c>
      <c r="M169" t="s">
        <v>170</v>
      </c>
      <c r="N169" t="s">
        <v>169</v>
      </c>
      <c r="O169" t="s">
        <v>170</v>
      </c>
      <c r="P169" t="s">
        <v>169</v>
      </c>
      <c r="Q169" t="s">
        <v>169</v>
      </c>
      <c r="R169" t="s">
        <v>170</v>
      </c>
      <c r="S169" t="s">
        <v>170</v>
      </c>
      <c r="T169" t="s">
        <v>169</v>
      </c>
      <c r="U169" t="s">
        <v>169</v>
      </c>
      <c r="V169" t="s">
        <v>170</v>
      </c>
      <c r="W169" t="s">
        <v>171</v>
      </c>
      <c r="X169" t="s">
        <v>169</v>
      </c>
      <c r="Y169" t="s">
        <v>170</v>
      </c>
      <c r="Z169" t="s">
        <v>170</v>
      </c>
      <c r="AA169" t="s">
        <v>172</v>
      </c>
      <c r="AB169" t="s">
        <v>170</v>
      </c>
      <c r="AC169" t="s">
        <v>172</v>
      </c>
      <c r="AD169" t="s">
        <v>170</v>
      </c>
      <c r="AE169" t="s">
        <v>174</v>
      </c>
      <c r="AF169" t="s">
        <v>173</v>
      </c>
      <c r="AG169" t="s">
        <v>174</v>
      </c>
      <c r="AH169" t="s">
        <v>172</v>
      </c>
      <c r="AI169" t="s">
        <v>173</v>
      </c>
      <c r="AJ169" t="s">
        <v>170</v>
      </c>
      <c r="AK169" t="s">
        <v>172</v>
      </c>
      <c r="AL169" t="s">
        <v>170</v>
      </c>
      <c r="AM169" t="s">
        <v>172</v>
      </c>
      <c r="AN169" t="s">
        <v>175</v>
      </c>
      <c r="AO169" t="s">
        <v>175</v>
      </c>
      <c r="AP169" t="s">
        <v>177</v>
      </c>
      <c r="AQ169" t="s">
        <v>176</v>
      </c>
      <c r="AR169" t="s">
        <v>177</v>
      </c>
      <c r="AS169" t="s">
        <v>178</v>
      </c>
      <c r="AT169" t="s">
        <v>177</v>
      </c>
      <c r="AU169" t="s">
        <v>178</v>
      </c>
      <c r="AV169" t="s">
        <v>176</v>
      </c>
      <c r="AW169" t="s">
        <v>177</v>
      </c>
      <c r="AX169" t="s">
        <v>177</v>
      </c>
      <c r="AY169" t="s">
        <v>177</v>
      </c>
      <c r="AZ169" t="s">
        <v>177</v>
      </c>
      <c r="BA169" t="s">
        <v>177</v>
      </c>
      <c r="BB169" t="s">
        <v>177</v>
      </c>
      <c r="BC169" t="s">
        <v>175</v>
      </c>
      <c r="BD169" t="s">
        <v>177</v>
      </c>
      <c r="BE169" t="s">
        <v>177</v>
      </c>
      <c r="BF169" t="s">
        <v>177</v>
      </c>
      <c r="BG169" t="s">
        <v>178</v>
      </c>
      <c r="BH169" t="s">
        <v>177</v>
      </c>
      <c r="BI169" t="s">
        <v>179</v>
      </c>
      <c r="BJ169" t="s">
        <v>182</v>
      </c>
      <c r="BK169" t="s">
        <v>182</v>
      </c>
      <c r="BL169" t="s">
        <v>182</v>
      </c>
      <c r="BM169" t="s">
        <v>180</v>
      </c>
      <c r="BN169" t="s">
        <v>180</v>
      </c>
      <c r="BO169" t="s">
        <v>182</v>
      </c>
      <c r="BP169" t="s">
        <v>181</v>
      </c>
      <c r="BQ169" t="s">
        <v>179</v>
      </c>
      <c r="BR169" t="s">
        <v>180</v>
      </c>
      <c r="BS169" t="s">
        <v>179</v>
      </c>
      <c r="BT169" t="s">
        <v>180</v>
      </c>
      <c r="BU169" t="s">
        <v>182</v>
      </c>
      <c r="BV169" t="s">
        <v>181</v>
      </c>
      <c r="BW169" t="s">
        <v>179</v>
      </c>
      <c r="BX169" t="s">
        <v>179</v>
      </c>
      <c r="BY169" t="s">
        <v>180</v>
      </c>
      <c r="BZ169" t="s">
        <v>182</v>
      </c>
      <c r="CA169" t="s">
        <v>182</v>
      </c>
      <c r="CB169" t="s">
        <v>180</v>
      </c>
      <c r="CC169">
        <v>78.13</v>
      </c>
      <c r="CD169">
        <v>83.36</v>
      </c>
      <c r="CE169">
        <v>80.3</v>
      </c>
      <c r="CF169">
        <v>76.09</v>
      </c>
    </row>
    <row r="170" spans="1:84" x14ac:dyDescent="0.35">
      <c r="A170" t="s">
        <v>617</v>
      </c>
      <c r="B170" t="s">
        <v>618</v>
      </c>
      <c r="C170" t="s">
        <v>58</v>
      </c>
      <c r="D170" t="s">
        <v>59</v>
      </c>
      <c r="E170" t="s">
        <v>59</v>
      </c>
      <c r="F170" t="s">
        <v>61</v>
      </c>
      <c r="G170" t="s">
        <v>185</v>
      </c>
      <c r="H170" t="s">
        <v>268</v>
      </c>
      <c r="I170" t="s">
        <v>196</v>
      </c>
      <c r="J170" t="s">
        <v>197</v>
      </c>
      <c r="K170" t="s">
        <v>171</v>
      </c>
      <c r="L170" t="s">
        <v>171</v>
      </c>
      <c r="M170" t="s">
        <v>171</v>
      </c>
      <c r="N170" t="s">
        <v>171</v>
      </c>
      <c r="O170" t="s">
        <v>171</v>
      </c>
      <c r="P170" t="s">
        <v>171</v>
      </c>
      <c r="Q170" t="s">
        <v>171</v>
      </c>
      <c r="R170" t="s">
        <v>171</v>
      </c>
      <c r="S170" t="s">
        <v>171</v>
      </c>
      <c r="T170" t="s">
        <v>171</v>
      </c>
      <c r="U170" t="s">
        <v>170</v>
      </c>
      <c r="V170" t="s">
        <v>171</v>
      </c>
      <c r="W170" t="s">
        <v>171</v>
      </c>
      <c r="X170" t="s">
        <v>170</v>
      </c>
      <c r="Y170" t="s">
        <v>170</v>
      </c>
      <c r="Z170" t="s">
        <v>173</v>
      </c>
      <c r="AA170" t="s">
        <v>173</v>
      </c>
      <c r="AB170" t="s">
        <v>173</v>
      </c>
      <c r="AC170" t="s">
        <v>173</v>
      </c>
      <c r="AD170" t="s">
        <v>172</v>
      </c>
      <c r="AE170" t="s">
        <v>172</v>
      </c>
      <c r="AF170" t="s">
        <v>170</v>
      </c>
      <c r="AG170" t="s">
        <v>172</v>
      </c>
      <c r="AH170" t="s">
        <v>173</v>
      </c>
      <c r="AI170" t="s">
        <v>173</v>
      </c>
      <c r="AJ170" t="s">
        <v>172</v>
      </c>
      <c r="AK170" t="s">
        <v>173</v>
      </c>
      <c r="AL170" t="s">
        <v>172</v>
      </c>
      <c r="AM170" t="s">
        <v>172</v>
      </c>
      <c r="AN170" t="s">
        <v>176</v>
      </c>
      <c r="AO170" t="s">
        <v>176</v>
      </c>
      <c r="AP170" t="s">
        <v>176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181</v>
      </c>
      <c r="BJ170" t="s">
        <v>181</v>
      </c>
      <c r="BK170" t="s">
        <v>181</v>
      </c>
      <c r="BL170" t="s">
        <v>179</v>
      </c>
      <c r="BM170" t="s">
        <v>179</v>
      </c>
      <c r="BN170" t="s">
        <v>180</v>
      </c>
      <c r="BO170" t="s">
        <v>181</v>
      </c>
      <c r="BP170" t="s">
        <v>179</v>
      </c>
      <c r="BQ170" t="s">
        <v>179</v>
      </c>
      <c r="BR170" t="s">
        <v>179</v>
      </c>
      <c r="BS170" t="s">
        <v>179</v>
      </c>
      <c r="BT170" t="s">
        <v>181</v>
      </c>
      <c r="BU170" t="s">
        <v>181</v>
      </c>
      <c r="BV170" t="s">
        <v>180</v>
      </c>
      <c r="BW170" t="s">
        <v>179</v>
      </c>
      <c r="BX170" t="s">
        <v>180</v>
      </c>
      <c r="BY170" t="s">
        <v>180</v>
      </c>
      <c r="BZ170" t="s">
        <v>180</v>
      </c>
      <c r="CA170" t="s">
        <v>180</v>
      </c>
      <c r="CB170" t="s">
        <v>180</v>
      </c>
      <c r="CC170">
        <v>69.25</v>
      </c>
      <c r="CD170">
        <v>72.95</v>
      </c>
      <c r="CE170">
        <v>90.65</v>
      </c>
      <c r="CF170">
        <v>76.7</v>
      </c>
    </row>
    <row r="171" spans="1:84" x14ac:dyDescent="0.35">
      <c r="A171" t="s">
        <v>619</v>
      </c>
      <c r="B171" t="s">
        <v>620</v>
      </c>
      <c r="C171" t="s">
        <v>58</v>
      </c>
      <c r="D171" t="s">
        <v>63</v>
      </c>
      <c r="E171" t="s">
        <v>64</v>
      </c>
      <c r="F171" t="s">
        <v>61</v>
      </c>
      <c r="G171" t="s">
        <v>185</v>
      </c>
      <c r="H171" t="s">
        <v>224</v>
      </c>
      <c r="I171" t="s">
        <v>170</v>
      </c>
      <c r="J171" t="s">
        <v>171</v>
      </c>
      <c r="K171" t="s">
        <v>170</v>
      </c>
      <c r="L171" t="s">
        <v>171</v>
      </c>
      <c r="M171" t="s">
        <v>171</v>
      </c>
      <c r="N171" t="s">
        <v>170</v>
      </c>
      <c r="O171" t="s">
        <v>171</v>
      </c>
      <c r="P171" t="s">
        <v>197</v>
      </c>
      <c r="Q171" t="s">
        <v>171</v>
      </c>
      <c r="R171" t="s">
        <v>170</v>
      </c>
      <c r="S171" t="s">
        <v>171</v>
      </c>
      <c r="T171" t="s">
        <v>171</v>
      </c>
      <c r="U171" t="s">
        <v>196</v>
      </c>
      <c r="V171" t="s">
        <v>171</v>
      </c>
      <c r="W171" t="s">
        <v>171</v>
      </c>
      <c r="X171" t="s">
        <v>171</v>
      </c>
      <c r="Y171" t="s">
        <v>171</v>
      </c>
      <c r="Z171" t="s">
        <v>170</v>
      </c>
      <c r="AA171" t="s">
        <v>174</v>
      </c>
      <c r="AB171" t="s">
        <v>173</v>
      </c>
      <c r="AC171" t="s">
        <v>170</v>
      </c>
      <c r="AD171" t="s">
        <v>173</v>
      </c>
      <c r="AE171" t="s">
        <v>173</v>
      </c>
      <c r="AF171" t="s">
        <v>173</v>
      </c>
      <c r="AG171" t="s">
        <v>173</v>
      </c>
      <c r="AH171" t="s">
        <v>170</v>
      </c>
      <c r="AI171" t="s">
        <v>173</v>
      </c>
      <c r="AJ171" t="s">
        <v>173</v>
      </c>
      <c r="AK171" t="s">
        <v>170</v>
      </c>
      <c r="AL171" t="s">
        <v>174</v>
      </c>
      <c r="AM171" t="s">
        <v>173</v>
      </c>
      <c r="AN171" t="s">
        <v>176</v>
      </c>
      <c r="AO171" t="s">
        <v>176</v>
      </c>
      <c r="AP171" t="s">
        <v>175</v>
      </c>
      <c r="AQ171" t="s">
        <v>176</v>
      </c>
      <c r="AR171" t="s">
        <v>177</v>
      </c>
      <c r="AS171" t="s">
        <v>176</v>
      </c>
      <c r="AT171" t="s">
        <v>176</v>
      </c>
      <c r="AU171" t="s">
        <v>176</v>
      </c>
      <c r="AV171" t="s">
        <v>176</v>
      </c>
      <c r="AW171" t="s">
        <v>176</v>
      </c>
      <c r="AX171" t="s">
        <v>176</v>
      </c>
      <c r="AY171" t="s">
        <v>176</v>
      </c>
      <c r="AZ171" t="s">
        <v>175</v>
      </c>
      <c r="BA171" t="s">
        <v>175</v>
      </c>
      <c r="BB171" t="s">
        <v>177</v>
      </c>
      <c r="BC171" t="s">
        <v>176</v>
      </c>
      <c r="BD171" t="s">
        <v>198</v>
      </c>
      <c r="BE171" t="s">
        <v>175</v>
      </c>
      <c r="BF171" t="s">
        <v>177</v>
      </c>
      <c r="BG171" t="s">
        <v>178</v>
      </c>
      <c r="BH171" t="s">
        <v>177</v>
      </c>
      <c r="BI171" t="s">
        <v>179</v>
      </c>
      <c r="BJ171" t="s">
        <v>181</v>
      </c>
      <c r="BK171" t="s">
        <v>180</v>
      </c>
      <c r="BL171" t="s">
        <v>180</v>
      </c>
      <c r="BM171" t="s">
        <v>182</v>
      </c>
      <c r="BN171" t="s">
        <v>180</v>
      </c>
      <c r="BO171" t="s">
        <v>180</v>
      </c>
      <c r="BP171" t="s">
        <v>179</v>
      </c>
      <c r="BQ171" t="s">
        <v>181</v>
      </c>
      <c r="BR171" t="s">
        <v>182</v>
      </c>
      <c r="BS171" t="s">
        <v>179</v>
      </c>
      <c r="BT171" t="s">
        <v>180</v>
      </c>
      <c r="BU171" t="s">
        <v>182</v>
      </c>
      <c r="BV171" t="s">
        <v>179</v>
      </c>
      <c r="BW171" t="s">
        <v>179</v>
      </c>
      <c r="BX171" t="s">
        <v>179</v>
      </c>
      <c r="BY171" t="s">
        <v>180</v>
      </c>
      <c r="BZ171" t="s">
        <v>180</v>
      </c>
      <c r="CA171" t="s">
        <v>181</v>
      </c>
      <c r="CB171" t="s">
        <v>180</v>
      </c>
      <c r="CC171">
        <v>76.73</v>
      </c>
      <c r="CD171">
        <v>79.95</v>
      </c>
      <c r="CE171">
        <v>87.3</v>
      </c>
      <c r="CF171">
        <v>79.38</v>
      </c>
    </row>
    <row r="172" spans="1:84" x14ac:dyDescent="0.35">
      <c r="A172" t="s">
        <v>621</v>
      </c>
      <c r="B172" t="s">
        <v>622</v>
      </c>
      <c r="C172" t="s">
        <v>58</v>
      </c>
      <c r="D172" t="s">
        <v>68</v>
      </c>
      <c r="E172" t="s">
        <v>68</v>
      </c>
      <c r="F172" t="s">
        <v>77</v>
      </c>
      <c r="G172" t="s">
        <v>167</v>
      </c>
      <c r="H172" t="s">
        <v>277</v>
      </c>
      <c r="I172" t="s">
        <v>170</v>
      </c>
      <c r="J172" t="s">
        <v>169</v>
      </c>
      <c r="K172" t="s">
        <v>171</v>
      </c>
      <c r="L172" t="s">
        <v>171</v>
      </c>
      <c r="M172" t="s">
        <v>171</v>
      </c>
      <c r="N172" t="s">
        <v>170</v>
      </c>
      <c r="O172" t="s">
        <v>170</v>
      </c>
      <c r="P172" t="s">
        <v>170</v>
      </c>
      <c r="Q172" t="s">
        <v>169</v>
      </c>
      <c r="R172" t="s">
        <v>171</v>
      </c>
      <c r="S172" t="s">
        <v>169</v>
      </c>
      <c r="T172" t="s">
        <v>171</v>
      </c>
      <c r="U172" t="s">
        <v>170</v>
      </c>
      <c r="V172" t="s">
        <v>170</v>
      </c>
      <c r="W172" t="s">
        <v>170</v>
      </c>
      <c r="X172" t="s">
        <v>169</v>
      </c>
      <c r="Y172" t="s">
        <v>170</v>
      </c>
      <c r="Z172" t="s">
        <v>172</v>
      </c>
      <c r="AA172" t="s">
        <v>174</v>
      </c>
      <c r="AB172" t="s">
        <v>170</v>
      </c>
      <c r="AC172" t="s">
        <v>172</v>
      </c>
      <c r="AD172" t="s">
        <v>173</v>
      </c>
      <c r="AE172" t="s">
        <v>173</v>
      </c>
      <c r="AF172" t="s">
        <v>170</v>
      </c>
      <c r="AG172" t="s">
        <v>170</v>
      </c>
      <c r="AH172" t="s">
        <v>170</v>
      </c>
      <c r="AI172" t="s">
        <v>170</v>
      </c>
      <c r="AJ172" t="s">
        <v>172</v>
      </c>
      <c r="AK172" t="s">
        <v>174</v>
      </c>
      <c r="AL172" t="s">
        <v>174</v>
      </c>
      <c r="AM172" t="s">
        <v>170</v>
      </c>
      <c r="AN172" t="s">
        <v>175</v>
      </c>
      <c r="AO172" t="s">
        <v>176</v>
      </c>
      <c r="AP172" t="s">
        <v>175</v>
      </c>
      <c r="AQ172" t="s">
        <v>176</v>
      </c>
      <c r="AR172" t="s">
        <v>177</v>
      </c>
      <c r="AS172" t="s">
        <v>177</v>
      </c>
      <c r="AT172" t="s">
        <v>175</v>
      </c>
      <c r="AU172" t="s">
        <v>177</v>
      </c>
      <c r="AV172" t="s">
        <v>175</v>
      </c>
      <c r="AW172" t="s">
        <v>177</v>
      </c>
      <c r="AX172" t="s">
        <v>177</v>
      </c>
      <c r="AY172" t="s">
        <v>175</v>
      </c>
      <c r="AZ172" t="s">
        <v>178</v>
      </c>
      <c r="BA172" t="s">
        <v>178</v>
      </c>
      <c r="BB172" t="s">
        <v>175</v>
      </c>
      <c r="BC172" t="s">
        <v>175</v>
      </c>
      <c r="BD172" t="s">
        <v>178</v>
      </c>
      <c r="BE172" t="s">
        <v>177</v>
      </c>
      <c r="BF172" t="s">
        <v>175</v>
      </c>
      <c r="BG172" t="s">
        <v>177</v>
      </c>
      <c r="BH172" t="s">
        <v>175</v>
      </c>
      <c r="BI172" t="s">
        <v>179</v>
      </c>
      <c r="BJ172" t="s">
        <v>179</v>
      </c>
      <c r="BK172" t="s">
        <v>180</v>
      </c>
      <c r="BL172" t="s">
        <v>181</v>
      </c>
      <c r="BM172" t="s">
        <v>179</v>
      </c>
      <c r="BN172" t="s">
        <v>180</v>
      </c>
      <c r="BO172" t="s">
        <v>180</v>
      </c>
      <c r="BP172" t="s">
        <v>179</v>
      </c>
      <c r="BQ172" t="s">
        <v>180</v>
      </c>
      <c r="BR172" t="s">
        <v>179</v>
      </c>
      <c r="BS172" t="s">
        <v>181</v>
      </c>
      <c r="BT172" t="s">
        <v>181</v>
      </c>
      <c r="BU172" t="s">
        <v>179</v>
      </c>
      <c r="BV172" t="s">
        <v>180</v>
      </c>
      <c r="BW172" t="s">
        <v>179</v>
      </c>
      <c r="BX172" t="s">
        <v>181</v>
      </c>
      <c r="BY172" t="s">
        <v>179</v>
      </c>
      <c r="BZ172" t="s">
        <v>179</v>
      </c>
      <c r="CA172" t="s">
        <v>179</v>
      </c>
      <c r="CB172" t="s">
        <v>179</v>
      </c>
      <c r="CC172" t="s">
        <v>623</v>
      </c>
      <c r="CD172" t="s">
        <v>624</v>
      </c>
      <c r="CE172" t="s">
        <v>625</v>
      </c>
      <c r="CF172" t="s">
        <v>626</v>
      </c>
    </row>
    <row r="173" spans="1:84" x14ac:dyDescent="0.35">
      <c r="A173" t="s">
        <v>627</v>
      </c>
      <c r="B173" t="s">
        <v>628</v>
      </c>
      <c r="C173" t="s">
        <v>58</v>
      </c>
      <c r="D173" t="s">
        <v>60</v>
      </c>
      <c r="E173" t="s">
        <v>60</v>
      </c>
      <c r="F173" t="s">
        <v>62</v>
      </c>
      <c r="G173" t="s">
        <v>167</v>
      </c>
      <c r="H173" t="s">
        <v>195</v>
      </c>
      <c r="I173" t="s">
        <v>170</v>
      </c>
      <c r="J173" t="s">
        <v>169</v>
      </c>
      <c r="K173" t="s">
        <v>171</v>
      </c>
      <c r="L173" t="s">
        <v>170</v>
      </c>
      <c r="M173" t="s">
        <v>171</v>
      </c>
      <c r="N173" t="s">
        <v>171</v>
      </c>
      <c r="O173" t="s">
        <v>171</v>
      </c>
      <c r="P173" t="s">
        <v>170</v>
      </c>
      <c r="Q173" t="s">
        <v>170</v>
      </c>
      <c r="R173" t="s">
        <v>171</v>
      </c>
      <c r="S173" t="s">
        <v>171</v>
      </c>
      <c r="T173" t="s">
        <v>171</v>
      </c>
      <c r="U173" t="s">
        <v>169</v>
      </c>
      <c r="V173" t="s">
        <v>171</v>
      </c>
      <c r="W173" t="s">
        <v>171</v>
      </c>
      <c r="X173" t="s">
        <v>171</v>
      </c>
      <c r="Y173" t="s">
        <v>170</v>
      </c>
      <c r="Z173" t="s">
        <v>170</v>
      </c>
      <c r="AA173" t="s">
        <v>172</v>
      </c>
      <c r="AB173" t="s">
        <v>172</v>
      </c>
      <c r="AC173" t="s">
        <v>170</v>
      </c>
      <c r="AD173" t="s">
        <v>173</v>
      </c>
      <c r="AE173" t="s">
        <v>173</v>
      </c>
      <c r="AF173" t="s">
        <v>170</v>
      </c>
      <c r="AG173" t="s">
        <v>172</v>
      </c>
      <c r="AH173" t="s">
        <v>172</v>
      </c>
      <c r="AI173" t="s">
        <v>173</v>
      </c>
      <c r="AJ173" t="s">
        <v>172</v>
      </c>
      <c r="AK173" t="s">
        <v>172</v>
      </c>
      <c r="AL173" t="s">
        <v>172</v>
      </c>
      <c r="AM173" t="s">
        <v>172</v>
      </c>
      <c r="AN173" t="s">
        <v>175</v>
      </c>
      <c r="AO173" t="s">
        <v>175</v>
      </c>
      <c r="AP173" t="s">
        <v>175</v>
      </c>
      <c r="AQ173" t="s">
        <v>176</v>
      </c>
      <c r="AR173" t="s">
        <v>175</v>
      </c>
      <c r="AS173" t="s">
        <v>175</v>
      </c>
      <c r="AT173" t="s">
        <v>176</v>
      </c>
      <c r="AU173" t="s">
        <v>177</v>
      </c>
      <c r="AV173" t="s">
        <v>175</v>
      </c>
      <c r="AW173" t="s">
        <v>175</v>
      </c>
      <c r="AX173" t="s">
        <v>175</v>
      </c>
      <c r="AY173" t="s">
        <v>177</v>
      </c>
      <c r="AZ173" t="s">
        <v>177</v>
      </c>
      <c r="BA173" t="s">
        <v>177</v>
      </c>
      <c r="BB173" t="s">
        <v>177</v>
      </c>
      <c r="BC173" t="s">
        <v>175</v>
      </c>
      <c r="BD173" t="s">
        <v>178</v>
      </c>
      <c r="BE173" t="s">
        <v>178</v>
      </c>
      <c r="BF173" t="s">
        <v>177</v>
      </c>
      <c r="BG173" t="s">
        <v>178</v>
      </c>
      <c r="BH173" t="s">
        <v>198</v>
      </c>
      <c r="BI173" t="s">
        <v>181</v>
      </c>
      <c r="BJ173" t="s">
        <v>179</v>
      </c>
      <c r="BK173" t="s">
        <v>179</v>
      </c>
      <c r="BL173" t="s">
        <v>179</v>
      </c>
      <c r="BM173" t="s">
        <v>181</v>
      </c>
      <c r="BN173" t="s">
        <v>179</v>
      </c>
      <c r="BO173" t="s">
        <v>182</v>
      </c>
      <c r="BP173" t="s">
        <v>181</v>
      </c>
      <c r="BQ173" t="s">
        <v>179</v>
      </c>
      <c r="BR173" t="s">
        <v>179</v>
      </c>
      <c r="BS173" t="s">
        <v>179</v>
      </c>
      <c r="BT173" t="s">
        <v>179</v>
      </c>
      <c r="BU173" t="s">
        <v>182</v>
      </c>
      <c r="BV173" t="s">
        <v>179</v>
      </c>
      <c r="BW173" t="s">
        <v>179</v>
      </c>
      <c r="BX173" t="s">
        <v>179</v>
      </c>
      <c r="BY173" t="s">
        <v>179</v>
      </c>
      <c r="BZ173" t="s">
        <v>181</v>
      </c>
      <c r="CA173" t="s">
        <v>180</v>
      </c>
      <c r="CB173" t="s">
        <v>182</v>
      </c>
      <c r="CC173">
        <v>85.55</v>
      </c>
      <c r="CD173">
        <v>95.5</v>
      </c>
      <c r="CE173">
        <v>97</v>
      </c>
      <c r="CF173">
        <v>82.89</v>
      </c>
    </row>
    <row r="174" spans="1:84" x14ac:dyDescent="0.35">
      <c r="A174" t="s">
        <v>629</v>
      </c>
      <c r="B174" t="s">
        <v>630</v>
      </c>
      <c r="C174" t="s">
        <v>58</v>
      </c>
      <c r="D174" t="s">
        <v>64</v>
      </c>
      <c r="E174" t="s">
        <v>63</v>
      </c>
      <c r="F174" t="s">
        <v>70</v>
      </c>
      <c r="G174" t="s">
        <v>167</v>
      </c>
      <c r="H174" t="s">
        <v>268</v>
      </c>
      <c r="I174" t="s">
        <v>170</v>
      </c>
      <c r="J174" t="s">
        <v>197</v>
      </c>
      <c r="K174" t="s">
        <v>171</v>
      </c>
      <c r="L174" t="s">
        <v>171</v>
      </c>
      <c r="M174" t="s">
        <v>171</v>
      </c>
      <c r="N174" t="s">
        <v>171</v>
      </c>
      <c r="O174" t="s">
        <v>169</v>
      </c>
      <c r="P174" t="s">
        <v>170</v>
      </c>
      <c r="Q174" t="s">
        <v>170</v>
      </c>
      <c r="R174" t="s">
        <v>171</v>
      </c>
      <c r="S174" t="s">
        <v>170</v>
      </c>
      <c r="T174" t="s">
        <v>170</v>
      </c>
      <c r="U174" t="s">
        <v>170</v>
      </c>
      <c r="V174" t="s">
        <v>170</v>
      </c>
      <c r="W174" t="s">
        <v>171</v>
      </c>
      <c r="X174" t="s">
        <v>170</v>
      </c>
      <c r="Y174" t="s">
        <v>170</v>
      </c>
      <c r="Z174" t="s">
        <v>170</v>
      </c>
      <c r="AA174" t="s">
        <v>172</v>
      </c>
      <c r="AB174" t="s">
        <v>172</v>
      </c>
      <c r="AC174" t="s">
        <v>170</v>
      </c>
      <c r="AD174" t="s">
        <v>172</v>
      </c>
      <c r="AE174" t="s">
        <v>170</v>
      </c>
      <c r="AF174" t="s">
        <v>174</v>
      </c>
      <c r="AG174" t="s">
        <v>174</v>
      </c>
      <c r="AH174" t="s">
        <v>174</v>
      </c>
      <c r="AI174" t="s">
        <v>170</v>
      </c>
      <c r="AJ174" t="s">
        <v>170</v>
      </c>
      <c r="AK174" t="s">
        <v>172</v>
      </c>
      <c r="AL174" t="s">
        <v>170</v>
      </c>
      <c r="AM174" t="s">
        <v>172</v>
      </c>
      <c r="AN174" t="s">
        <v>175</v>
      </c>
      <c r="AO174" t="s">
        <v>177</v>
      </c>
      <c r="AP174" t="s">
        <v>175</v>
      </c>
      <c r="AQ174" t="s">
        <v>176</v>
      </c>
      <c r="AR174" t="s">
        <v>177</v>
      </c>
      <c r="AS174" t="s">
        <v>178</v>
      </c>
      <c r="AT174" t="s">
        <v>175</v>
      </c>
      <c r="AU174" t="s">
        <v>178</v>
      </c>
      <c r="AV174" t="s">
        <v>175</v>
      </c>
      <c r="AW174" t="s">
        <v>175</v>
      </c>
      <c r="AX174" t="s">
        <v>175</v>
      </c>
      <c r="AY174" t="s">
        <v>178</v>
      </c>
      <c r="AZ174" t="s">
        <v>178</v>
      </c>
      <c r="BA174" t="s">
        <v>177</v>
      </c>
      <c r="BB174" t="s">
        <v>175</v>
      </c>
      <c r="BC174" t="s">
        <v>175</v>
      </c>
      <c r="BD174" t="s">
        <v>178</v>
      </c>
      <c r="BE174" t="s">
        <v>178</v>
      </c>
      <c r="BF174" t="s">
        <v>178</v>
      </c>
      <c r="BG174" t="s">
        <v>198</v>
      </c>
      <c r="BH174" t="s">
        <v>175</v>
      </c>
      <c r="BI174" t="s">
        <v>180</v>
      </c>
      <c r="BJ174" t="s">
        <v>179</v>
      </c>
      <c r="BK174" t="s">
        <v>180</v>
      </c>
      <c r="BL174" t="s">
        <v>179</v>
      </c>
      <c r="BM174" t="s">
        <v>179</v>
      </c>
      <c r="BN174" t="s">
        <v>180</v>
      </c>
      <c r="BO174" t="s">
        <v>180</v>
      </c>
      <c r="BP174" t="s">
        <v>179</v>
      </c>
      <c r="BQ174" t="s">
        <v>182</v>
      </c>
      <c r="BR174" t="s">
        <v>181</v>
      </c>
      <c r="BS174" t="s">
        <v>179</v>
      </c>
      <c r="BT174" t="s">
        <v>179</v>
      </c>
      <c r="BU174" t="s">
        <v>180</v>
      </c>
      <c r="BV174" t="s">
        <v>179</v>
      </c>
      <c r="BW174" t="s">
        <v>180</v>
      </c>
      <c r="BX174" t="s">
        <v>179</v>
      </c>
      <c r="BY174" t="s">
        <v>180</v>
      </c>
      <c r="BZ174" t="s">
        <v>180</v>
      </c>
      <c r="CA174" t="s">
        <v>180</v>
      </c>
      <c r="CB174" t="s">
        <v>179</v>
      </c>
      <c r="CC174">
        <v>73</v>
      </c>
      <c r="CD174">
        <v>63</v>
      </c>
      <c r="CE174">
        <v>54</v>
      </c>
      <c r="CF174">
        <v>66.64</v>
      </c>
    </row>
    <row r="175" spans="1:84" x14ac:dyDescent="0.35">
      <c r="A175" t="s">
        <v>631</v>
      </c>
      <c r="B175" t="s">
        <v>632</v>
      </c>
      <c r="C175" t="s">
        <v>58</v>
      </c>
      <c r="D175" t="s">
        <v>59</v>
      </c>
      <c r="E175" t="s">
        <v>59</v>
      </c>
      <c r="F175" t="s">
        <v>61</v>
      </c>
      <c r="G175" t="s">
        <v>167</v>
      </c>
      <c r="H175" t="s">
        <v>195</v>
      </c>
      <c r="I175" t="s">
        <v>170</v>
      </c>
      <c r="J175" t="s">
        <v>170</v>
      </c>
      <c r="K175" t="s">
        <v>171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169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177</v>
      </c>
      <c r="AO175" t="s">
        <v>177</v>
      </c>
      <c r="AP175" t="s">
        <v>175</v>
      </c>
      <c r="AQ175" t="s">
        <v>176</v>
      </c>
      <c r="AR175" t="s">
        <v>177</v>
      </c>
      <c r="AS175" t="s">
        <v>176</v>
      </c>
      <c r="AT175" t="s">
        <v>177</v>
      </c>
      <c r="AU175" t="s">
        <v>175</v>
      </c>
      <c r="AV175" t="s">
        <v>175</v>
      </c>
      <c r="AW175" t="s">
        <v>177</v>
      </c>
      <c r="AX175" t="s">
        <v>177</v>
      </c>
      <c r="AY175" t="s">
        <v>177</v>
      </c>
      <c r="AZ175" t="s">
        <v>177</v>
      </c>
      <c r="BA175" t="s">
        <v>177</v>
      </c>
      <c r="BB175" t="s">
        <v>177</v>
      </c>
      <c r="BC175" t="s">
        <v>175</v>
      </c>
      <c r="BD175" t="s">
        <v>177</v>
      </c>
      <c r="BE175" t="s">
        <v>177</v>
      </c>
      <c r="BF175" t="s">
        <v>177</v>
      </c>
      <c r="BG175" t="s">
        <v>177</v>
      </c>
      <c r="BH175" t="s">
        <v>177</v>
      </c>
      <c r="BI175" t="s">
        <v>179</v>
      </c>
      <c r="BJ175" t="s">
        <v>180</v>
      </c>
      <c r="BK175" t="s">
        <v>179</v>
      </c>
      <c r="BL175" t="s">
        <v>180</v>
      </c>
      <c r="BM175" t="s">
        <v>179</v>
      </c>
      <c r="BN175" t="s">
        <v>179</v>
      </c>
      <c r="BO175" t="s">
        <v>180</v>
      </c>
      <c r="BP175" t="s">
        <v>179</v>
      </c>
      <c r="BQ175" t="s">
        <v>179</v>
      </c>
      <c r="BR175" t="s">
        <v>179</v>
      </c>
      <c r="BS175" t="s">
        <v>180</v>
      </c>
      <c r="BT175" t="s">
        <v>180</v>
      </c>
      <c r="BU175" t="s">
        <v>180</v>
      </c>
      <c r="BV175" t="s">
        <v>180</v>
      </c>
      <c r="BW175" t="s">
        <v>180</v>
      </c>
      <c r="BX175" t="s">
        <v>180</v>
      </c>
      <c r="BY175" t="s">
        <v>180</v>
      </c>
      <c r="BZ175" t="s">
        <v>180</v>
      </c>
      <c r="CA175" t="s">
        <v>180</v>
      </c>
      <c r="CB175" t="s">
        <v>179</v>
      </c>
      <c r="CC175">
        <v>60</v>
      </c>
      <c r="CD175">
        <v>20</v>
      </c>
      <c r="CE175">
        <v>60</v>
      </c>
      <c r="CF175">
        <v>72.61</v>
      </c>
    </row>
    <row r="176" spans="1:84" x14ac:dyDescent="0.35">
      <c r="A176" t="s">
        <v>633</v>
      </c>
      <c r="B176" t="s">
        <v>634</v>
      </c>
      <c r="C176" t="s">
        <v>65</v>
      </c>
      <c r="D176" t="s">
        <v>59</v>
      </c>
      <c r="E176" t="s">
        <v>63</v>
      </c>
      <c r="F176" t="s">
        <v>61</v>
      </c>
      <c r="G176" t="s">
        <v>167</v>
      </c>
      <c r="H176" t="s">
        <v>635</v>
      </c>
      <c r="I176" t="s">
        <v>197</v>
      </c>
      <c r="J176" t="s">
        <v>169</v>
      </c>
      <c r="K176" t="s">
        <v>169</v>
      </c>
      <c r="L176" t="s">
        <v>169</v>
      </c>
      <c r="M176" t="s">
        <v>170</v>
      </c>
      <c r="N176" t="s">
        <v>169</v>
      </c>
      <c r="O176" t="s">
        <v>171</v>
      </c>
      <c r="P176" t="s">
        <v>170</v>
      </c>
      <c r="Q176" t="s">
        <v>170</v>
      </c>
      <c r="R176" t="s">
        <v>170</v>
      </c>
      <c r="S176" t="s">
        <v>169</v>
      </c>
      <c r="T176" t="s">
        <v>197</v>
      </c>
      <c r="U176" t="s">
        <v>169</v>
      </c>
      <c r="V176" t="s">
        <v>169</v>
      </c>
      <c r="W176" t="s">
        <v>169</v>
      </c>
      <c r="X176" t="s">
        <v>169</v>
      </c>
      <c r="Y176" t="s">
        <v>171</v>
      </c>
      <c r="Z176" t="s">
        <v>172</v>
      </c>
      <c r="AA176" t="s">
        <v>172</v>
      </c>
      <c r="AB176" t="s">
        <v>172</v>
      </c>
      <c r="AC176" t="s">
        <v>170</v>
      </c>
      <c r="AD176" t="s">
        <v>170</v>
      </c>
      <c r="AE176" t="s">
        <v>173</v>
      </c>
      <c r="AF176" t="s">
        <v>173</v>
      </c>
      <c r="AG176" t="s">
        <v>170</v>
      </c>
      <c r="AH176" t="s">
        <v>172</v>
      </c>
      <c r="AI176" t="s">
        <v>173</v>
      </c>
      <c r="AJ176" t="s">
        <v>170</v>
      </c>
      <c r="AK176" t="s">
        <v>173</v>
      </c>
      <c r="AL176" t="s">
        <v>172</v>
      </c>
      <c r="AM176" t="s">
        <v>172</v>
      </c>
      <c r="AN176" t="s">
        <v>177</v>
      </c>
      <c r="AO176" t="s">
        <v>177</v>
      </c>
      <c r="AP176" t="s">
        <v>178</v>
      </c>
      <c r="AQ176" t="s">
        <v>175</v>
      </c>
      <c r="AR176" t="s">
        <v>178</v>
      </c>
      <c r="AS176" t="s">
        <v>178</v>
      </c>
      <c r="AT176" t="s">
        <v>177</v>
      </c>
      <c r="AU176" t="s">
        <v>175</v>
      </c>
      <c r="AV176" t="s">
        <v>177</v>
      </c>
      <c r="AW176" t="s">
        <v>177</v>
      </c>
      <c r="AX176" t="s">
        <v>178</v>
      </c>
      <c r="AY176" t="s">
        <v>178</v>
      </c>
      <c r="AZ176" t="s">
        <v>177</v>
      </c>
      <c r="BA176" t="s">
        <v>177</v>
      </c>
      <c r="BB176" t="s">
        <v>175</v>
      </c>
      <c r="BC176" t="s">
        <v>176</v>
      </c>
      <c r="BD176" t="s">
        <v>177</v>
      </c>
      <c r="BE176" t="s">
        <v>177</v>
      </c>
      <c r="BF176" t="s">
        <v>177</v>
      </c>
      <c r="BG176" t="s">
        <v>177</v>
      </c>
      <c r="BH176" t="s">
        <v>175</v>
      </c>
      <c r="BI176" t="s">
        <v>179</v>
      </c>
      <c r="BJ176" t="s">
        <v>181</v>
      </c>
      <c r="BK176" t="s">
        <v>181</v>
      </c>
      <c r="BL176" t="s">
        <v>179</v>
      </c>
      <c r="BM176" t="s">
        <v>179</v>
      </c>
      <c r="BN176" t="s">
        <v>179</v>
      </c>
      <c r="BO176" t="s">
        <v>181</v>
      </c>
      <c r="BP176" t="s">
        <v>181</v>
      </c>
      <c r="BQ176" t="s">
        <v>179</v>
      </c>
      <c r="BR176" t="s">
        <v>181</v>
      </c>
      <c r="BS176" t="s">
        <v>181</v>
      </c>
      <c r="BT176" t="s">
        <v>179</v>
      </c>
      <c r="BU176" t="s">
        <v>179</v>
      </c>
      <c r="BV176" t="s">
        <v>179</v>
      </c>
      <c r="BW176" t="s">
        <v>179</v>
      </c>
      <c r="BX176" t="s">
        <v>179</v>
      </c>
      <c r="BY176" t="s">
        <v>179</v>
      </c>
      <c r="BZ176" t="s">
        <v>179</v>
      </c>
      <c r="CA176" t="s">
        <v>181</v>
      </c>
      <c r="CB176" t="s">
        <v>181</v>
      </c>
      <c r="CC176">
        <v>90.4</v>
      </c>
      <c r="CD176">
        <v>70.599999999999994</v>
      </c>
      <c r="CE176">
        <v>81.3</v>
      </c>
      <c r="CF176">
        <v>81.099999999999994</v>
      </c>
    </row>
    <row r="177" spans="1:84" x14ac:dyDescent="0.35">
      <c r="A177" t="s">
        <v>636</v>
      </c>
      <c r="B177" t="s">
        <v>637</v>
      </c>
      <c r="C177" t="s">
        <v>58</v>
      </c>
      <c r="D177" t="s">
        <v>64</v>
      </c>
      <c r="E177" t="s">
        <v>68</v>
      </c>
      <c r="F177" t="s">
        <v>61</v>
      </c>
      <c r="G177" t="s">
        <v>167</v>
      </c>
      <c r="H177" t="s">
        <v>235</v>
      </c>
      <c r="I177" t="s">
        <v>197</v>
      </c>
      <c r="J177" t="s">
        <v>197</v>
      </c>
      <c r="K177" t="s">
        <v>169</v>
      </c>
      <c r="L177" t="s">
        <v>170</v>
      </c>
      <c r="M177" t="s">
        <v>170</v>
      </c>
      <c r="N177" t="s">
        <v>169</v>
      </c>
      <c r="O177" t="s">
        <v>171</v>
      </c>
      <c r="P177" t="s">
        <v>197</v>
      </c>
      <c r="Q177" t="s">
        <v>171</v>
      </c>
      <c r="R177" t="s">
        <v>170</v>
      </c>
      <c r="S177" t="s">
        <v>171</v>
      </c>
      <c r="T177" t="s">
        <v>169</v>
      </c>
      <c r="U177" t="s">
        <v>197</v>
      </c>
      <c r="V177" t="s">
        <v>169</v>
      </c>
      <c r="W177" t="s">
        <v>170</v>
      </c>
      <c r="X177" t="s">
        <v>169</v>
      </c>
      <c r="Y177" t="s">
        <v>197</v>
      </c>
      <c r="Z177" t="s">
        <v>174</v>
      </c>
      <c r="AA177" t="s">
        <v>170</v>
      </c>
      <c r="AB177" t="s">
        <v>170</v>
      </c>
      <c r="AC177" t="s">
        <v>174</v>
      </c>
      <c r="AD177" t="s">
        <v>170</v>
      </c>
      <c r="AE177" t="s">
        <v>170</v>
      </c>
      <c r="AF177" t="s">
        <v>170</v>
      </c>
      <c r="AG177" t="s">
        <v>170</v>
      </c>
      <c r="AH177" t="s">
        <v>174</v>
      </c>
      <c r="AI177" t="s">
        <v>170</v>
      </c>
      <c r="AJ177" t="s">
        <v>174</v>
      </c>
      <c r="AK177" t="s">
        <v>170</v>
      </c>
      <c r="AL177" t="s">
        <v>170</v>
      </c>
      <c r="AM177" t="s">
        <v>170</v>
      </c>
      <c r="AN177" t="s">
        <v>177</v>
      </c>
      <c r="AO177" t="s">
        <v>177</v>
      </c>
      <c r="AP177" t="s">
        <v>177</v>
      </c>
      <c r="AQ177" t="s">
        <v>175</v>
      </c>
      <c r="AR177" t="s">
        <v>178</v>
      </c>
      <c r="AS177" t="s">
        <v>178</v>
      </c>
      <c r="AT177" t="s">
        <v>177</v>
      </c>
      <c r="AU177" t="s">
        <v>177</v>
      </c>
      <c r="AV177" t="s">
        <v>177</v>
      </c>
      <c r="AW177" t="s">
        <v>177</v>
      </c>
      <c r="AX177" t="s">
        <v>177</v>
      </c>
      <c r="AY177" t="s">
        <v>177</v>
      </c>
      <c r="AZ177" t="s">
        <v>178</v>
      </c>
      <c r="BA177" t="s">
        <v>178</v>
      </c>
      <c r="BB177" t="s">
        <v>177</v>
      </c>
      <c r="BC177" t="s">
        <v>177</v>
      </c>
      <c r="BD177" t="s">
        <v>177</v>
      </c>
      <c r="BE177" t="s">
        <v>175</v>
      </c>
      <c r="BF177" t="s">
        <v>175</v>
      </c>
      <c r="BG177" t="s">
        <v>175</v>
      </c>
      <c r="BH177" t="s">
        <v>177</v>
      </c>
      <c r="BI177" t="s">
        <v>179</v>
      </c>
      <c r="BJ177" t="s">
        <v>179</v>
      </c>
      <c r="BK177" t="s">
        <v>179</v>
      </c>
      <c r="BL177" t="s">
        <v>179</v>
      </c>
      <c r="BM177" t="s">
        <v>179</v>
      </c>
      <c r="BN177" t="s">
        <v>180</v>
      </c>
      <c r="BO177" t="s">
        <v>179</v>
      </c>
      <c r="BP177" t="s">
        <v>179</v>
      </c>
      <c r="BQ177" t="s">
        <v>180</v>
      </c>
      <c r="BR177" t="s">
        <v>179</v>
      </c>
      <c r="BS177" t="s">
        <v>179</v>
      </c>
      <c r="BT177" t="s">
        <v>179</v>
      </c>
      <c r="BU177" t="s">
        <v>179</v>
      </c>
      <c r="BV177" t="s">
        <v>179</v>
      </c>
      <c r="BW177" t="s">
        <v>179</v>
      </c>
      <c r="BX177" t="s">
        <v>179</v>
      </c>
      <c r="BY177" t="s">
        <v>179</v>
      </c>
      <c r="BZ177" t="s">
        <v>179</v>
      </c>
      <c r="CA177" t="s">
        <v>180</v>
      </c>
      <c r="CB177" t="s">
        <v>179</v>
      </c>
      <c r="CC177">
        <v>81.31</v>
      </c>
      <c r="CD177">
        <v>62.94</v>
      </c>
      <c r="CE177">
        <v>58.6</v>
      </c>
      <c r="CF177">
        <v>71.31</v>
      </c>
    </row>
    <row r="178" spans="1:84" x14ac:dyDescent="0.35">
      <c r="A178" t="s">
        <v>638</v>
      </c>
      <c r="B178" t="s">
        <v>639</v>
      </c>
      <c r="C178" t="s">
        <v>58</v>
      </c>
      <c r="D178" t="s">
        <v>64</v>
      </c>
      <c r="E178" t="s">
        <v>64</v>
      </c>
      <c r="F178" t="s">
        <v>70</v>
      </c>
      <c r="G178" t="s">
        <v>167</v>
      </c>
      <c r="H178" t="s">
        <v>640</v>
      </c>
      <c r="I178" t="s">
        <v>196</v>
      </c>
      <c r="J178" t="s">
        <v>197</v>
      </c>
      <c r="K178" t="s">
        <v>170</v>
      </c>
      <c r="L178" t="s">
        <v>171</v>
      </c>
      <c r="M178" t="s">
        <v>171</v>
      </c>
      <c r="N178" t="s">
        <v>170</v>
      </c>
      <c r="O178" t="s">
        <v>169</v>
      </c>
      <c r="P178" t="s">
        <v>197</v>
      </c>
      <c r="Q178" t="s">
        <v>170</v>
      </c>
      <c r="R178" t="s">
        <v>169</v>
      </c>
      <c r="S178" t="s">
        <v>170</v>
      </c>
      <c r="T178" t="s">
        <v>197</v>
      </c>
      <c r="U178" t="s">
        <v>197</v>
      </c>
      <c r="V178" t="s">
        <v>169</v>
      </c>
      <c r="W178" t="s">
        <v>169</v>
      </c>
      <c r="X178" t="s">
        <v>169</v>
      </c>
      <c r="Y178" t="s">
        <v>169</v>
      </c>
      <c r="Z178" t="s">
        <v>172</v>
      </c>
      <c r="AA178" t="s">
        <v>172</v>
      </c>
      <c r="AB178" t="s">
        <v>172</v>
      </c>
      <c r="AC178" t="s">
        <v>172</v>
      </c>
      <c r="AD178" t="s">
        <v>173</v>
      </c>
      <c r="AE178" t="s">
        <v>172</v>
      </c>
      <c r="AF178" t="s">
        <v>174</v>
      </c>
      <c r="AG178" t="s">
        <v>172</v>
      </c>
      <c r="AH178" t="s">
        <v>174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175</v>
      </c>
      <c r="AO178" t="s">
        <v>175</v>
      </c>
      <c r="AP178" t="s">
        <v>175</v>
      </c>
      <c r="AQ178" t="s">
        <v>176</v>
      </c>
      <c r="AR178" t="s">
        <v>177</v>
      </c>
      <c r="AS178" t="s">
        <v>176</v>
      </c>
      <c r="AT178" t="s">
        <v>177</v>
      </c>
      <c r="AU178" t="s">
        <v>175</v>
      </c>
      <c r="AV178" t="s">
        <v>176</v>
      </c>
      <c r="AW178" t="s">
        <v>175</v>
      </c>
      <c r="AX178" t="s">
        <v>177</v>
      </c>
      <c r="AY178" t="s">
        <v>177</v>
      </c>
      <c r="AZ178" t="s">
        <v>175</v>
      </c>
      <c r="BA178" t="s">
        <v>177</v>
      </c>
      <c r="BB178" t="s">
        <v>177</v>
      </c>
      <c r="BC178" t="s">
        <v>178</v>
      </c>
      <c r="BD178" t="s">
        <v>178</v>
      </c>
      <c r="BE178" t="s">
        <v>177</v>
      </c>
      <c r="BF178" t="s">
        <v>177</v>
      </c>
      <c r="BG178" t="s">
        <v>177</v>
      </c>
      <c r="BH178" t="s">
        <v>175</v>
      </c>
      <c r="BI178" t="s">
        <v>179</v>
      </c>
      <c r="BJ178" t="s">
        <v>179</v>
      </c>
      <c r="BK178" t="s">
        <v>179</v>
      </c>
      <c r="BL178" t="s">
        <v>179</v>
      </c>
      <c r="BM178" t="s">
        <v>181</v>
      </c>
      <c r="BN178" t="s">
        <v>180</v>
      </c>
      <c r="BO178" t="s">
        <v>181</v>
      </c>
      <c r="BP178" t="s">
        <v>181</v>
      </c>
      <c r="BQ178" t="s">
        <v>181</v>
      </c>
      <c r="BR178" t="s">
        <v>181</v>
      </c>
      <c r="BS178" t="s">
        <v>181</v>
      </c>
      <c r="BT178" t="s">
        <v>181</v>
      </c>
      <c r="BU178" t="s">
        <v>179</v>
      </c>
      <c r="BV178" t="s">
        <v>181</v>
      </c>
      <c r="BW178" t="s">
        <v>181</v>
      </c>
      <c r="BX178" t="s">
        <v>179</v>
      </c>
      <c r="BY178" t="s">
        <v>179</v>
      </c>
      <c r="BZ178" t="s">
        <v>181</v>
      </c>
      <c r="CA178" t="s">
        <v>179</v>
      </c>
      <c r="CB178" t="s">
        <v>181</v>
      </c>
      <c r="CC178">
        <v>65.05</v>
      </c>
      <c r="CD178">
        <v>66.599999999999994</v>
      </c>
      <c r="CE178">
        <v>65.599999999999994</v>
      </c>
      <c r="CF178">
        <v>66.98</v>
      </c>
    </row>
    <row r="179" spans="1:84" x14ac:dyDescent="0.35">
      <c r="A179" t="s">
        <v>641</v>
      </c>
      <c r="B179" t="s">
        <v>642</v>
      </c>
      <c r="C179" t="s">
        <v>65</v>
      </c>
      <c r="D179" t="s">
        <v>59</v>
      </c>
      <c r="E179" t="s">
        <v>59</v>
      </c>
      <c r="F179" t="s">
        <v>69</v>
      </c>
      <c r="G179" t="s">
        <v>167</v>
      </c>
      <c r="H179" t="s">
        <v>643</v>
      </c>
      <c r="I179" t="s">
        <v>197</v>
      </c>
      <c r="J179" t="s">
        <v>196</v>
      </c>
      <c r="K179" t="s">
        <v>197</v>
      </c>
      <c r="L179" t="s">
        <v>196</v>
      </c>
      <c r="M179" t="s">
        <v>197</v>
      </c>
      <c r="N179" t="s">
        <v>169</v>
      </c>
      <c r="O179" t="s">
        <v>169</v>
      </c>
      <c r="P179" t="s">
        <v>170</v>
      </c>
      <c r="Q179" t="s">
        <v>170</v>
      </c>
      <c r="R179" t="s">
        <v>171</v>
      </c>
      <c r="S179" t="s">
        <v>170</v>
      </c>
      <c r="T179" t="s">
        <v>197</v>
      </c>
      <c r="U179" t="s">
        <v>197</v>
      </c>
      <c r="V179" t="s">
        <v>197</v>
      </c>
      <c r="W179" t="s">
        <v>169</v>
      </c>
      <c r="X179" t="s">
        <v>169</v>
      </c>
      <c r="Y179" t="s">
        <v>197</v>
      </c>
      <c r="Z179" t="s">
        <v>172</v>
      </c>
      <c r="AA179" t="s">
        <v>170</v>
      </c>
      <c r="AB179" t="s">
        <v>170</v>
      </c>
      <c r="AC179" t="s">
        <v>174</v>
      </c>
      <c r="AD179" t="s">
        <v>172</v>
      </c>
      <c r="AE179" t="s">
        <v>172</v>
      </c>
      <c r="AF179" t="s">
        <v>172</v>
      </c>
      <c r="AG179" t="s">
        <v>173</v>
      </c>
      <c r="AH179" t="s">
        <v>172</v>
      </c>
      <c r="AI179" t="s">
        <v>172</v>
      </c>
      <c r="AJ179" t="s">
        <v>173</v>
      </c>
      <c r="AK179" t="s">
        <v>172</v>
      </c>
      <c r="AL179" t="s">
        <v>170</v>
      </c>
      <c r="AM179" t="s">
        <v>170</v>
      </c>
      <c r="AN179" t="s">
        <v>175</v>
      </c>
      <c r="AO179" t="s">
        <v>177</v>
      </c>
      <c r="AP179" t="s">
        <v>176</v>
      </c>
      <c r="AQ179" t="s">
        <v>176</v>
      </c>
      <c r="AR179" t="s">
        <v>178</v>
      </c>
      <c r="AS179" t="s">
        <v>177</v>
      </c>
      <c r="AT179" t="s">
        <v>177</v>
      </c>
      <c r="AU179" t="s">
        <v>178</v>
      </c>
      <c r="AV179" t="s">
        <v>177</v>
      </c>
      <c r="AW179" t="s">
        <v>178</v>
      </c>
      <c r="AX179" t="s">
        <v>178</v>
      </c>
      <c r="AY179" t="s">
        <v>178</v>
      </c>
      <c r="AZ179" t="s">
        <v>178</v>
      </c>
      <c r="BA179" t="s">
        <v>177</v>
      </c>
      <c r="BB179" t="s">
        <v>177</v>
      </c>
      <c r="BC179" t="s">
        <v>175</v>
      </c>
      <c r="BD179" t="s">
        <v>178</v>
      </c>
      <c r="BE179" t="s">
        <v>177</v>
      </c>
      <c r="BF179" t="s">
        <v>178</v>
      </c>
      <c r="BG179" t="s">
        <v>177</v>
      </c>
      <c r="BH179" t="s">
        <v>175</v>
      </c>
      <c r="BI179" t="s">
        <v>180</v>
      </c>
      <c r="BJ179" t="s">
        <v>179</v>
      </c>
      <c r="BK179" t="s">
        <v>179</v>
      </c>
      <c r="BL179" t="s">
        <v>182</v>
      </c>
      <c r="BM179" t="s">
        <v>180</v>
      </c>
      <c r="BN179" t="s">
        <v>179</v>
      </c>
      <c r="BO179" t="s">
        <v>182</v>
      </c>
      <c r="BP179" t="s">
        <v>182</v>
      </c>
      <c r="BQ179" t="s">
        <v>181</v>
      </c>
      <c r="BR179" t="s">
        <v>181</v>
      </c>
      <c r="BS179" t="s">
        <v>179</v>
      </c>
      <c r="BT179" t="s">
        <v>179</v>
      </c>
      <c r="BU179" t="s">
        <v>181</v>
      </c>
      <c r="BV179" t="s">
        <v>181</v>
      </c>
      <c r="BW179" t="s">
        <v>181</v>
      </c>
      <c r="BX179" t="s">
        <v>179</v>
      </c>
      <c r="BY179" t="s">
        <v>179</v>
      </c>
      <c r="BZ179" t="s">
        <v>182</v>
      </c>
      <c r="CA179" t="s">
        <v>179</v>
      </c>
      <c r="CB179" t="s">
        <v>182</v>
      </c>
      <c r="CC179" t="s">
        <v>644</v>
      </c>
      <c r="CD179" t="s">
        <v>645</v>
      </c>
      <c r="CE179" t="s">
        <v>646</v>
      </c>
      <c r="CF179" t="s">
        <v>647</v>
      </c>
    </row>
    <row r="180" spans="1:84" x14ac:dyDescent="0.35">
      <c r="A180" t="s">
        <v>648</v>
      </c>
      <c r="B180" t="s">
        <v>649</v>
      </c>
      <c r="C180" t="s">
        <v>58</v>
      </c>
      <c r="D180" t="s">
        <v>68</v>
      </c>
      <c r="E180" t="s">
        <v>68</v>
      </c>
      <c r="F180" t="s">
        <v>61</v>
      </c>
      <c r="G180" t="s">
        <v>167</v>
      </c>
      <c r="H180" t="s">
        <v>243</v>
      </c>
      <c r="I180" t="s">
        <v>197</v>
      </c>
      <c r="J180" t="s">
        <v>170</v>
      </c>
      <c r="K180" t="s">
        <v>170</v>
      </c>
      <c r="L180" t="s">
        <v>170</v>
      </c>
      <c r="M180" t="s">
        <v>171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169</v>
      </c>
      <c r="W180" t="s">
        <v>170</v>
      </c>
      <c r="X180" t="s">
        <v>170</v>
      </c>
      <c r="Y180" t="s">
        <v>170</v>
      </c>
      <c r="Z180" t="s">
        <v>172</v>
      </c>
      <c r="AA180" t="s">
        <v>170</v>
      </c>
      <c r="AB180" t="s">
        <v>170</v>
      </c>
      <c r="AC180" t="s">
        <v>170</v>
      </c>
      <c r="AD180" t="s">
        <v>172</v>
      </c>
      <c r="AE180" t="s">
        <v>174</v>
      </c>
      <c r="AF180" t="s">
        <v>170</v>
      </c>
      <c r="AG180" t="s">
        <v>170</v>
      </c>
      <c r="AH180" t="s">
        <v>174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177</v>
      </c>
      <c r="AO180" t="s">
        <v>177</v>
      </c>
      <c r="AP180" t="s">
        <v>175</v>
      </c>
      <c r="AQ180" t="s">
        <v>177</v>
      </c>
      <c r="AR180" t="s">
        <v>177</v>
      </c>
      <c r="AS180" t="s">
        <v>198</v>
      </c>
      <c r="AT180" t="s">
        <v>177</v>
      </c>
      <c r="AU180" t="s">
        <v>175</v>
      </c>
      <c r="AV180" t="s">
        <v>177</v>
      </c>
      <c r="AW180" t="s">
        <v>177</v>
      </c>
      <c r="AX180" t="s">
        <v>177</v>
      </c>
      <c r="AY180" t="s">
        <v>178</v>
      </c>
      <c r="AZ180" t="s">
        <v>177</v>
      </c>
      <c r="BA180" t="s">
        <v>178</v>
      </c>
      <c r="BB180" t="s">
        <v>175</v>
      </c>
      <c r="BC180" t="s">
        <v>177</v>
      </c>
      <c r="BD180" t="s">
        <v>175</v>
      </c>
      <c r="BE180" t="s">
        <v>177</v>
      </c>
      <c r="BF180" t="s">
        <v>177</v>
      </c>
      <c r="BG180" t="s">
        <v>177</v>
      </c>
      <c r="BH180" t="s">
        <v>175</v>
      </c>
      <c r="BI180" t="s">
        <v>179</v>
      </c>
      <c r="BJ180" t="s">
        <v>179</v>
      </c>
      <c r="BK180" t="s">
        <v>182</v>
      </c>
      <c r="BL180" t="s">
        <v>179</v>
      </c>
      <c r="BM180" t="s">
        <v>180</v>
      </c>
      <c r="BN180" t="s">
        <v>180</v>
      </c>
      <c r="BO180" t="s">
        <v>179</v>
      </c>
      <c r="BP180" t="s">
        <v>182</v>
      </c>
      <c r="BQ180" t="s">
        <v>180</v>
      </c>
      <c r="BR180" t="s">
        <v>180</v>
      </c>
      <c r="BS180" t="s">
        <v>180</v>
      </c>
      <c r="BT180" t="s">
        <v>180</v>
      </c>
      <c r="BU180" t="s">
        <v>179</v>
      </c>
      <c r="BV180" t="s">
        <v>180</v>
      </c>
      <c r="BW180" t="s">
        <v>180</v>
      </c>
      <c r="BX180" t="s">
        <v>180</v>
      </c>
      <c r="BY180" t="s">
        <v>180</v>
      </c>
      <c r="BZ180" t="s">
        <v>179</v>
      </c>
      <c r="CA180" t="s">
        <v>180</v>
      </c>
      <c r="CB180" t="s">
        <v>181</v>
      </c>
      <c r="CC180">
        <v>60</v>
      </c>
      <c r="CD180">
        <v>62.6</v>
      </c>
      <c r="CE180">
        <v>58.6</v>
      </c>
      <c r="CF180">
        <v>637</v>
      </c>
    </row>
    <row r="181" spans="1:84" x14ac:dyDescent="0.35">
      <c r="A181" t="s">
        <v>650</v>
      </c>
      <c r="B181" t="s">
        <v>651</v>
      </c>
      <c r="C181" t="s">
        <v>58</v>
      </c>
      <c r="D181" t="s">
        <v>64</v>
      </c>
      <c r="E181" t="s">
        <v>63</v>
      </c>
      <c r="F181" t="s">
        <v>61</v>
      </c>
      <c r="G181" t="s">
        <v>185</v>
      </c>
      <c r="H181" t="s">
        <v>268</v>
      </c>
      <c r="I181" t="s">
        <v>170</v>
      </c>
      <c r="J181" t="s">
        <v>170</v>
      </c>
      <c r="K181" t="s">
        <v>170</v>
      </c>
      <c r="L181" t="s">
        <v>170</v>
      </c>
      <c r="M181" t="s">
        <v>171</v>
      </c>
      <c r="N181" t="s">
        <v>170</v>
      </c>
      <c r="O181" t="s">
        <v>171</v>
      </c>
      <c r="P181" t="s">
        <v>170</v>
      </c>
      <c r="Q181" t="s">
        <v>170</v>
      </c>
      <c r="R181" t="s">
        <v>171</v>
      </c>
      <c r="S181" t="s">
        <v>171</v>
      </c>
      <c r="T181" t="s">
        <v>171</v>
      </c>
      <c r="U181" t="s">
        <v>170</v>
      </c>
      <c r="V181" t="s">
        <v>171</v>
      </c>
      <c r="W181" t="s">
        <v>170</v>
      </c>
      <c r="X181" t="s">
        <v>171</v>
      </c>
      <c r="Y181" t="s">
        <v>171</v>
      </c>
      <c r="Z181" t="s">
        <v>170</v>
      </c>
      <c r="AA181" t="s">
        <v>170</v>
      </c>
      <c r="AB181" t="s">
        <v>170</v>
      </c>
      <c r="AC181" t="s">
        <v>170</v>
      </c>
      <c r="AD181" t="s">
        <v>173</v>
      </c>
      <c r="AE181" t="s">
        <v>172</v>
      </c>
      <c r="AF181" t="s">
        <v>172</v>
      </c>
      <c r="AG181" t="s">
        <v>172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177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177</v>
      </c>
      <c r="BC181" t="s">
        <v>175</v>
      </c>
      <c r="BD181" t="s">
        <v>178</v>
      </c>
      <c r="BE181" t="s">
        <v>178</v>
      </c>
      <c r="BF181" t="s">
        <v>178</v>
      </c>
      <c r="BG181" t="s">
        <v>178</v>
      </c>
      <c r="BH181" t="s">
        <v>178</v>
      </c>
      <c r="BI181" t="s">
        <v>180</v>
      </c>
      <c r="BJ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>
        <v>68.599999999999994</v>
      </c>
      <c r="CD181">
        <v>62.6</v>
      </c>
      <c r="CE181">
        <v>64.95</v>
      </c>
      <c r="CF181">
        <v>65.459999999999994</v>
      </c>
    </row>
    <row r="182" spans="1:84" x14ac:dyDescent="0.35">
      <c r="A182" t="s">
        <v>652</v>
      </c>
      <c r="B182" t="s">
        <v>653</v>
      </c>
      <c r="C182" t="s">
        <v>58</v>
      </c>
      <c r="D182" t="s">
        <v>59</v>
      </c>
      <c r="E182" t="s">
        <v>64</v>
      </c>
      <c r="F182" t="s">
        <v>61</v>
      </c>
      <c r="G182" t="s">
        <v>167</v>
      </c>
      <c r="H182" t="s">
        <v>528</v>
      </c>
      <c r="I182" t="s">
        <v>170</v>
      </c>
      <c r="J182" t="s">
        <v>170</v>
      </c>
      <c r="K182" t="s">
        <v>171</v>
      </c>
      <c r="L182" t="s">
        <v>169</v>
      </c>
      <c r="M182" t="s">
        <v>169</v>
      </c>
      <c r="N182" t="s">
        <v>170</v>
      </c>
      <c r="O182" t="s">
        <v>169</v>
      </c>
      <c r="P182" t="s">
        <v>169</v>
      </c>
      <c r="Q182" t="s">
        <v>170</v>
      </c>
      <c r="R182" t="s">
        <v>169</v>
      </c>
      <c r="S182" t="s">
        <v>169</v>
      </c>
      <c r="T182" t="s">
        <v>170</v>
      </c>
      <c r="U182" t="s">
        <v>196</v>
      </c>
      <c r="V182" t="s">
        <v>169</v>
      </c>
      <c r="W182" t="s">
        <v>170</v>
      </c>
      <c r="X182" t="s">
        <v>169</v>
      </c>
      <c r="Y182" t="s">
        <v>169</v>
      </c>
      <c r="Z182" t="s">
        <v>170</v>
      </c>
      <c r="AA182" t="s">
        <v>170</v>
      </c>
      <c r="AB182" t="s">
        <v>170</v>
      </c>
      <c r="AC182" t="s">
        <v>170</v>
      </c>
      <c r="AD182" t="s">
        <v>172</v>
      </c>
      <c r="AE182" t="s">
        <v>172</v>
      </c>
      <c r="AF182" t="s">
        <v>170</v>
      </c>
      <c r="AG182" t="s">
        <v>170</v>
      </c>
      <c r="AH182" t="s">
        <v>174</v>
      </c>
      <c r="AI182" t="s">
        <v>174</v>
      </c>
      <c r="AJ182" t="s">
        <v>170</v>
      </c>
      <c r="AK182" t="s">
        <v>174</v>
      </c>
      <c r="AL182" t="s">
        <v>170</v>
      </c>
      <c r="AM182" t="s">
        <v>174</v>
      </c>
      <c r="AN182" t="s">
        <v>175</v>
      </c>
      <c r="AO182" t="s">
        <v>175</v>
      </c>
      <c r="AP182" t="s">
        <v>177</v>
      </c>
      <c r="AQ182" t="s">
        <v>175</v>
      </c>
      <c r="AR182" t="s">
        <v>177</v>
      </c>
      <c r="AS182" t="s">
        <v>178</v>
      </c>
      <c r="AT182" t="s">
        <v>177</v>
      </c>
      <c r="AU182" t="s">
        <v>178</v>
      </c>
      <c r="AV182" t="s">
        <v>175</v>
      </c>
      <c r="AW182" t="s">
        <v>177</v>
      </c>
      <c r="AX182" t="s">
        <v>177</v>
      </c>
      <c r="AY182" t="s">
        <v>177</v>
      </c>
      <c r="AZ182" t="s">
        <v>178</v>
      </c>
      <c r="BA182" t="s">
        <v>178</v>
      </c>
      <c r="BB182" t="s">
        <v>177</v>
      </c>
      <c r="BC182" t="s">
        <v>177</v>
      </c>
      <c r="BD182" t="s">
        <v>178</v>
      </c>
      <c r="BE182" t="s">
        <v>177</v>
      </c>
      <c r="BF182" t="s">
        <v>177</v>
      </c>
      <c r="BG182" t="s">
        <v>177</v>
      </c>
      <c r="BH182" t="s">
        <v>177</v>
      </c>
      <c r="BI182" t="s">
        <v>179</v>
      </c>
      <c r="BJ182" t="s">
        <v>179</v>
      </c>
      <c r="BK182" t="s">
        <v>179</v>
      </c>
      <c r="BL182" t="s">
        <v>180</v>
      </c>
      <c r="BM182" t="s">
        <v>179</v>
      </c>
      <c r="BN182" t="s">
        <v>179</v>
      </c>
      <c r="BO182" t="s">
        <v>179</v>
      </c>
      <c r="BP182" t="s">
        <v>179</v>
      </c>
      <c r="BQ182" t="s">
        <v>179</v>
      </c>
      <c r="BR182" t="s">
        <v>179</v>
      </c>
      <c r="BS182" t="s">
        <v>180</v>
      </c>
      <c r="BT182" t="s">
        <v>181</v>
      </c>
      <c r="BU182" t="s">
        <v>179</v>
      </c>
      <c r="BV182" t="s">
        <v>179</v>
      </c>
      <c r="BW182" t="s">
        <v>179</v>
      </c>
      <c r="BX182" t="s">
        <v>180</v>
      </c>
      <c r="BY182" t="s">
        <v>179</v>
      </c>
      <c r="BZ182" t="s">
        <v>179</v>
      </c>
      <c r="CA182" t="s">
        <v>180</v>
      </c>
      <c r="CB182" t="s">
        <v>179</v>
      </c>
      <c r="CC182">
        <v>65</v>
      </c>
      <c r="CD182" t="s">
        <v>654</v>
      </c>
      <c r="CE182">
        <v>70</v>
      </c>
      <c r="CF182" t="s">
        <v>655</v>
      </c>
    </row>
    <row r="183" spans="1:84" x14ac:dyDescent="0.35">
      <c r="A183" t="s">
        <v>656</v>
      </c>
      <c r="B183" t="s">
        <v>657</v>
      </c>
      <c r="C183" t="s">
        <v>58</v>
      </c>
      <c r="D183" t="s">
        <v>64</v>
      </c>
      <c r="E183" t="s">
        <v>59</v>
      </c>
      <c r="F183" t="s">
        <v>61</v>
      </c>
      <c r="G183" t="s">
        <v>167</v>
      </c>
      <c r="H183" t="s">
        <v>268</v>
      </c>
      <c r="I183" t="s">
        <v>170</v>
      </c>
      <c r="J183" t="s">
        <v>171</v>
      </c>
      <c r="K183" t="s">
        <v>171</v>
      </c>
      <c r="L183" t="s">
        <v>171</v>
      </c>
      <c r="M183" t="s">
        <v>171</v>
      </c>
      <c r="N183" t="s">
        <v>170</v>
      </c>
      <c r="O183" t="s">
        <v>196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170</v>
      </c>
      <c r="V183" t="s">
        <v>170</v>
      </c>
      <c r="W183" t="s">
        <v>171</v>
      </c>
      <c r="X183" t="s">
        <v>171</v>
      </c>
      <c r="Y183" t="s">
        <v>171</v>
      </c>
      <c r="Z183" t="s">
        <v>172</v>
      </c>
      <c r="AA183" t="s">
        <v>170</v>
      </c>
      <c r="AB183" t="s">
        <v>172</v>
      </c>
      <c r="AC183" t="s">
        <v>170</v>
      </c>
      <c r="AD183" t="s">
        <v>173</v>
      </c>
      <c r="AE183" t="s">
        <v>173</v>
      </c>
      <c r="AF183" t="s">
        <v>170</v>
      </c>
      <c r="AG183" t="s">
        <v>173</v>
      </c>
      <c r="AH183" t="s">
        <v>170</v>
      </c>
      <c r="AI183" t="s">
        <v>173</v>
      </c>
      <c r="AJ183" t="s">
        <v>170</v>
      </c>
      <c r="AK183" t="s">
        <v>170</v>
      </c>
      <c r="AL183" t="s">
        <v>172</v>
      </c>
      <c r="AM183" t="s">
        <v>173</v>
      </c>
      <c r="AN183" t="s">
        <v>175</v>
      </c>
      <c r="AO183" t="s">
        <v>175</v>
      </c>
      <c r="AP183" t="s">
        <v>175</v>
      </c>
      <c r="AQ183" t="s">
        <v>176</v>
      </c>
      <c r="AR183" t="s">
        <v>175</v>
      </c>
      <c r="AS183" t="s">
        <v>175</v>
      </c>
      <c r="AT183" t="s">
        <v>175</v>
      </c>
      <c r="AU183" t="s">
        <v>176</v>
      </c>
      <c r="AV183" t="s">
        <v>175</v>
      </c>
      <c r="AW183" t="s">
        <v>177</v>
      </c>
      <c r="AX183" t="s">
        <v>175</v>
      </c>
      <c r="AY183" t="s">
        <v>175</v>
      </c>
      <c r="AZ183" t="s">
        <v>177</v>
      </c>
      <c r="BA183" t="s">
        <v>175</v>
      </c>
      <c r="BB183" t="s">
        <v>178</v>
      </c>
      <c r="BC183" t="s">
        <v>178</v>
      </c>
      <c r="BD183" t="s">
        <v>178</v>
      </c>
      <c r="BE183" t="s">
        <v>178</v>
      </c>
      <c r="BF183" t="s">
        <v>175</v>
      </c>
      <c r="BG183" t="s">
        <v>177</v>
      </c>
      <c r="BH183" t="s">
        <v>177</v>
      </c>
      <c r="BI183" t="s">
        <v>179</v>
      </c>
      <c r="BJ183" t="s">
        <v>180</v>
      </c>
      <c r="BK183" t="s">
        <v>180</v>
      </c>
      <c r="BL183" t="s">
        <v>180</v>
      </c>
      <c r="BM183" t="s">
        <v>181</v>
      </c>
      <c r="BN183" t="s">
        <v>179</v>
      </c>
      <c r="BO183" t="s">
        <v>179</v>
      </c>
      <c r="BP183" t="s">
        <v>179</v>
      </c>
      <c r="BQ183" t="s">
        <v>179</v>
      </c>
      <c r="BR183" t="s">
        <v>179</v>
      </c>
      <c r="BS183" t="s">
        <v>180</v>
      </c>
      <c r="BT183" t="s">
        <v>180</v>
      </c>
      <c r="BU183" t="s">
        <v>181</v>
      </c>
      <c r="BV183" t="s">
        <v>180</v>
      </c>
      <c r="BW183" t="s">
        <v>180</v>
      </c>
      <c r="BX183" t="s">
        <v>181</v>
      </c>
      <c r="BY183" t="s">
        <v>179</v>
      </c>
      <c r="BZ183" t="s">
        <v>180</v>
      </c>
      <c r="CA183" t="s">
        <v>181</v>
      </c>
      <c r="CB183" t="s">
        <v>180</v>
      </c>
      <c r="CC183">
        <v>67.25</v>
      </c>
      <c r="CD183">
        <v>64.599999999999994</v>
      </c>
      <c r="CE183">
        <v>57.25</v>
      </c>
      <c r="CF183">
        <v>66.23</v>
      </c>
    </row>
    <row r="184" spans="1:84" x14ac:dyDescent="0.35">
      <c r="A184" t="s">
        <v>658</v>
      </c>
      <c r="B184" t="s">
        <v>659</v>
      </c>
      <c r="C184" t="s">
        <v>65</v>
      </c>
      <c r="D184" t="s">
        <v>59</v>
      </c>
      <c r="E184" t="s">
        <v>59</v>
      </c>
      <c r="F184" t="s">
        <v>70</v>
      </c>
      <c r="G184" t="s">
        <v>167</v>
      </c>
      <c r="H184" t="s">
        <v>235</v>
      </c>
      <c r="I184" t="s">
        <v>170</v>
      </c>
      <c r="J184" t="s">
        <v>170</v>
      </c>
      <c r="K184" t="s">
        <v>171</v>
      </c>
      <c r="L184" t="s">
        <v>170</v>
      </c>
      <c r="M184" t="s">
        <v>170</v>
      </c>
      <c r="N184" t="s">
        <v>171</v>
      </c>
      <c r="O184" t="s">
        <v>171</v>
      </c>
      <c r="P184" t="s">
        <v>170</v>
      </c>
      <c r="Q184" t="s">
        <v>171</v>
      </c>
      <c r="R184" t="s">
        <v>170</v>
      </c>
      <c r="S184" t="s">
        <v>171</v>
      </c>
      <c r="T184" t="s">
        <v>170</v>
      </c>
      <c r="U184" t="s">
        <v>169</v>
      </c>
      <c r="V184" t="s">
        <v>171</v>
      </c>
      <c r="W184" t="s">
        <v>170</v>
      </c>
      <c r="X184" t="s">
        <v>171</v>
      </c>
      <c r="Y184" t="s">
        <v>171</v>
      </c>
      <c r="Z184" t="s">
        <v>170</v>
      </c>
      <c r="AA184" t="s">
        <v>172</v>
      </c>
      <c r="AB184" t="s">
        <v>172</v>
      </c>
      <c r="AC184" t="s">
        <v>170</v>
      </c>
      <c r="AD184" t="s">
        <v>170</v>
      </c>
      <c r="AE184" t="s">
        <v>172</v>
      </c>
      <c r="AF184" t="s">
        <v>170</v>
      </c>
      <c r="AG184" t="s">
        <v>170</v>
      </c>
      <c r="AH184" t="s">
        <v>172</v>
      </c>
      <c r="AI184" t="s">
        <v>173</v>
      </c>
      <c r="AJ184" t="s">
        <v>170</v>
      </c>
      <c r="AK184" t="s">
        <v>170</v>
      </c>
      <c r="AL184" t="s">
        <v>170</v>
      </c>
      <c r="AM184" t="s">
        <v>170</v>
      </c>
      <c r="AN184" t="s">
        <v>176</v>
      </c>
      <c r="AO184" t="s">
        <v>176</v>
      </c>
      <c r="AP184" t="s">
        <v>176</v>
      </c>
      <c r="AQ184" t="s">
        <v>176</v>
      </c>
      <c r="AR184" t="s">
        <v>175</v>
      </c>
      <c r="AS184" t="s">
        <v>176</v>
      </c>
      <c r="AT184" t="s">
        <v>176</v>
      </c>
      <c r="AU184" t="s">
        <v>176</v>
      </c>
      <c r="AV184" t="s">
        <v>176</v>
      </c>
      <c r="AW184" t="s">
        <v>175</v>
      </c>
      <c r="AX184" t="s">
        <v>175</v>
      </c>
      <c r="AY184" t="s">
        <v>175</v>
      </c>
      <c r="AZ184" t="s">
        <v>177</v>
      </c>
      <c r="BA184" t="s">
        <v>175</v>
      </c>
      <c r="BB184" t="s">
        <v>178</v>
      </c>
      <c r="BC184" t="s">
        <v>176</v>
      </c>
      <c r="BD184" t="s">
        <v>177</v>
      </c>
      <c r="BE184" t="s">
        <v>178</v>
      </c>
      <c r="BF184" t="s">
        <v>178</v>
      </c>
      <c r="BG184" t="s">
        <v>178</v>
      </c>
      <c r="BH184" t="s">
        <v>177</v>
      </c>
      <c r="BI184" t="s">
        <v>179</v>
      </c>
      <c r="BJ184" t="s">
        <v>180</v>
      </c>
      <c r="BK184" t="s">
        <v>182</v>
      </c>
      <c r="BL184" t="s">
        <v>179</v>
      </c>
      <c r="BM184" t="s">
        <v>179</v>
      </c>
      <c r="BN184" t="s">
        <v>180</v>
      </c>
      <c r="BO184" t="s">
        <v>181</v>
      </c>
      <c r="BP184" t="s">
        <v>181</v>
      </c>
      <c r="BQ184" t="s">
        <v>179</v>
      </c>
      <c r="BR184" t="s">
        <v>179</v>
      </c>
      <c r="BS184" t="s">
        <v>179</v>
      </c>
      <c r="BT184" t="s">
        <v>180</v>
      </c>
      <c r="BU184" t="s">
        <v>179</v>
      </c>
      <c r="BV184" t="s">
        <v>180</v>
      </c>
      <c r="BW184" t="s">
        <v>182</v>
      </c>
      <c r="BX184" t="s">
        <v>182</v>
      </c>
      <c r="BY184" t="s">
        <v>180</v>
      </c>
      <c r="BZ184" t="s">
        <v>179</v>
      </c>
      <c r="CA184" t="s">
        <v>180</v>
      </c>
      <c r="CB184" t="s">
        <v>180</v>
      </c>
      <c r="CC184">
        <v>92.91</v>
      </c>
      <c r="CD184">
        <v>76.95</v>
      </c>
      <c r="CE184">
        <v>84.3</v>
      </c>
      <c r="CF184">
        <v>84.03</v>
      </c>
    </row>
    <row r="185" spans="1:84" x14ac:dyDescent="0.35">
      <c r="A185" t="s">
        <v>660</v>
      </c>
      <c r="B185" t="s">
        <v>661</v>
      </c>
      <c r="C185" t="s">
        <v>58</v>
      </c>
      <c r="D185" t="s">
        <v>59</v>
      </c>
      <c r="E185" t="s">
        <v>59</v>
      </c>
      <c r="F185" t="s">
        <v>70</v>
      </c>
      <c r="G185" t="s">
        <v>167</v>
      </c>
      <c r="H185" t="s">
        <v>243</v>
      </c>
      <c r="I185" t="s">
        <v>170</v>
      </c>
      <c r="J185" t="s">
        <v>171</v>
      </c>
      <c r="K185" t="s">
        <v>170</v>
      </c>
      <c r="L185" t="s">
        <v>170</v>
      </c>
      <c r="M185" t="s">
        <v>171</v>
      </c>
      <c r="N185" t="s">
        <v>171</v>
      </c>
      <c r="O185" t="s">
        <v>171</v>
      </c>
      <c r="P185" t="s">
        <v>170</v>
      </c>
      <c r="Q185" t="s">
        <v>170</v>
      </c>
      <c r="R185" t="s">
        <v>170</v>
      </c>
      <c r="S185" t="s">
        <v>170</v>
      </c>
      <c r="T185" t="s">
        <v>171</v>
      </c>
      <c r="U185" t="s">
        <v>169</v>
      </c>
      <c r="V185" t="s">
        <v>171</v>
      </c>
      <c r="W185" t="s">
        <v>170</v>
      </c>
      <c r="X185" t="s">
        <v>170</v>
      </c>
      <c r="Y185" t="s">
        <v>170</v>
      </c>
      <c r="Z185" t="s">
        <v>172</v>
      </c>
      <c r="AA185" t="s">
        <v>170</v>
      </c>
      <c r="AB185" t="s">
        <v>172</v>
      </c>
      <c r="AC185" t="s">
        <v>173</v>
      </c>
      <c r="AD185" t="s">
        <v>170</v>
      </c>
      <c r="AE185" t="s">
        <v>172</v>
      </c>
      <c r="AF185" t="s">
        <v>173</v>
      </c>
      <c r="AG185" t="s">
        <v>172</v>
      </c>
      <c r="AH185" t="s">
        <v>170</v>
      </c>
      <c r="AI185" t="s">
        <v>174</v>
      </c>
      <c r="AJ185" t="s">
        <v>170</v>
      </c>
      <c r="AK185" t="s">
        <v>170</v>
      </c>
      <c r="AL185" t="s">
        <v>170</v>
      </c>
      <c r="AM185" t="s">
        <v>173</v>
      </c>
      <c r="AN185" t="s">
        <v>176</v>
      </c>
      <c r="AO185" t="s">
        <v>176</v>
      </c>
      <c r="AP185" t="s">
        <v>175</v>
      </c>
      <c r="AQ185" t="s">
        <v>176</v>
      </c>
      <c r="AR185" t="s">
        <v>175</v>
      </c>
      <c r="AS185" t="s">
        <v>175</v>
      </c>
      <c r="AT185" t="s">
        <v>177</v>
      </c>
      <c r="AU185" t="s">
        <v>175</v>
      </c>
      <c r="AV185" t="s">
        <v>175</v>
      </c>
      <c r="AW185" t="s">
        <v>175</v>
      </c>
      <c r="AX185" t="s">
        <v>177</v>
      </c>
      <c r="AY185" t="s">
        <v>176</v>
      </c>
      <c r="AZ185" t="s">
        <v>177</v>
      </c>
      <c r="BA185" t="s">
        <v>175</v>
      </c>
      <c r="BB185" t="s">
        <v>178</v>
      </c>
      <c r="BC185" t="s">
        <v>175</v>
      </c>
      <c r="BD185" t="s">
        <v>198</v>
      </c>
      <c r="BE185" t="s">
        <v>178</v>
      </c>
      <c r="BF185" t="s">
        <v>177</v>
      </c>
      <c r="BG185" t="s">
        <v>178</v>
      </c>
      <c r="BH185" t="s">
        <v>177</v>
      </c>
      <c r="BI185" t="s">
        <v>179</v>
      </c>
      <c r="BJ185" t="s">
        <v>180</v>
      </c>
      <c r="BK185" t="s">
        <v>179</v>
      </c>
      <c r="BL185" t="s">
        <v>180</v>
      </c>
      <c r="BM185" t="s">
        <v>182</v>
      </c>
      <c r="BN185" t="s">
        <v>180</v>
      </c>
      <c r="BO185" t="s">
        <v>181</v>
      </c>
      <c r="BP185" t="s">
        <v>179</v>
      </c>
      <c r="BQ185" t="s">
        <v>181</v>
      </c>
      <c r="BR185" t="s">
        <v>180</v>
      </c>
      <c r="BS185" t="s">
        <v>180</v>
      </c>
      <c r="BT185" t="s">
        <v>180</v>
      </c>
      <c r="BU185" t="s">
        <v>182</v>
      </c>
      <c r="BV185" t="s">
        <v>179</v>
      </c>
      <c r="BW185" t="s">
        <v>180</v>
      </c>
      <c r="BX185" t="s">
        <v>182</v>
      </c>
      <c r="BY185" t="s">
        <v>179</v>
      </c>
      <c r="BZ185" t="s">
        <v>181</v>
      </c>
      <c r="CA185" t="s">
        <v>179</v>
      </c>
      <c r="CB185" t="s">
        <v>180</v>
      </c>
      <c r="CC185">
        <v>92.91</v>
      </c>
      <c r="CD185">
        <v>93.65</v>
      </c>
      <c r="CE185">
        <v>93.34</v>
      </c>
      <c r="CF185">
        <v>88.71</v>
      </c>
    </row>
    <row r="186" spans="1:84" x14ac:dyDescent="0.35">
      <c r="A186" t="s">
        <v>662</v>
      </c>
      <c r="B186" t="s">
        <v>663</v>
      </c>
      <c r="C186" t="s">
        <v>58</v>
      </c>
      <c r="D186" t="s">
        <v>64</v>
      </c>
      <c r="E186" t="s">
        <v>59</v>
      </c>
      <c r="F186" t="s">
        <v>61</v>
      </c>
      <c r="G186" t="s">
        <v>167</v>
      </c>
      <c r="H186" t="s">
        <v>207</v>
      </c>
      <c r="I186" t="s">
        <v>170</v>
      </c>
      <c r="J186" t="s">
        <v>170</v>
      </c>
      <c r="K186" t="s">
        <v>170</v>
      </c>
      <c r="L186" t="s">
        <v>170</v>
      </c>
      <c r="M186" t="s">
        <v>169</v>
      </c>
      <c r="N186" t="s">
        <v>171</v>
      </c>
      <c r="O186" t="s">
        <v>170</v>
      </c>
      <c r="P186" t="s">
        <v>170</v>
      </c>
      <c r="Q186" t="s">
        <v>170</v>
      </c>
      <c r="R186" t="s">
        <v>171</v>
      </c>
      <c r="S186" t="s">
        <v>171</v>
      </c>
      <c r="T186" t="s">
        <v>170</v>
      </c>
      <c r="U186" t="s">
        <v>170</v>
      </c>
      <c r="V186" t="s">
        <v>170</v>
      </c>
      <c r="W186" t="s">
        <v>170</v>
      </c>
      <c r="X186" t="s">
        <v>170</v>
      </c>
      <c r="Y186" t="s">
        <v>170</v>
      </c>
      <c r="Z186" t="s">
        <v>170</v>
      </c>
      <c r="AA186" t="s">
        <v>170</v>
      </c>
      <c r="AB186" t="s">
        <v>170</v>
      </c>
      <c r="AC186" t="s">
        <v>174</v>
      </c>
      <c r="AD186" t="s">
        <v>172</v>
      </c>
      <c r="AE186" t="s">
        <v>170</v>
      </c>
      <c r="AF186" t="s">
        <v>170</v>
      </c>
      <c r="AG186" t="s">
        <v>170</v>
      </c>
      <c r="AH186" t="s">
        <v>170</v>
      </c>
      <c r="AI186" t="s">
        <v>174</v>
      </c>
      <c r="AJ186" t="s">
        <v>174</v>
      </c>
      <c r="AK186" t="s">
        <v>174</v>
      </c>
      <c r="AL186" t="s">
        <v>170</v>
      </c>
      <c r="AM186" t="s">
        <v>170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178</v>
      </c>
      <c r="BC186" t="s">
        <v>178</v>
      </c>
      <c r="BD186" t="s">
        <v>178</v>
      </c>
      <c r="BE186" t="s">
        <v>178</v>
      </c>
      <c r="BF186" t="s">
        <v>178</v>
      </c>
      <c r="BG186" t="s">
        <v>178</v>
      </c>
      <c r="BH186" t="s">
        <v>178</v>
      </c>
      <c r="BI186" t="s">
        <v>180</v>
      </c>
      <c r="BJ186" t="s">
        <v>179</v>
      </c>
      <c r="BK186" t="s">
        <v>180</v>
      </c>
      <c r="BL186" t="s">
        <v>180</v>
      </c>
      <c r="BM186" t="s">
        <v>180</v>
      </c>
      <c r="BN186" t="s">
        <v>180</v>
      </c>
      <c r="BO186" t="s">
        <v>180</v>
      </c>
      <c r="BP186" t="s">
        <v>180</v>
      </c>
      <c r="BQ186" t="s">
        <v>179</v>
      </c>
      <c r="BR186" t="s">
        <v>179</v>
      </c>
      <c r="BS186" t="s">
        <v>180</v>
      </c>
      <c r="BT186" t="s">
        <v>180</v>
      </c>
      <c r="BU186" t="s">
        <v>181</v>
      </c>
      <c r="BV186" t="s">
        <v>180</v>
      </c>
      <c r="BW186" t="s">
        <v>180</v>
      </c>
      <c r="BX186" t="s">
        <v>180</v>
      </c>
      <c r="BY186" t="s">
        <v>179</v>
      </c>
      <c r="BZ186" t="s">
        <v>180</v>
      </c>
      <c r="CA186" t="s">
        <v>181</v>
      </c>
      <c r="CB186" t="s">
        <v>180</v>
      </c>
      <c r="CC186">
        <v>72</v>
      </c>
      <c r="CD186">
        <v>66</v>
      </c>
      <c r="CE186">
        <v>66</v>
      </c>
      <c r="CF186">
        <v>70</v>
      </c>
    </row>
    <row r="187" spans="1:84" x14ac:dyDescent="0.35">
      <c r="A187" t="s">
        <v>664</v>
      </c>
      <c r="B187" t="s">
        <v>665</v>
      </c>
      <c r="C187" t="s">
        <v>58</v>
      </c>
      <c r="D187" t="s">
        <v>64</v>
      </c>
      <c r="E187" t="s">
        <v>59</v>
      </c>
      <c r="F187" t="s">
        <v>62</v>
      </c>
      <c r="G187" t="s">
        <v>185</v>
      </c>
      <c r="H187" t="s">
        <v>186</v>
      </c>
      <c r="I187" t="s">
        <v>169</v>
      </c>
      <c r="J187" t="s">
        <v>170</v>
      </c>
      <c r="K187" t="s">
        <v>170</v>
      </c>
      <c r="L187" t="s">
        <v>170</v>
      </c>
      <c r="M187" t="s">
        <v>171</v>
      </c>
      <c r="N187" t="s">
        <v>171</v>
      </c>
      <c r="O187" t="s">
        <v>171</v>
      </c>
      <c r="P187" t="s">
        <v>170</v>
      </c>
      <c r="Q187" t="s">
        <v>170</v>
      </c>
      <c r="R187" t="s">
        <v>171</v>
      </c>
      <c r="S187" t="s">
        <v>170</v>
      </c>
      <c r="T187" t="s">
        <v>171</v>
      </c>
      <c r="U187" t="s">
        <v>197</v>
      </c>
      <c r="V187" t="s">
        <v>170</v>
      </c>
      <c r="W187" t="s">
        <v>170</v>
      </c>
      <c r="X187" t="s">
        <v>170</v>
      </c>
      <c r="Y187" t="s">
        <v>171</v>
      </c>
      <c r="Z187" t="s">
        <v>172</v>
      </c>
      <c r="AA187" t="s">
        <v>170</v>
      </c>
      <c r="AB187" t="s">
        <v>170</v>
      </c>
      <c r="AC187" t="s">
        <v>172</v>
      </c>
      <c r="AD187" t="s">
        <v>170</v>
      </c>
      <c r="AE187" t="s">
        <v>170</v>
      </c>
      <c r="AF187" t="s">
        <v>170</v>
      </c>
      <c r="AG187" t="s">
        <v>172</v>
      </c>
      <c r="AH187" t="s">
        <v>170</v>
      </c>
      <c r="AI187" t="s">
        <v>170</v>
      </c>
      <c r="AJ187" t="s">
        <v>174</v>
      </c>
      <c r="AK187" t="s">
        <v>170</v>
      </c>
      <c r="AL187" t="s">
        <v>170</v>
      </c>
      <c r="AM187" t="s">
        <v>170</v>
      </c>
      <c r="AN187" t="s">
        <v>177</v>
      </c>
      <c r="AO187" t="s">
        <v>175</v>
      </c>
      <c r="AP187" t="s">
        <v>175</v>
      </c>
      <c r="AQ187" t="s">
        <v>175</v>
      </c>
      <c r="AR187" t="s">
        <v>177</v>
      </c>
      <c r="AS187" t="s">
        <v>175</v>
      </c>
      <c r="AT187" t="s">
        <v>177</v>
      </c>
      <c r="AU187" t="s">
        <v>177</v>
      </c>
      <c r="AV187" t="s">
        <v>175</v>
      </c>
      <c r="AW187" t="s">
        <v>175</v>
      </c>
      <c r="AX187" t="s">
        <v>176</v>
      </c>
      <c r="AY187" t="s">
        <v>175</v>
      </c>
      <c r="AZ187" t="s">
        <v>175</v>
      </c>
      <c r="BA187" t="s">
        <v>175</v>
      </c>
      <c r="BB187" t="s">
        <v>178</v>
      </c>
      <c r="BC187" t="s">
        <v>177</v>
      </c>
      <c r="BD187" t="s">
        <v>178</v>
      </c>
      <c r="BE187" t="s">
        <v>178</v>
      </c>
      <c r="BF187" t="s">
        <v>178</v>
      </c>
      <c r="BG187" t="s">
        <v>178</v>
      </c>
      <c r="BH187" t="s">
        <v>178</v>
      </c>
      <c r="BI187" t="s">
        <v>179</v>
      </c>
      <c r="BJ187" t="s">
        <v>180</v>
      </c>
      <c r="BK187" t="s">
        <v>179</v>
      </c>
      <c r="BL187" t="s">
        <v>179</v>
      </c>
      <c r="BM187" t="s">
        <v>182</v>
      </c>
      <c r="BN187" t="s">
        <v>181</v>
      </c>
      <c r="BO187" t="s">
        <v>181</v>
      </c>
      <c r="BP187" t="s">
        <v>179</v>
      </c>
      <c r="BQ187" t="s">
        <v>180</v>
      </c>
      <c r="BR187" t="s">
        <v>180</v>
      </c>
      <c r="BS187" t="s">
        <v>180</v>
      </c>
      <c r="BT187" t="s">
        <v>180</v>
      </c>
      <c r="BU187" t="s">
        <v>181</v>
      </c>
      <c r="BV187" t="s">
        <v>179</v>
      </c>
      <c r="BW187" t="s">
        <v>180</v>
      </c>
      <c r="BX187" t="s">
        <v>181</v>
      </c>
      <c r="BY187" t="s">
        <v>179</v>
      </c>
      <c r="BZ187" t="s">
        <v>180</v>
      </c>
      <c r="CA187" t="s">
        <v>182</v>
      </c>
      <c r="CB187" t="s">
        <v>180</v>
      </c>
      <c r="CC187">
        <v>86.11</v>
      </c>
      <c r="CD187">
        <v>89.03</v>
      </c>
      <c r="CE187">
        <v>91.64</v>
      </c>
      <c r="CF187">
        <v>79.92</v>
      </c>
    </row>
    <row r="188" spans="1:84" x14ac:dyDescent="0.35">
      <c r="A188" t="s">
        <v>666</v>
      </c>
      <c r="B188" t="s">
        <v>667</v>
      </c>
      <c r="C188" t="s">
        <v>65</v>
      </c>
      <c r="D188" t="s">
        <v>59</v>
      </c>
      <c r="E188" t="s">
        <v>59</v>
      </c>
      <c r="F188" t="s">
        <v>61</v>
      </c>
      <c r="G188" t="s">
        <v>167</v>
      </c>
      <c r="H188" t="s">
        <v>668</v>
      </c>
      <c r="I188" t="s">
        <v>169</v>
      </c>
      <c r="J188" t="s">
        <v>170</v>
      </c>
      <c r="K188" t="s">
        <v>170</v>
      </c>
      <c r="L188" t="s">
        <v>171</v>
      </c>
      <c r="M188" t="s">
        <v>170</v>
      </c>
      <c r="N188" t="s">
        <v>170</v>
      </c>
      <c r="O188" t="s">
        <v>171</v>
      </c>
      <c r="P188" t="s">
        <v>170</v>
      </c>
      <c r="Q188" t="s">
        <v>171</v>
      </c>
      <c r="R188" t="s">
        <v>171</v>
      </c>
      <c r="S188" t="s">
        <v>170</v>
      </c>
      <c r="T188" t="s">
        <v>170</v>
      </c>
      <c r="U188" t="s">
        <v>169</v>
      </c>
      <c r="V188" t="s">
        <v>170</v>
      </c>
      <c r="W188" t="s">
        <v>171</v>
      </c>
      <c r="X188" t="s">
        <v>171</v>
      </c>
      <c r="Y188" t="s">
        <v>170</v>
      </c>
      <c r="Z188" t="s">
        <v>173</v>
      </c>
      <c r="AA188" t="s">
        <v>173</v>
      </c>
      <c r="AB188" t="s">
        <v>173</v>
      </c>
      <c r="AC188" t="s">
        <v>172</v>
      </c>
      <c r="AD188" t="s">
        <v>172</v>
      </c>
      <c r="AE188" t="s">
        <v>170</v>
      </c>
      <c r="AF188" t="s">
        <v>170</v>
      </c>
      <c r="AG188" t="s">
        <v>172</v>
      </c>
      <c r="AH188" t="s">
        <v>170</v>
      </c>
      <c r="AI188" t="s">
        <v>172</v>
      </c>
      <c r="AJ188" t="s">
        <v>170</v>
      </c>
      <c r="AK188" t="s">
        <v>173</v>
      </c>
      <c r="AL188" t="s">
        <v>170</v>
      </c>
      <c r="AM188" t="s">
        <v>173</v>
      </c>
      <c r="AN188" t="s">
        <v>175</v>
      </c>
      <c r="AO188" t="s">
        <v>176</v>
      </c>
      <c r="AP188" t="s">
        <v>176</v>
      </c>
      <c r="AQ188" t="s">
        <v>176</v>
      </c>
      <c r="AR188" t="s">
        <v>175</v>
      </c>
      <c r="AS188" t="s">
        <v>176</v>
      </c>
      <c r="AT188" t="s">
        <v>175</v>
      </c>
      <c r="AU188" t="s">
        <v>176</v>
      </c>
      <c r="AV188" t="s">
        <v>176</v>
      </c>
      <c r="AW188" t="s">
        <v>175</v>
      </c>
      <c r="AX188" t="s">
        <v>175</v>
      </c>
      <c r="AY188" t="s">
        <v>176</v>
      </c>
      <c r="AZ188" t="s">
        <v>177</v>
      </c>
      <c r="BA188" t="s">
        <v>176</v>
      </c>
      <c r="BB188" t="s">
        <v>178</v>
      </c>
      <c r="BC188" t="s">
        <v>177</v>
      </c>
      <c r="BD188" t="s">
        <v>177</v>
      </c>
      <c r="BE188" t="s">
        <v>178</v>
      </c>
      <c r="BF188" t="s">
        <v>178</v>
      </c>
      <c r="BG188" t="s">
        <v>177</v>
      </c>
      <c r="BH188" t="s">
        <v>177</v>
      </c>
      <c r="BI188" t="s">
        <v>182</v>
      </c>
      <c r="BJ188" t="s">
        <v>181</v>
      </c>
      <c r="BK188" t="s">
        <v>180</v>
      </c>
      <c r="BL188" t="s">
        <v>181</v>
      </c>
      <c r="BM188" t="s">
        <v>179</v>
      </c>
      <c r="BN188" t="s">
        <v>180</v>
      </c>
      <c r="BO188" t="s">
        <v>180</v>
      </c>
      <c r="BP188" t="s">
        <v>180</v>
      </c>
      <c r="BQ188" t="s">
        <v>181</v>
      </c>
      <c r="BR188" t="s">
        <v>179</v>
      </c>
      <c r="BS188" t="s">
        <v>180</v>
      </c>
      <c r="BT188" t="s">
        <v>181</v>
      </c>
      <c r="BU188" t="s">
        <v>182</v>
      </c>
      <c r="BV188" t="s">
        <v>179</v>
      </c>
      <c r="BW188" t="s">
        <v>180</v>
      </c>
      <c r="BX188" t="s">
        <v>180</v>
      </c>
      <c r="BY188" t="s">
        <v>182</v>
      </c>
      <c r="BZ188" t="s">
        <v>180</v>
      </c>
      <c r="CA188" t="s">
        <v>180</v>
      </c>
      <c r="CB188" t="s">
        <v>180</v>
      </c>
      <c r="CC188">
        <v>82.11</v>
      </c>
      <c r="CD188">
        <v>69.599999999999994</v>
      </c>
      <c r="CE188">
        <v>61.6</v>
      </c>
      <c r="CF188">
        <v>72.31</v>
      </c>
    </row>
    <row r="189" spans="1:84" x14ac:dyDescent="0.35">
      <c r="A189" t="s">
        <v>669</v>
      </c>
      <c r="B189" t="s">
        <v>670</v>
      </c>
      <c r="C189" t="s">
        <v>58</v>
      </c>
      <c r="D189" t="s">
        <v>59</v>
      </c>
      <c r="E189" t="s">
        <v>59</v>
      </c>
      <c r="F189" t="s">
        <v>71</v>
      </c>
      <c r="G189" t="s">
        <v>167</v>
      </c>
      <c r="H189" t="s">
        <v>224</v>
      </c>
      <c r="I189" t="s">
        <v>197</v>
      </c>
      <c r="J189" t="s">
        <v>197</v>
      </c>
      <c r="K189" t="s">
        <v>170</v>
      </c>
      <c r="L189" t="s">
        <v>169</v>
      </c>
      <c r="M189" t="s">
        <v>170</v>
      </c>
      <c r="N189" t="s">
        <v>197</v>
      </c>
      <c r="O189" t="s">
        <v>169</v>
      </c>
      <c r="P189" t="s">
        <v>170</v>
      </c>
      <c r="Q189" t="s">
        <v>169</v>
      </c>
      <c r="R189" t="s">
        <v>170</v>
      </c>
      <c r="S189" t="s">
        <v>170</v>
      </c>
      <c r="T189" t="s">
        <v>169</v>
      </c>
      <c r="U189" t="s">
        <v>169</v>
      </c>
      <c r="V189" t="s">
        <v>170</v>
      </c>
      <c r="W189" t="s">
        <v>169</v>
      </c>
      <c r="X189" t="s">
        <v>170</v>
      </c>
      <c r="Y189" t="s">
        <v>169</v>
      </c>
      <c r="Z189" t="s">
        <v>174</v>
      </c>
      <c r="AA189" t="s">
        <v>174</v>
      </c>
      <c r="AB189" t="s">
        <v>170</v>
      </c>
      <c r="AC189" t="s">
        <v>173</v>
      </c>
      <c r="AD189" t="s">
        <v>170</v>
      </c>
      <c r="AE189" t="s">
        <v>174</v>
      </c>
      <c r="AF189" t="s">
        <v>174</v>
      </c>
      <c r="AG189" t="s">
        <v>174</v>
      </c>
      <c r="AH189" t="s">
        <v>170</v>
      </c>
      <c r="AI189" t="s">
        <v>173</v>
      </c>
      <c r="AJ189" t="s">
        <v>170</v>
      </c>
      <c r="AK189" t="s">
        <v>170</v>
      </c>
      <c r="AL189" t="s">
        <v>170</v>
      </c>
      <c r="AM189" t="s">
        <v>170</v>
      </c>
      <c r="AN189" t="s">
        <v>177</v>
      </c>
      <c r="AO189" t="s">
        <v>177</v>
      </c>
      <c r="AP189" t="s">
        <v>175</v>
      </c>
      <c r="AQ189" t="s">
        <v>176</v>
      </c>
      <c r="AR189" t="s">
        <v>178</v>
      </c>
      <c r="AS189" t="s">
        <v>176</v>
      </c>
      <c r="AT189" t="s">
        <v>177</v>
      </c>
      <c r="AU189" t="s">
        <v>178</v>
      </c>
      <c r="AV189" t="s">
        <v>175</v>
      </c>
      <c r="AW189" t="s">
        <v>177</v>
      </c>
      <c r="AX189" t="s">
        <v>177</v>
      </c>
      <c r="AY189" t="s">
        <v>175</v>
      </c>
      <c r="AZ189" t="s">
        <v>178</v>
      </c>
      <c r="BA189" t="s">
        <v>175</v>
      </c>
      <c r="BB189" t="s">
        <v>175</v>
      </c>
      <c r="BC189" t="s">
        <v>176</v>
      </c>
      <c r="BD189" t="s">
        <v>177</v>
      </c>
      <c r="BE189" t="s">
        <v>177</v>
      </c>
      <c r="BF189" t="s">
        <v>175</v>
      </c>
      <c r="BG189" t="s">
        <v>175</v>
      </c>
      <c r="BH189" t="s">
        <v>177</v>
      </c>
      <c r="BI189" t="s">
        <v>179</v>
      </c>
      <c r="BJ189" t="s">
        <v>179</v>
      </c>
      <c r="BK189" t="s">
        <v>179</v>
      </c>
      <c r="BL189" t="s">
        <v>181</v>
      </c>
      <c r="BM189" t="s">
        <v>180</v>
      </c>
      <c r="BN189" t="s">
        <v>179</v>
      </c>
      <c r="BO189" t="s">
        <v>181</v>
      </c>
      <c r="BP189" t="s">
        <v>181</v>
      </c>
      <c r="BQ189" t="s">
        <v>179</v>
      </c>
      <c r="BR189" t="s">
        <v>179</v>
      </c>
      <c r="BS189" t="s">
        <v>179</v>
      </c>
      <c r="BT189" t="s">
        <v>181</v>
      </c>
      <c r="BU189" t="s">
        <v>181</v>
      </c>
      <c r="BV189" t="s">
        <v>180</v>
      </c>
      <c r="BW189" t="s">
        <v>181</v>
      </c>
      <c r="BX189" t="s">
        <v>181</v>
      </c>
      <c r="BY189" t="s">
        <v>180</v>
      </c>
      <c r="BZ189" t="s">
        <v>179</v>
      </c>
      <c r="CA189" t="s">
        <v>179</v>
      </c>
      <c r="CB189" t="s">
        <v>179</v>
      </c>
      <c r="CC189">
        <v>70.44</v>
      </c>
      <c r="CD189">
        <v>27.31</v>
      </c>
      <c r="CE189">
        <v>34.6</v>
      </c>
      <c r="CF189">
        <v>52.06</v>
      </c>
    </row>
    <row r="190" spans="1:84" x14ac:dyDescent="0.35">
      <c r="A190" t="s">
        <v>671</v>
      </c>
      <c r="B190" t="s">
        <v>672</v>
      </c>
      <c r="C190" t="s">
        <v>58</v>
      </c>
      <c r="D190" t="s">
        <v>68</v>
      </c>
      <c r="E190" t="s">
        <v>68</v>
      </c>
      <c r="F190" t="s">
        <v>61</v>
      </c>
      <c r="G190" t="s">
        <v>167</v>
      </c>
      <c r="H190" t="s">
        <v>502</v>
      </c>
      <c r="I190" t="s">
        <v>169</v>
      </c>
      <c r="J190" t="s">
        <v>169</v>
      </c>
      <c r="K190" t="s">
        <v>170</v>
      </c>
      <c r="L190" t="s">
        <v>170</v>
      </c>
      <c r="M190" t="s">
        <v>170</v>
      </c>
      <c r="N190" t="s">
        <v>170</v>
      </c>
      <c r="O190" t="s">
        <v>171</v>
      </c>
      <c r="P190" t="s">
        <v>169</v>
      </c>
      <c r="Q190" t="s">
        <v>169</v>
      </c>
      <c r="R190" t="s">
        <v>170</v>
      </c>
      <c r="S190" t="s">
        <v>171</v>
      </c>
      <c r="T190" t="s">
        <v>169</v>
      </c>
      <c r="U190" t="s">
        <v>169</v>
      </c>
      <c r="V190" t="s">
        <v>170</v>
      </c>
      <c r="W190" t="s">
        <v>170</v>
      </c>
      <c r="X190" t="s">
        <v>170</v>
      </c>
      <c r="Y190" t="s">
        <v>170</v>
      </c>
      <c r="Z190" t="s">
        <v>170</v>
      </c>
      <c r="AA190" t="s">
        <v>170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177</v>
      </c>
      <c r="AO190" t="s">
        <v>177</v>
      </c>
      <c r="AP190" t="s">
        <v>177</v>
      </c>
      <c r="AQ190" t="s">
        <v>177</v>
      </c>
      <c r="AR190" t="s">
        <v>177</v>
      </c>
      <c r="AS190" t="s">
        <v>178</v>
      </c>
      <c r="AT190" t="s">
        <v>177</v>
      </c>
      <c r="AU190" t="s">
        <v>177</v>
      </c>
      <c r="AV190" t="s">
        <v>177</v>
      </c>
      <c r="AW190" t="s">
        <v>177</v>
      </c>
      <c r="AX190" t="s">
        <v>177</v>
      </c>
      <c r="AY190" t="s">
        <v>177</v>
      </c>
      <c r="AZ190" t="s">
        <v>177</v>
      </c>
      <c r="BA190" t="s">
        <v>177</v>
      </c>
      <c r="BB190" t="s">
        <v>177</v>
      </c>
      <c r="BC190" t="s">
        <v>177</v>
      </c>
      <c r="BD190" t="s">
        <v>177</v>
      </c>
      <c r="BE190" t="s">
        <v>177</v>
      </c>
      <c r="BF190" t="s">
        <v>177</v>
      </c>
      <c r="BG190" t="s">
        <v>177</v>
      </c>
      <c r="BH190" t="s">
        <v>177</v>
      </c>
      <c r="BI190" t="s">
        <v>179</v>
      </c>
      <c r="BJ190" t="s">
        <v>179</v>
      </c>
      <c r="BK190" t="s">
        <v>179</v>
      </c>
      <c r="BL190" t="s">
        <v>179</v>
      </c>
      <c r="BM190" t="s">
        <v>179</v>
      </c>
      <c r="BN190" t="s">
        <v>179</v>
      </c>
      <c r="BO190" t="s">
        <v>179</v>
      </c>
      <c r="BP190" t="s">
        <v>179</v>
      </c>
      <c r="BQ190" t="s">
        <v>179</v>
      </c>
      <c r="BR190" t="s">
        <v>179</v>
      </c>
      <c r="BS190" t="s">
        <v>179</v>
      </c>
      <c r="BT190" t="s">
        <v>179</v>
      </c>
      <c r="BU190" t="s">
        <v>179</v>
      </c>
      <c r="BV190" t="s">
        <v>179</v>
      </c>
      <c r="BW190" t="s">
        <v>179</v>
      </c>
      <c r="BX190" t="s">
        <v>179</v>
      </c>
      <c r="BY190" t="s">
        <v>179</v>
      </c>
      <c r="BZ190" t="s">
        <v>179</v>
      </c>
      <c r="CA190" t="s">
        <v>179</v>
      </c>
      <c r="CB190" t="s">
        <v>179</v>
      </c>
      <c r="CC190" t="s">
        <v>673</v>
      </c>
      <c r="CD190" t="s">
        <v>522</v>
      </c>
      <c r="CE190" t="s">
        <v>674</v>
      </c>
      <c r="CF190" t="s">
        <v>675</v>
      </c>
    </row>
    <row r="191" spans="1:84" x14ac:dyDescent="0.35">
      <c r="A191" t="s">
        <v>676</v>
      </c>
      <c r="B191" t="s">
        <v>677</v>
      </c>
      <c r="C191" t="s">
        <v>58</v>
      </c>
      <c r="D191" t="s">
        <v>59</v>
      </c>
      <c r="E191" t="s">
        <v>59</v>
      </c>
      <c r="F191" t="s">
        <v>61</v>
      </c>
      <c r="G191" t="s">
        <v>167</v>
      </c>
      <c r="H191" t="s">
        <v>224</v>
      </c>
      <c r="I191" t="s">
        <v>171</v>
      </c>
      <c r="J191" t="s">
        <v>171</v>
      </c>
      <c r="K191" t="s">
        <v>170</v>
      </c>
      <c r="L191" t="s">
        <v>171</v>
      </c>
      <c r="M191" t="s">
        <v>171</v>
      </c>
      <c r="N191" t="s">
        <v>171</v>
      </c>
      <c r="O191" t="s">
        <v>171</v>
      </c>
      <c r="P191" t="s">
        <v>170</v>
      </c>
      <c r="Q191" t="s">
        <v>171</v>
      </c>
      <c r="R191" t="s">
        <v>171</v>
      </c>
      <c r="S191" t="s">
        <v>171</v>
      </c>
      <c r="T191" t="s">
        <v>197</v>
      </c>
      <c r="U191" t="s">
        <v>197</v>
      </c>
      <c r="V191" t="s">
        <v>170</v>
      </c>
      <c r="W191" t="s">
        <v>171</v>
      </c>
      <c r="X191" t="s">
        <v>171</v>
      </c>
      <c r="Y191" t="s">
        <v>171</v>
      </c>
      <c r="Z191" t="s">
        <v>172</v>
      </c>
      <c r="AA191" t="s">
        <v>173</v>
      </c>
      <c r="AB191" t="s">
        <v>173</v>
      </c>
      <c r="AC191" t="s">
        <v>170</v>
      </c>
      <c r="AD191" t="s">
        <v>173</v>
      </c>
      <c r="AE191" t="s">
        <v>173</v>
      </c>
      <c r="AF191" t="s">
        <v>172</v>
      </c>
      <c r="AG191" t="s">
        <v>172</v>
      </c>
      <c r="AH191" t="s">
        <v>170</v>
      </c>
      <c r="AI191" t="s">
        <v>172</v>
      </c>
      <c r="AJ191" t="s">
        <v>172</v>
      </c>
      <c r="AK191" t="s">
        <v>170</v>
      </c>
      <c r="AL191" t="s">
        <v>173</v>
      </c>
      <c r="AM191" t="s">
        <v>170</v>
      </c>
      <c r="AN191" t="s">
        <v>175</v>
      </c>
      <c r="AO191" t="s">
        <v>175</v>
      </c>
      <c r="AP191" t="s">
        <v>176</v>
      </c>
      <c r="AQ191" t="s">
        <v>175</v>
      </c>
      <c r="AR191" t="s">
        <v>175</v>
      </c>
      <c r="AS191" t="s">
        <v>178</v>
      </c>
      <c r="AT191" t="s">
        <v>175</v>
      </c>
      <c r="AU191" t="s">
        <v>175</v>
      </c>
      <c r="AV191" t="s">
        <v>175</v>
      </c>
      <c r="AW191" t="s">
        <v>175</v>
      </c>
      <c r="AX191" t="s">
        <v>178</v>
      </c>
      <c r="AY191" t="s">
        <v>175</v>
      </c>
      <c r="AZ191" t="s">
        <v>177</v>
      </c>
      <c r="BA191" t="s">
        <v>177</v>
      </c>
      <c r="BB191" t="s">
        <v>175</v>
      </c>
      <c r="BC191" t="s">
        <v>175</v>
      </c>
      <c r="BD191" t="s">
        <v>178</v>
      </c>
      <c r="BE191" t="s">
        <v>178</v>
      </c>
      <c r="BF191" t="s">
        <v>175</v>
      </c>
      <c r="BG191" t="s">
        <v>177</v>
      </c>
      <c r="BH191" t="s">
        <v>175</v>
      </c>
      <c r="BI191" t="s">
        <v>179</v>
      </c>
      <c r="BJ191" t="s">
        <v>179</v>
      </c>
      <c r="BK191" t="s">
        <v>179</v>
      </c>
      <c r="BL191" t="s">
        <v>179</v>
      </c>
      <c r="BM191" t="s">
        <v>179</v>
      </c>
      <c r="BN191" t="s">
        <v>179</v>
      </c>
      <c r="BO191" t="s">
        <v>179</v>
      </c>
      <c r="BP191" t="s">
        <v>179</v>
      </c>
      <c r="BQ191" t="s">
        <v>179</v>
      </c>
      <c r="BR191" t="s">
        <v>179</v>
      </c>
      <c r="BS191" t="s">
        <v>179</v>
      </c>
      <c r="BT191" t="s">
        <v>179</v>
      </c>
      <c r="BU191" t="s">
        <v>179</v>
      </c>
      <c r="BV191" t="s">
        <v>179</v>
      </c>
      <c r="BW191" t="s">
        <v>180</v>
      </c>
      <c r="BX191" t="s">
        <v>180</v>
      </c>
      <c r="BY191" t="s">
        <v>180</v>
      </c>
      <c r="BZ191" t="s">
        <v>180</v>
      </c>
      <c r="CA191" t="s">
        <v>182</v>
      </c>
      <c r="CB191" t="s">
        <v>180</v>
      </c>
      <c r="CC191">
        <v>92.8</v>
      </c>
      <c r="CD191">
        <v>87.3</v>
      </c>
      <c r="CE191">
        <v>93.65</v>
      </c>
      <c r="CF191">
        <v>89.54</v>
      </c>
    </row>
    <row r="192" spans="1:84" x14ac:dyDescent="0.35">
      <c r="A192" t="s">
        <v>678</v>
      </c>
      <c r="B192" t="s">
        <v>679</v>
      </c>
      <c r="C192" t="s">
        <v>58</v>
      </c>
      <c r="D192" t="s">
        <v>64</v>
      </c>
      <c r="E192" t="s">
        <v>64</v>
      </c>
      <c r="F192" t="s">
        <v>70</v>
      </c>
      <c r="G192" t="s">
        <v>167</v>
      </c>
      <c r="H192" t="s">
        <v>268</v>
      </c>
      <c r="I192" t="s">
        <v>170</v>
      </c>
      <c r="J192" t="s">
        <v>171</v>
      </c>
      <c r="K192" t="s">
        <v>171</v>
      </c>
      <c r="L192" t="s">
        <v>170</v>
      </c>
      <c r="M192" t="s">
        <v>171</v>
      </c>
      <c r="N192" t="s">
        <v>171</v>
      </c>
      <c r="O192" t="s">
        <v>170</v>
      </c>
      <c r="P192" t="s">
        <v>171</v>
      </c>
      <c r="Q192" t="s">
        <v>170</v>
      </c>
      <c r="R192" t="s">
        <v>171</v>
      </c>
      <c r="S192" t="s">
        <v>170</v>
      </c>
      <c r="T192" t="s">
        <v>170</v>
      </c>
      <c r="U192" t="s">
        <v>170</v>
      </c>
      <c r="V192" t="s">
        <v>170</v>
      </c>
      <c r="W192" t="s">
        <v>169</v>
      </c>
      <c r="X192" t="s">
        <v>170</v>
      </c>
      <c r="Y192" t="s">
        <v>170</v>
      </c>
      <c r="Z192" t="s">
        <v>172</v>
      </c>
      <c r="AA192" t="s">
        <v>172</v>
      </c>
      <c r="AB192" t="s">
        <v>172</v>
      </c>
      <c r="AC192" t="s">
        <v>170</v>
      </c>
      <c r="AD192" t="s">
        <v>173</v>
      </c>
      <c r="AE192" t="s">
        <v>172</v>
      </c>
      <c r="AF192" t="s">
        <v>172</v>
      </c>
      <c r="AG192" t="s">
        <v>170</v>
      </c>
      <c r="AH192" t="s">
        <v>170</v>
      </c>
      <c r="AI192" t="s">
        <v>170</v>
      </c>
      <c r="AJ192" t="s">
        <v>170</v>
      </c>
      <c r="AK192" t="s">
        <v>172</v>
      </c>
      <c r="AL192" t="s">
        <v>170</v>
      </c>
      <c r="AM192" t="s">
        <v>174</v>
      </c>
      <c r="AN192" t="s">
        <v>175</v>
      </c>
      <c r="AO192" t="s">
        <v>175</v>
      </c>
      <c r="AP192" t="s">
        <v>176</v>
      </c>
      <c r="AQ192" t="s">
        <v>176</v>
      </c>
      <c r="AR192" t="s">
        <v>177</v>
      </c>
      <c r="AS192" t="s">
        <v>175</v>
      </c>
      <c r="AT192" t="s">
        <v>176</v>
      </c>
      <c r="AU192" t="s">
        <v>175</v>
      </c>
      <c r="AV192" t="s">
        <v>176</v>
      </c>
      <c r="AW192" t="s">
        <v>175</v>
      </c>
      <c r="AX192" t="s">
        <v>176</v>
      </c>
      <c r="AY192" t="s">
        <v>175</v>
      </c>
      <c r="AZ192" t="s">
        <v>175</v>
      </c>
      <c r="BA192" t="s">
        <v>177</v>
      </c>
      <c r="BB192" t="s">
        <v>175</v>
      </c>
      <c r="BC192" t="s">
        <v>178</v>
      </c>
      <c r="BD192" t="s">
        <v>178</v>
      </c>
      <c r="BE192" t="s">
        <v>177</v>
      </c>
      <c r="BF192" t="s">
        <v>177</v>
      </c>
      <c r="BG192" t="s">
        <v>177</v>
      </c>
      <c r="BH192" t="s">
        <v>177</v>
      </c>
      <c r="BI192" t="s">
        <v>180</v>
      </c>
      <c r="BJ192" t="s">
        <v>180</v>
      </c>
      <c r="BK192" t="s">
        <v>179</v>
      </c>
      <c r="BL192" t="s">
        <v>181</v>
      </c>
      <c r="BM192" t="s">
        <v>181</v>
      </c>
      <c r="BN192" t="s">
        <v>180</v>
      </c>
      <c r="BO192" t="s">
        <v>180</v>
      </c>
      <c r="BP192" t="s">
        <v>179</v>
      </c>
      <c r="BQ192" t="s">
        <v>179</v>
      </c>
      <c r="BR192" t="s">
        <v>181</v>
      </c>
      <c r="BS192" t="s">
        <v>179</v>
      </c>
      <c r="BT192" t="s">
        <v>181</v>
      </c>
      <c r="BU192" t="s">
        <v>179</v>
      </c>
      <c r="BV192" t="s">
        <v>179</v>
      </c>
      <c r="BW192" t="s">
        <v>179</v>
      </c>
      <c r="BX192" t="s">
        <v>179</v>
      </c>
      <c r="BY192" t="s">
        <v>179</v>
      </c>
      <c r="BZ192" t="s">
        <v>181</v>
      </c>
      <c r="CA192" t="s">
        <v>181</v>
      </c>
      <c r="CB192" t="s">
        <v>179</v>
      </c>
      <c r="CC192">
        <v>67</v>
      </c>
      <c r="CD192">
        <v>76</v>
      </c>
      <c r="CE192">
        <v>79</v>
      </c>
      <c r="CF192">
        <v>83.5</v>
      </c>
    </row>
    <row r="193" spans="1:84" x14ac:dyDescent="0.35">
      <c r="A193" t="s">
        <v>680</v>
      </c>
      <c r="B193" t="s">
        <v>681</v>
      </c>
      <c r="C193" t="s">
        <v>58</v>
      </c>
      <c r="D193" t="s">
        <v>68</v>
      </c>
      <c r="E193" t="s">
        <v>63</v>
      </c>
      <c r="F193" t="s">
        <v>61</v>
      </c>
      <c r="G193" t="s">
        <v>167</v>
      </c>
      <c r="H193" t="s">
        <v>428</v>
      </c>
      <c r="I193" t="s">
        <v>169</v>
      </c>
      <c r="J193" t="s">
        <v>197</v>
      </c>
      <c r="K193" t="s">
        <v>197</v>
      </c>
      <c r="L193" t="s">
        <v>197</v>
      </c>
      <c r="M193" t="s">
        <v>169</v>
      </c>
      <c r="N193" t="s">
        <v>169</v>
      </c>
      <c r="O193" t="s">
        <v>171</v>
      </c>
      <c r="P193" t="s">
        <v>197</v>
      </c>
      <c r="Q193" t="s">
        <v>169</v>
      </c>
      <c r="R193" t="s">
        <v>169</v>
      </c>
      <c r="S193" t="s">
        <v>170</v>
      </c>
      <c r="T193" t="s">
        <v>197</v>
      </c>
      <c r="U193" t="s">
        <v>197</v>
      </c>
      <c r="V193" t="s">
        <v>197</v>
      </c>
      <c r="W193" t="s">
        <v>170</v>
      </c>
      <c r="X193" t="s">
        <v>169</v>
      </c>
      <c r="Y193" t="s">
        <v>196</v>
      </c>
      <c r="Z193" t="s">
        <v>170</v>
      </c>
      <c r="AA193" t="s">
        <v>172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174</v>
      </c>
      <c r="AH193" t="s">
        <v>174</v>
      </c>
      <c r="AI193" t="s">
        <v>170</v>
      </c>
      <c r="AJ193" t="s">
        <v>174</v>
      </c>
      <c r="AK193" t="s">
        <v>170</v>
      </c>
      <c r="AL193" t="s">
        <v>174</v>
      </c>
      <c r="AM193" t="s">
        <v>170</v>
      </c>
      <c r="AN193" t="s">
        <v>175</v>
      </c>
      <c r="AO193" t="s">
        <v>175</v>
      </c>
      <c r="AP193" t="s">
        <v>175</v>
      </c>
      <c r="AQ193" t="s">
        <v>176</v>
      </c>
      <c r="AR193" t="s">
        <v>177</v>
      </c>
      <c r="AS193" t="s">
        <v>177</v>
      </c>
      <c r="AT193" t="s">
        <v>177</v>
      </c>
      <c r="AU193" t="s">
        <v>175</v>
      </c>
      <c r="AV193" t="s">
        <v>175</v>
      </c>
      <c r="AW193" t="s">
        <v>177</v>
      </c>
      <c r="AX193" t="s">
        <v>175</v>
      </c>
      <c r="AY193" t="s">
        <v>175</v>
      </c>
      <c r="AZ193" t="s">
        <v>178</v>
      </c>
      <c r="BA193" t="s">
        <v>178</v>
      </c>
      <c r="BB193" t="s">
        <v>177</v>
      </c>
      <c r="BC193" t="s">
        <v>175</v>
      </c>
      <c r="BD193" t="s">
        <v>177</v>
      </c>
      <c r="BE193" t="s">
        <v>178</v>
      </c>
      <c r="BF193" t="s">
        <v>175</v>
      </c>
      <c r="BG193" t="s">
        <v>177</v>
      </c>
      <c r="BH193" t="s">
        <v>175</v>
      </c>
      <c r="BI193" t="s">
        <v>179</v>
      </c>
      <c r="BJ193" t="s">
        <v>180</v>
      </c>
      <c r="BK193" t="s">
        <v>180</v>
      </c>
      <c r="BL193" t="s">
        <v>180</v>
      </c>
      <c r="BM193" t="s">
        <v>179</v>
      </c>
      <c r="BN193" t="s">
        <v>180</v>
      </c>
      <c r="BO193" t="s">
        <v>180</v>
      </c>
      <c r="BP193" t="s">
        <v>179</v>
      </c>
      <c r="BQ193" t="s">
        <v>182</v>
      </c>
      <c r="BR193" t="s">
        <v>179</v>
      </c>
      <c r="BS193" t="s">
        <v>180</v>
      </c>
      <c r="BT193" t="s">
        <v>180</v>
      </c>
      <c r="BU193" t="s">
        <v>182</v>
      </c>
      <c r="BV193" t="s">
        <v>180</v>
      </c>
      <c r="BW193" t="s">
        <v>180</v>
      </c>
      <c r="BX193" t="s">
        <v>179</v>
      </c>
      <c r="BY193" t="s">
        <v>179</v>
      </c>
      <c r="BZ193" t="s">
        <v>180</v>
      </c>
      <c r="CA193" t="s">
        <v>179</v>
      </c>
      <c r="CB193" t="s">
        <v>180</v>
      </c>
      <c r="CC193">
        <v>75.73</v>
      </c>
      <c r="CD193">
        <v>83.3</v>
      </c>
      <c r="CE193">
        <v>77.64</v>
      </c>
      <c r="CF193">
        <v>77.739999999999995</v>
      </c>
    </row>
    <row r="194" spans="1:84" x14ac:dyDescent="0.35">
      <c r="A194" t="s">
        <v>682</v>
      </c>
      <c r="B194" t="s">
        <v>683</v>
      </c>
      <c r="C194" t="s">
        <v>65</v>
      </c>
      <c r="D194" t="s">
        <v>63</v>
      </c>
      <c r="E194" t="s">
        <v>63</v>
      </c>
      <c r="F194" t="s">
        <v>61</v>
      </c>
      <c r="G194" t="s">
        <v>167</v>
      </c>
      <c r="H194" t="s">
        <v>268</v>
      </c>
      <c r="I194" t="s">
        <v>170</v>
      </c>
      <c r="J194" t="s">
        <v>170</v>
      </c>
      <c r="K194" t="s">
        <v>170</v>
      </c>
      <c r="L194" t="s">
        <v>170</v>
      </c>
      <c r="M194" t="s">
        <v>170</v>
      </c>
      <c r="N194" t="s">
        <v>170</v>
      </c>
      <c r="O194" t="s">
        <v>171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171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172</v>
      </c>
      <c r="AF194" t="s">
        <v>172</v>
      </c>
      <c r="AG194" t="s">
        <v>172</v>
      </c>
      <c r="AH194" t="s">
        <v>170</v>
      </c>
      <c r="AI194" t="s">
        <v>174</v>
      </c>
      <c r="AJ194" t="s">
        <v>174</v>
      </c>
      <c r="AK194" t="s">
        <v>170</v>
      </c>
      <c r="AL194" t="s">
        <v>170</v>
      </c>
      <c r="AM194" t="s">
        <v>170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177</v>
      </c>
      <c r="AV194" t="s">
        <v>175</v>
      </c>
      <c r="AW194" t="s">
        <v>177</v>
      </c>
      <c r="AX194" t="s">
        <v>177</v>
      </c>
      <c r="AY194" t="s">
        <v>175</v>
      </c>
      <c r="AZ194" t="s">
        <v>177</v>
      </c>
      <c r="BA194" t="s">
        <v>177</v>
      </c>
      <c r="BB194" t="s">
        <v>178</v>
      </c>
      <c r="BC194" t="s">
        <v>176</v>
      </c>
      <c r="BD194" t="s">
        <v>178</v>
      </c>
      <c r="BE194" t="s">
        <v>178</v>
      </c>
      <c r="BF194" t="s">
        <v>175</v>
      </c>
      <c r="BG194" t="s">
        <v>178</v>
      </c>
      <c r="BH194" t="s">
        <v>178</v>
      </c>
      <c r="BI194" t="s">
        <v>180</v>
      </c>
      <c r="BJ194" t="s">
        <v>180</v>
      </c>
      <c r="BK194" t="s">
        <v>180</v>
      </c>
      <c r="BL194" t="s">
        <v>180</v>
      </c>
      <c r="BM194" t="s">
        <v>180</v>
      </c>
      <c r="BN194" t="s">
        <v>180</v>
      </c>
      <c r="BO194" t="s">
        <v>180</v>
      </c>
      <c r="BP194" t="s">
        <v>180</v>
      </c>
      <c r="BQ194" t="s">
        <v>180</v>
      </c>
      <c r="BR194" t="s">
        <v>180</v>
      </c>
      <c r="BS194" t="s">
        <v>180</v>
      </c>
      <c r="BT194" t="s">
        <v>180</v>
      </c>
      <c r="BU194" t="s">
        <v>180</v>
      </c>
      <c r="BV194" t="s">
        <v>180</v>
      </c>
      <c r="BW194" t="s">
        <v>180</v>
      </c>
      <c r="BX194" t="s">
        <v>180</v>
      </c>
      <c r="BY194" t="s">
        <v>180</v>
      </c>
      <c r="BZ194" t="s">
        <v>181</v>
      </c>
      <c r="CA194" t="s">
        <v>179</v>
      </c>
      <c r="CB194" t="s">
        <v>180</v>
      </c>
      <c r="CC194">
        <v>70.650000000000006</v>
      </c>
      <c r="CD194">
        <v>47.94</v>
      </c>
      <c r="CE194">
        <v>63.01</v>
      </c>
      <c r="CF194">
        <v>62</v>
      </c>
    </row>
    <row r="195" spans="1:84" x14ac:dyDescent="0.35">
      <c r="A195" t="s">
        <v>684</v>
      </c>
      <c r="B195" t="s">
        <v>685</v>
      </c>
      <c r="C195" t="s">
        <v>65</v>
      </c>
      <c r="D195" t="s">
        <v>64</v>
      </c>
      <c r="E195" t="s">
        <v>64</v>
      </c>
      <c r="F195" t="s">
        <v>70</v>
      </c>
      <c r="G195" t="s">
        <v>167</v>
      </c>
      <c r="H195" t="s">
        <v>204</v>
      </c>
      <c r="I195" t="s">
        <v>170</v>
      </c>
      <c r="J195" t="s">
        <v>170</v>
      </c>
      <c r="K195" t="s">
        <v>170</v>
      </c>
      <c r="L195" t="s">
        <v>170</v>
      </c>
      <c r="M195" t="s">
        <v>170</v>
      </c>
      <c r="N195" t="s">
        <v>169</v>
      </c>
      <c r="O195" t="s">
        <v>170</v>
      </c>
      <c r="P195" t="s">
        <v>170</v>
      </c>
      <c r="Q195" t="s">
        <v>170</v>
      </c>
      <c r="R195" t="s">
        <v>171</v>
      </c>
      <c r="S195" t="s">
        <v>170</v>
      </c>
      <c r="T195" t="s">
        <v>170</v>
      </c>
      <c r="U195" t="s">
        <v>170</v>
      </c>
      <c r="V195" t="s">
        <v>170</v>
      </c>
      <c r="W195" t="s">
        <v>171</v>
      </c>
      <c r="X195" t="s">
        <v>170</v>
      </c>
      <c r="Y195" t="s">
        <v>170</v>
      </c>
      <c r="Z195" t="s">
        <v>172</v>
      </c>
      <c r="AA195" t="s">
        <v>170</v>
      </c>
      <c r="AB195" t="s">
        <v>170</v>
      </c>
      <c r="AC195" t="s">
        <v>170</v>
      </c>
      <c r="AD195" t="s">
        <v>170</v>
      </c>
      <c r="AE195" t="s">
        <v>172</v>
      </c>
      <c r="AF195" t="s">
        <v>170</v>
      </c>
      <c r="AG195" t="s">
        <v>170</v>
      </c>
      <c r="AH195" t="s">
        <v>170</v>
      </c>
      <c r="AI195" t="s">
        <v>172</v>
      </c>
      <c r="AJ195" t="s">
        <v>170</v>
      </c>
      <c r="AK195" t="s">
        <v>170</v>
      </c>
      <c r="AL195" t="s">
        <v>170</v>
      </c>
      <c r="AM195" t="s">
        <v>172</v>
      </c>
      <c r="AN195" t="s">
        <v>175</v>
      </c>
      <c r="AO195" t="s">
        <v>177</v>
      </c>
      <c r="AP195" t="s">
        <v>177</v>
      </c>
      <c r="AQ195" t="s">
        <v>175</v>
      </c>
      <c r="AR195" t="s">
        <v>177</v>
      </c>
      <c r="AS195" t="s">
        <v>177</v>
      </c>
      <c r="AT195" t="s">
        <v>177</v>
      </c>
      <c r="AU195" t="s">
        <v>175</v>
      </c>
      <c r="AV195" t="s">
        <v>177</v>
      </c>
      <c r="AW195" t="s">
        <v>177</v>
      </c>
      <c r="AX195" t="s">
        <v>177</v>
      </c>
      <c r="AY195" t="s">
        <v>177</v>
      </c>
      <c r="AZ195" t="s">
        <v>177</v>
      </c>
      <c r="BA195" t="s">
        <v>177</v>
      </c>
      <c r="BB195" t="s">
        <v>177</v>
      </c>
      <c r="BC195" t="s">
        <v>177</v>
      </c>
      <c r="BD195" t="s">
        <v>177</v>
      </c>
      <c r="BE195" t="s">
        <v>177</v>
      </c>
      <c r="BF195" t="s">
        <v>177</v>
      </c>
      <c r="BG195" t="s">
        <v>177</v>
      </c>
      <c r="BH195" t="s">
        <v>177</v>
      </c>
      <c r="BI195" t="s">
        <v>179</v>
      </c>
      <c r="BJ195" t="s">
        <v>179</v>
      </c>
      <c r="BK195" t="s">
        <v>179</v>
      </c>
      <c r="BL195" t="s">
        <v>179</v>
      </c>
      <c r="BM195" t="s">
        <v>182</v>
      </c>
      <c r="BN195" t="s">
        <v>179</v>
      </c>
      <c r="BO195" t="s">
        <v>179</v>
      </c>
      <c r="BP195" t="s">
        <v>179</v>
      </c>
      <c r="BQ195" t="s">
        <v>179</v>
      </c>
      <c r="BR195" t="s">
        <v>179</v>
      </c>
      <c r="BS195" t="s">
        <v>179</v>
      </c>
      <c r="BT195" t="s">
        <v>179</v>
      </c>
      <c r="BU195" t="s">
        <v>179</v>
      </c>
      <c r="BV195" t="s">
        <v>179</v>
      </c>
      <c r="BW195" t="s">
        <v>179</v>
      </c>
      <c r="BX195" t="s">
        <v>180</v>
      </c>
      <c r="BY195" t="s">
        <v>179</v>
      </c>
      <c r="BZ195" t="s">
        <v>179</v>
      </c>
      <c r="CA195" t="s">
        <v>179</v>
      </c>
      <c r="CB195" t="s">
        <v>179</v>
      </c>
      <c r="CC195">
        <v>84.26</v>
      </c>
      <c r="CD195">
        <v>45.9</v>
      </c>
      <c r="CE195">
        <v>75.3</v>
      </c>
      <c r="CF195">
        <v>73.709999999999994</v>
      </c>
    </row>
    <row r="196" spans="1:84" x14ac:dyDescent="0.35">
      <c r="A196" t="s">
        <v>686</v>
      </c>
      <c r="B196" t="s">
        <v>687</v>
      </c>
      <c r="C196" t="s">
        <v>58</v>
      </c>
      <c r="D196" t="s">
        <v>59</v>
      </c>
      <c r="E196" t="s">
        <v>59</v>
      </c>
      <c r="F196" t="s">
        <v>61</v>
      </c>
      <c r="G196" t="s">
        <v>167</v>
      </c>
      <c r="H196" t="s">
        <v>268</v>
      </c>
      <c r="I196" t="s">
        <v>197</v>
      </c>
      <c r="J196" t="s">
        <v>169</v>
      </c>
      <c r="K196" t="s">
        <v>170</v>
      </c>
      <c r="L196" t="s">
        <v>170</v>
      </c>
      <c r="M196" t="s">
        <v>170</v>
      </c>
      <c r="N196" t="s">
        <v>169</v>
      </c>
      <c r="O196" t="s">
        <v>169</v>
      </c>
      <c r="P196" t="s">
        <v>170</v>
      </c>
      <c r="Q196" t="s">
        <v>170</v>
      </c>
      <c r="R196" t="s">
        <v>171</v>
      </c>
      <c r="S196" t="s">
        <v>171</v>
      </c>
      <c r="T196" t="s">
        <v>197</v>
      </c>
      <c r="U196" t="s">
        <v>169</v>
      </c>
      <c r="V196" t="s">
        <v>169</v>
      </c>
      <c r="W196" t="s">
        <v>170</v>
      </c>
      <c r="X196" t="s">
        <v>171</v>
      </c>
      <c r="Y196" t="s">
        <v>170</v>
      </c>
      <c r="Z196" t="s">
        <v>170</v>
      </c>
      <c r="AA196" t="s">
        <v>172</v>
      </c>
      <c r="AB196" t="s">
        <v>170</v>
      </c>
      <c r="AC196" t="s">
        <v>170</v>
      </c>
      <c r="AD196" t="s">
        <v>170</v>
      </c>
      <c r="AE196" t="s">
        <v>170</v>
      </c>
      <c r="AF196" t="s">
        <v>174</v>
      </c>
      <c r="AG196" t="s">
        <v>172</v>
      </c>
      <c r="AH196" t="s">
        <v>170</v>
      </c>
      <c r="AI196" t="s">
        <v>170</v>
      </c>
      <c r="AJ196" t="s">
        <v>174</v>
      </c>
      <c r="AK196" t="s">
        <v>170</v>
      </c>
      <c r="AL196" t="s">
        <v>170</v>
      </c>
      <c r="AM196" t="s">
        <v>174</v>
      </c>
      <c r="AN196" t="s">
        <v>175</v>
      </c>
      <c r="AO196" t="s">
        <v>177</v>
      </c>
      <c r="AP196" t="s">
        <v>175</v>
      </c>
      <c r="AQ196" t="s">
        <v>175</v>
      </c>
      <c r="AR196" t="s">
        <v>178</v>
      </c>
      <c r="AS196" t="s">
        <v>177</v>
      </c>
      <c r="AT196" t="s">
        <v>178</v>
      </c>
      <c r="AU196" t="s">
        <v>177</v>
      </c>
      <c r="AV196" t="s">
        <v>175</v>
      </c>
      <c r="AW196" t="s">
        <v>177</v>
      </c>
      <c r="AX196" t="s">
        <v>177</v>
      </c>
      <c r="AY196" t="s">
        <v>177</v>
      </c>
      <c r="AZ196" t="s">
        <v>177</v>
      </c>
      <c r="BA196" t="s">
        <v>177</v>
      </c>
      <c r="BB196" t="s">
        <v>177</v>
      </c>
      <c r="BC196" t="s">
        <v>177</v>
      </c>
      <c r="BD196" t="s">
        <v>178</v>
      </c>
      <c r="BE196" t="s">
        <v>175</v>
      </c>
      <c r="BF196" t="s">
        <v>177</v>
      </c>
      <c r="BG196" t="s">
        <v>175</v>
      </c>
      <c r="BH196" t="s">
        <v>175</v>
      </c>
      <c r="BI196" t="s">
        <v>179</v>
      </c>
      <c r="BJ196" t="s">
        <v>181</v>
      </c>
      <c r="BK196" t="s">
        <v>179</v>
      </c>
      <c r="BL196" t="s">
        <v>181</v>
      </c>
      <c r="BM196" t="s">
        <v>180</v>
      </c>
      <c r="BN196" t="s">
        <v>179</v>
      </c>
      <c r="BO196" t="s">
        <v>179</v>
      </c>
      <c r="BP196" t="s">
        <v>179</v>
      </c>
      <c r="BQ196" t="s">
        <v>180</v>
      </c>
      <c r="BR196" t="s">
        <v>179</v>
      </c>
      <c r="BS196" t="s">
        <v>180</v>
      </c>
      <c r="BT196" t="s">
        <v>180</v>
      </c>
      <c r="BU196" t="s">
        <v>180</v>
      </c>
      <c r="BV196" t="s">
        <v>180</v>
      </c>
      <c r="BW196" t="s">
        <v>179</v>
      </c>
      <c r="BX196" t="s">
        <v>180</v>
      </c>
      <c r="BY196" t="s">
        <v>180</v>
      </c>
      <c r="BZ196" t="s">
        <v>179</v>
      </c>
      <c r="CA196" t="s">
        <v>180</v>
      </c>
      <c r="CB196" t="s">
        <v>179</v>
      </c>
      <c r="CC196">
        <v>61.56</v>
      </c>
      <c r="CD196">
        <v>56.94</v>
      </c>
      <c r="CE196">
        <v>50.98</v>
      </c>
      <c r="CF196">
        <v>63.72</v>
      </c>
    </row>
    <row r="197" spans="1:84" x14ac:dyDescent="0.35">
      <c r="A197" t="s">
        <v>688</v>
      </c>
      <c r="B197" t="s">
        <v>689</v>
      </c>
      <c r="C197" t="s">
        <v>58</v>
      </c>
      <c r="D197" t="s">
        <v>59</v>
      </c>
      <c r="E197" t="s">
        <v>64</v>
      </c>
      <c r="F197" t="s">
        <v>62</v>
      </c>
      <c r="G197" t="s">
        <v>167</v>
      </c>
      <c r="H197" t="s">
        <v>195</v>
      </c>
      <c r="I197" t="s">
        <v>169</v>
      </c>
      <c r="J197" t="s">
        <v>169</v>
      </c>
      <c r="K197" t="s">
        <v>197</v>
      </c>
      <c r="L197" t="s">
        <v>169</v>
      </c>
      <c r="M197" t="s">
        <v>170</v>
      </c>
      <c r="N197" t="s">
        <v>197</v>
      </c>
      <c r="O197" t="s">
        <v>169</v>
      </c>
      <c r="P197" t="s">
        <v>169</v>
      </c>
      <c r="Q197" t="s">
        <v>169</v>
      </c>
      <c r="R197" t="s">
        <v>169</v>
      </c>
      <c r="S197" t="s">
        <v>169</v>
      </c>
      <c r="T197" t="s">
        <v>169</v>
      </c>
      <c r="U197" t="s">
        <v>169</v>
      </c>
      <c r="V197" t="s">
        <v>169</v>
      </c>
      <c r="W197" t="s">
        <v>169</v>
      </c>
      <c r="X197" t="s">
        <v>169</v>
      </c>
      <c r="Y197" t="s">
        <v>169</v>
      </c>
      <c r="Z197" t="s">
        <v>174</v>
      </c>
      <c r="AA197" t="s">
        <v>170</v>
      </c>
      <c r="AB197" t="s">
        <v>170</v>
      </c>
      <c r="AC197" t="s">
        <v>174</v>
      </c>
      <c r="AD197" t="s">
        <v>172</v>
      </c>
      <c r="AE197" t="s">
        <v>172</v>
      </c>
      <c r="AF197" t="s">
        <v>170</v>
      </c>
      <c r="AG197" t="s">
        <v>172</v>
      </c>
      <c r="AH197" t="s">
        <v>172</v>
      </c>
      <c r="AI197" t="s">
        <v>170</v>
      </c>
      <c r="AJ197" t="s">
        <v>174</v>
      </c>
      <c r="AK197" t="s">
        <v>172</v>
      </c>
      <c r="AL197" t="s">
        <v>174</v>
      </c>
      <c r="AM197" t="s">
        <v>170</v>
      </c>
      <c r="AN197" t="s">
        <v>178</v>
      </c>
      <c r="AO197" t="s">
        <v>177</v>
      </c>
      <c r="AP197" t="s">
        <v>178</v>
      </c>
      <c r="AQ197" t="s">
        <v>175</v>
      </c>
      <c r="AR197" t="s">
        <v>178</v>
      </c>
      <c r="AS197" t="s">
        <v>177</v>
      </c>
      <c r="AT197" t="s">
        <v>177</v>
      </c>
      <c r="AU197" t="s">
        <v>177</v>
      </c>
      <c r="AV197" t="s">
        <v>177</v>
      </c>
      <c r="AW197" t="s">
        <v>178</v>
      </c>
      <c r="AX197" t="s">
        <v>177</v>
      </c>
      <c r="AY197" t="s">
        <v>177</v>
      </c>
      <c r="AZ197" t="s">
        <v>177</v>
      </c>
      <c r="BA197" t="s">
        <v>177</v>
      </c>
      <c r="BB197" t="s">
        <v>178</v>
      </c>
      <c r="BC197" t="s">
        <v>177</v>
      </c>
      <c r="BD197" t="s">
        <v>178</v>
      </c>
      <c r="BE197" t="s">
        <v>177</v>
      </c>
      <c r="BF197" t="s">
        <v>177</v>
      </c>
      <c r="BG197" t="s">
        <v>177</v>
      </c>
      <c r="BH197" t="s">
        <v>177</v>
      </c>
      <c r="BI197" t="s">
        <v>179</v>
      </c>
      <c r="BJ197" t="s">
        <v>179</v>
      </c>
      <c r="BK197" t="s">
        <v>179</v>
      </c>
      <c r="BL197" t="s">
        <v>181</v>
      </c>
      <c r="BM197" t="s">
        <v>179</v>
      </c>
      <c r="BN197" t="s">
        <v>179</v>
      </c>
      <c r="BO197" t="s">
        <v>179</v>
      </c>
      <c r="BP197" t="s">
        <v>179</v>
      </c>
      <c r="BQ197" t="s">
        <v>179</v>
      </c>
      <c r="BR197" t="s">
        <v>179</v>
      </c>
      <c r="BS197" t="s">
        <v>179</v>
      </c>
      <c r="BT197" t="s">
        <v>179</v>
      </c>
      <c r="BU197" t="s">
        <v>179</v>
      </c>
      <c r="BV197" t="s">
        <v>179</v>
      </c>
      <c r="BW197" t="s">
        <v>179</v>
      </c>
      <c r="BX197" t="s">
        <v>179</v>
      </c>
      <c r="BY197" t="s">
        <v>179</v>
      </c>
      <c r="BZ197" t="s">
        <v>181</v>
      </c>
      <c r="CA197" t="s">
        <v>179</v>
      </c>
      <c r="CB197" t="s">
        <v>179</v>
      </c>
      <c r="CC197">
        <v>77.91</v>
      </c>
      <c r="CD197">
        <v>53.44</v>
      </c>
      <c r="CE197">
        <v>73.34</v>
      </c>
      <c r="CF197">
        <v>72.900000000000006</v>
      </c>
    </row>
    <row r="198" spans="1:84" x14ac:dyDescent="0.35">
      <c r="A198" t="s">
        <v>690</v>
      </c>
      <c r="B198" t="s">
        <v>691</v>
      </c>
      <c r="C198" t="s">
        <v>58</v>
      </c>
      <c r="D198" t="s">
        <v>63</v>
      </c>
      <c r="E198" t="s">
        <v>63</v>
      </c>
      <c r="F198" t="s">
        <v>72</v>
      </c>
      <c r="G198" t="s">
        <v>167</v>
      </c>
      <c r="H198" t="s">
        <v>392</v>
      </c>
      <c r="I198" t="s">
        <v>171</v>
      </c>
      <c r="J198" t="s">
        <v>170</v>
      </c>
      <c r="K198" t="s">
        <v>170</v>
      </c>
      <c r="L198" t="s">
        <v>171</v>
      </c>
      <c r="M198" t="s">
        <v>171</v>
      </c>
      <c r="N198" t="s">
        <v>171</v>
      </c>
      <c r="O198" t="s">
        <v>170</v>
      </c>
      <c r="P198" t="s">
        <v>169</v>
      </c>
      <c r="Q198" t="s">
        <v>170</v>
      </c>
      <c r="R198" t="s">
        <v>171</v>
      </c>
      <c r="S198" t="s">
        <v>171</v>
      </c>
      <c r="T198" t="s">
        <v>170</v>
      </c>
      <c r="U198" t="s">
        <v>171</v>
      </c>
      <c r="V198" t="s">
        <v>170</v>
      </c>
      <c r="W198" t="s">
        <v>171</v>
      </c>
      <c r="X198" t="s">
        <v>170</v>
      </c>
      <c r="Y198" t="s">
        <v>170</v>
      </c>
      <c r="Z198" t="s">
        <v>170</v>
      </c>
      <c r="AA198" t="s">
        <v>172</v>
      </c>
      <c r="AB198" t="s">
        <v>172</v>
      </c>
      <c r="AC198" t="s">
        <v>172</v>
      </c>
      <c r="AD198" t="s">
        <v>173</v>
      </c>
      <c r="AE198" t="s">
        <v>173</v>
      </c>
      <c r="AF198" t="s">
        <v>172</v>
      </c>
      <c r="AG198" t="s">
        <v>173</v>
      </c>
      <c r="AH198" t="s">
        <v>170</v>
      </c>
      <c r="AI198" t="s">
        <v>172</v>
      </c>
      <c r="AJ198" t="s">
        <v>170</v>
      </c>
      <c r="AK198" t="s">
        <v>173</v>
      </c>
      <c r="AL198" t="s">
        <v>172</v>
      </c>
      <c r="AM198" t="s">
        <v>172</v>
      </c>
      <c r="AN198" t="s">
        <v>175</v>
      </c>
      <c r="AO198" t="s">
        <v>175</v>
      </c>
      <c r="AP198" t="s">
        <v>177</v>
      </c>
      <c r="AQ198" t="s">
        <v>176</v>
      </c>
      <c r="AR198" t="s">
        <v>175</v>
      </c>
      <c r="AS198" t="s">
        <v>175</v>
      </c>
      <c r="AT198" t="s">
        <v>175</v>
      </c>
      <c r="AU198" t="s">
        <v>177</v>
      </c>
      <c r="AV198" t="s">
        <v>175</v>
      </c>
      <c r="AW198" t="s">
        <v>177</v>
      </c>
      <c r="AX198" t="s">
        <v>177</v>
      </c>
      <c r="AY198" t="s">
        <v>177</v>
      </c>
      <c r="AZ198" t="s">
        <v>177</v>
      </c>
      <c r="BA198" t="s">
        <v>177</v>
      </c>
      <c r="BB198" t="s">
        <v>178</v>
      </c>
      <c r="BC198" t="s">
        <v>177</v>
      </c>
      <c r="BD198" t="s">
        <v>178</v>
      </c>
      <c r="BE198" t="s">
        <v>177</v>
      </c>
      <c r="BF198" t="s">
        <v>177</v>
      </c>
      <c r="BG198" t="s">
        <v>177</v>
      </c>
      <c r="BH198" t="s">
        <v>177</v>
      </c>
      <c r="BI198" t="s">
        <v>179</v>
      </c>
      <c r="BJ198" t="s">
        <v>180</v>
      </c>
      <c r="BK198" t="s">
        <v>180</v>
      </c>
      <c r="BL198" t="s">
        <v>180</v>
      </c>
      <c r="BM198" t="s">
        <v>180</v>
      </c>
      <c r="BN198" t="s">
        <v>179</v>
      </c>
      <c r="BO198" t="s">
        <v>179</v>
      </c>
      <c r="BP198" t="s">
        <v>180</v>
      </c>
      <c r="BQ198" t="s">
        <v>180</v>
      </c>
      <c r="BR198" t="s">
        <v>180</v>
      </c>
      <c r="BS198" t="s">
        <v>179</v>
      </c>
      <c r="BT198" t="s">
        <v>179</v>
      </c>
      <c r="BU198" t="s">
        <v>179</v>
      </c>
      <c r="BV198" t="s">
        <v>179</v>
      </c>
      <c r="BW198" t="s">
        <v>179</v>
      </c>
      <c r="BX198" t="s">
        <v>179</v>
      </c>
      <c r="BY198" t="s">
        <v>179</v>
      </c>
      <c r="BZ198" t="s">
        <v>179</v>
      </c>
      <c r="CA198" t="s">
        <v>179</v>
      </c>
      <c r="CB198" t="s">
        <v>180</v>
      </c>
      <c r="CC198">
        <v>77.459999999999994</v>
      </c>
      <c r="CD198">
        <v>59.79</v>
      </c>
      <c r="CE198">
        <v>66.290000000000006</v>
      </c>
      <c r="CF198">
        <v>63.38</v>
      </c>
    </row>
    <row r="199" spans="1:84" x14ac:dyDescent="0.35">
      <c r="A199" t="s">
        <v>692</v>
      </c>
      <c r="B199" t="s">
        <v>693</v>
      </c>
      <c r="C199" t="s">
        <v>58</v>
      </c>
      <c r="D199" t="s">
        <v>59</v>
      </c>
      <c r="E199" t="s">
        <v>60</v>
      </c>
      <c r="F199" t="s">
        <v>62</v>
      </c>
      <c r="G199" t="s">
        <v>185</v>
      </c>
      <c r="H199" t="s">
        <v>268</v>
      </c>
      <c r="I199" t="s">
        <v>196</v>
      </c>
      <c r="J199" t="s">
        <v>170</v>
      </c>
      <c r="K199" t="s">
        <v>169</v>
      </c>
      <c r="L199" t="s">
        <v>170</v>
      </c>
      <c r="M199" t="s">
        <v>170</v>
      </c>
      <c r="N199" t="s">
        <v>170</v>
      </c>
      <c r="O199" t="s">
        <v>170</v>
      </c>
      <c r="P199" t="s">
        <v>171</v>
      </c>
      <c r="Q199" t="s">
        <v>170</v>
      </c>
      <c r="R199" t="s">
        <v>171</v>
      </c>
      <c r="S199" t="s">
        <v>170</v>
      </c>
      <c r="T199" t="s">
        <v>170</v>
      </c>
      <c r="U199" t="s">
        <v>170</v>
      </c>
      <c r="V199" t="s">
        <v>171</v>
      </c>
      <c r="W199" t="s">
        <v>171</v>
      </c>
      <c r="X199" t="s">
        <v>170</v>
      </c>
      <c r="Y199" t="s">
        <v>171</v>
      </c>
      <c r="Z199" t="s">
        <v>170</v>
      </c>
      <c r="AA199" t="s">
        <v>170</v>
      </c>
      <c r="AB199" t="s">
        <v>170</v>
      </c>
      <c r="AC199" t="s">
        <v>172</v>
      </c>
      <c r="AD199" t="s">
        <v>170</v>
      </c>
      <c r="AE199" t="s">
        <v>170</v>
      </c>
      <c r="AF199" t="s">
        <v>170</v>
      </c>
      <c r="AG199" t="s">
        <v>174</v>
      </c>
      <c r="AH199" t="s">
        <v>170</v>
      </c>
      <c r="AI199" t="s">
        <v>172</v>
      </c>
      <c r="AJ199" t="s">
        <v>170</v>
      </c>
      <c r="AK199" t="s">
        <v>172</v>
      </c>
      <c r="AL199" t="s">
        <v>170</v>
      </c>
      <c r="AM199" t="s">
        <v>170</v>
      </c>
      <c r="AN199" t="s">
        <v>175</v>
      </c>
      <c r="AO199" t="s">
        <v>177</v>
      </c>
      <c r="AP199" t="s">
        <v>175</v>
      </c>
      <c r="AQ199" t="s">
        <v>175</v>
      </c>
      <c r="AR199" t="s">
        <v>177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178</v>
      </c>
      <c r="BC199" t="s">
        <v>177</v>
      </c>
      <c r="BD199" t="s">
        <v>177</v>
      </c>
      <c r="BE199" t="s">
        <v>177</v>
      </c>
      <c r="BF199" t="s">
        <v>177</v>
      </c>
      <c r="BG199" t="s">
        <v>177</v>
      </c>
      <c r="BH199" t="s">
        <v>178</v>
      </c>
      <c r="BI199" t="s">
        <v>181</v>
      </c>
      <c r="BJ199" t="s">
        <v>182</v>
      </c>
      <c r="BK199" t="s">
        <v>182</v>
      </c>
      <c r="BL199" t="s">
        <v>181</v>
      </c>
      <c r="BM199" t="s">
        <v>180</v>
      </c>
      <c r="BN199" t="s">
        <v>181</v>
      </c>
      <c r="BO199" t="s">
        <v>181</v>
      </c>
      <c r="BP199" t="s">
        <v>179</v>
      </c>
      <c r="BQ199" t="s">
        <v>179</v>
      </c>
      <c r="BR199" t="s">
        <v>179</v>
      </c>
      <c r="BS199" t="s">
        <v>179</v>
      </c>
      <c r="BT199" t="s">
        <v>180</v>
      </c>
      <c r="BU199" t="s">
        <v>181</v>
      </c>
      <c r="BV199" t="s">
        <v>180</v>
      </c>
      <c r="BW199" t="s">
        <v>180</v>
      </c>
      <c r="BX199" t="s">
        <v>179</v>
      </c>
      <c r="BY199" t="s">
        <v>179</v>
      </c>
      <c r="BZ199" t="s">
        <v>179</v>
      </c>
      <c r="CA199" t="s">
        <v>179</v>
      </c>
      <c r="CB199" t="s">
        <v>179</v>
      </c>
      <c r="CC199">
        <v>19</v>
      </c>
      <c r="CD199">
        <v>21</v>
      </c>
      <c r="CE199">
        <v>23</v>
      </c>
      <c r="CF199">
        <v>74.48</v>
      </c>
    </row>
    <row r="200" spans="1:84" x14ac:dyDescent="0.35">
      <c r="A200" t="s">
        <v>694</v>
      </c>
      <c r="B200" t="s">
        <v>695</v>
      </c>
      <c r="C200" t="s">
        <v>65</v>
      </c>
      <c r="D200" t="s">
        <v>64</v>
      </c>
      <c r="E200" t="s">
        <v>59</v>
      </c>
      <c r="F200" t="s">
        <v>70</v>
      </c>
      <c r="G200" t="s">
        <v>167</v>
      </c>
      <c r="H200" t="s">
        <v>268</v>
      </c>
      <c r="I200" t="s">
        <v>170</v>
      </c>
      <c r="J200" t="s">
        <v>170</v>
      </c>
      <c r="K200" t="s">
        <v>170</v>
      </c>
      <c r="L200" t="s">
        <v>170</v>
      </c>
      <c r="M200" t="s">
        <v>171</v>
      </c>
      <c r="N200" t="s">
        <v>171</v>
      </c>
      <c r="O200" t="s">
        <v>170</v>
      </c>
      <c r="P200" t="s">
        <v>170</v>
      </c>
      <c r="Q200" t="s">
        <v>171</v>
      </c>
      <c r="R200" t="s">
        <v>171</v>
      </c>
      <c r="S200" t="s">
        <v>171</v>
      </c>
      <c r="T200" t="s">
        <v>170</v>
      </c>
      <c r="U200" t="s">
        <v>169</v>
      </c>
      <c r="V200" t="s">
        <v>170</v>
      </c>
      <c r="W200" t="s">
        <v>170</v>
      </c>
      <c r="X200" t="s">
        <v>170</v>
      </c>
      <c r="Y200" t="s">
        <v>170</v>
      </c>
      <c r="Z200" t="s">
        <v>174</v>
      </c>
      <c r="AA200" t="s">
        <v>172</v>
      </c>
      <c r="AB200" t="s">
        <v>170</v>
      </c>
      <c r="AC200" t="s">
        <v>172</v>
      </c>
      <c r="AD200" t="s">
        <v>173</v>
      </c>
      <c r="AE200" t="s">
        <v>173</v>
      </c>
      <c r="AF200" t="s">
        <v>170</v>
      </c>
      <c r="AG200" t="s">
        <v>172</v>
      </c>
      <c r="AH200" t="s">
        <v>174</v>
      </c>
      <c r="AI200" t="s">
        <v>170</v>
      </c>
      <c r="AJ200" t="s">
        <v>170</v>
      </c>
      <c r="AK200" t="s">
        <v>174</v>
      </c>
      <c r="AL200" t="s">
        <v>170</v>
      </c>
      <c r="AM200" t="s">
        <v>170</v>
      </c>
      <c r="AN200" t="s">
        <v>177</v>
      </c>
      <c r="AO200" t="s">
        <v>175</v>
      </c>
      <c r="AP200" t="s">
        <v>175</v>
      </c>
      <c r="AQ200" t="s">
        <v>176</v>
      </c>
      <c r="AR200" t="s">
        <v>175</v>
      </c>
      <c r="AS200" t="s">
        <v>177</v>
      </c>
      <c r="AT200" t="s">
        <v>175</v>
      </c>
      <c r="AU200" t="s">
        <v>177</v>
      </c>
      <c r="AV200" t="s">
        <v>175</v>
      </c>
      <c r="AW200" t="s">
        <v>175</v>
      </c>
      <c r="AX200" t="s">
        <v>175</v>
      </c>
      <c r="AY200" t="s">
        <v>175</v>
      </c>
      <c r="AZ200" t="s">
        <v>178</v>
      </c>
      <c r="BA200" t="s">
        <v>177</v>
      </c>
      <c r="BB200" t="s">
        <v>198</v>
      </c>
      <c r="BC200" t="s">
        <v>178</v>
      </c>
      <c r="BD200" t="s">
        <v>178</v>
      </c>
      <c r="BE200" t="s">
        <v>177</v>
      </c>
      <c r="BF200" t="s">
        <v>178</v>
      </c>
      <c r="BG200" t="s">
        <v>177</v>
      </c>
      <c r="BH200" t="s">
        <v>175</v>
      </c>
      <c r="BI200" t="s">
        <v>180</v>
      </c>
      <c r="BJ200" t="s">
        <v>179</v>
      </c>
      <c r="BK200" t="s">
        <v>180</v>
      </c>
      <c r="BL200" t="s">
        <v>179</v>
      </c>
      <c r="BM200" t="s">
        <v>181</v>
      </c>
      <c r="BN200" t="s">
        <v>180</v>
      </c>
      <c r="BO200" t="s">
        <v>180</v>
      </c>
      <c r="BP200" t="s">
        <v>180</v>
      </c>
      <c r="BQ200" t="s">
        <v>182</v>
      </c>
      <c r="BR200" t="s">
        <v>179</v>
      </c>
      <c r="BS200" t="s">
        <v>180</v>
      </c>
      <c r="BT200" t="s">
        <v>179</v>
      </c>
      <c r="BU200" t="s">
        <v>180</v>
      </c>
      <c r="BV200" t="s">
        <v>180</v>
      </c>
      <c r="BW200" t="s">
        <v>180</v>
      </c>
      <c r="BX200" t="s">
        <v>180</v>
      </c>
      <c r="BY200" t="s">
        <v>182</v>
      </c>
      <c r="BZ200" t="s">
        <v>182</v>
      </c>
      <c r="CA200" t="s">
        <v>180</v>
      </c>
      <c r="CB200" t="s">
        <v>180</v>
      </c>
      <c r="CC200">
        <v>70.56</v>
      </c>
      <c r="CD200">
        <v>73.599999999999994</v>
      </c>
      <c r="CE200">
        <v>65.599999999999994</v>
      </c>
      <c r="CF200">
        <v>74.27</v>
      </c>
    </row>
    <row r="201" spans="1:84" x14ac:dyDescent="0.35">
      <c r="A201" t="s">
        <v>696</v>
      </c>
      <c r="B201" t="s">
        <v>697</v>
      </c>
      <c r="C201" t="s">
        <v>65</v>
      </c>
      <c r="D201" t="s">
        <v>64</v>
      </c>
      <c r="E201" t="s">
        <v>64</v>
      </c>
      <c r="F201" t="s">
        <v>77</v>
      </c>
      <c r="G201" t="s">
        <v>167</v>
      </c>
      <c r="H201" t="s">
        <v>268</v>
      </c>
      <c r="I201" t="s">
        <v>170</v>
      </c>
      <c r="J201" t="s">
        <v>170</v>
      </c>
      <c r="K201" t="s">
        <v>170</v>
      </c>
      <c r="L201" t="s">
        <v>170</v>
      </c>
      <c r="M201" t="s">
        <v>170</v>
      </c>
      <c r="N201" t="s">
        <v>169</v>
      </c>
      <c r="O201" t="s">
        <v>170</v>
      </c>
      <c r="P201" t="s">
        <v>170</v>
      </c>
      <c r="Q201" t="s">
        <v>171</v>
      </c>
      <c r="R201" t="s">
        <v>170</v>
      </c>
      <c r="S201" t="s">
        <v>170</v>
      </c>
      <c r="T201" t="s">
        <v>169</v>
      </c>
      <c r="U201" t="s">
        <v>169</v>
      </c>
      <c r="V201" t="s">
        <v>170</v>
      </c>
      <c r="W201" t="s">
        <v>170</v>
      </c>
      <c r="X201" t="s">
        <v>170</v>
      </c>
      <c r="Y201" t="s">
        <v>170</v>
      </c>
      <c r="Z201" t="s">
        <v>170</v>
      </c>
      <c r="AA201" t="s">
        <v>170</v>
      </c>
      <c r="AB201" t="s">
        <v>170</v>
      </c>
      <c r="AC201" t="s">
        <v>170</v>
      </c>
      <c r="AD201" t="s">
        <v>170</v>
      </c>
      <c r="AE201" t="s">
        <v>172</v>
      </c>
      <c r="AF201" t="s">
        <v>170</v>
      </c>
      <c r="AG201" t="s">
        <v>173</v>
      </c>
      <c r="AH201" t="s">
        <v>174</v>
      </c>
      <c r="AI201" t="s">
        <v>172</v>
      </c>
      <c r="AJ201" t="s">
        <v>170</v>
      </c>
      <c r="AK201" t="s">
        <v>170</v>
      </c>
      <c r="AL201" t="s">
        <v>170</v>
      </c>
      <c r="AM201" t="s">
        <v>170</v>
      </c>
      <c r="AN201" t="s">
        <v>177</v>
      </c>
      <c r="AO201" t="s">
        <v>175</v>
      </c>
      <c r="AP201" t="s">
        <v>177</v>
      </c>
      <c r="AQ201" t="s">
        <v>176</v>
      </c>
      <c r="AR201" t="s">
        <v>178</v>
      </c>
      <c r="AS201" t="s">
        <v>177</v>
      </c>
      <c r="AT201" t="s">
        <v>177</v>
      </c>
      <c r="AU201" t="s">
        <v>177</v>
      </c>
      <c r="AV201" t="s">
        <v>175</v>
      </c>
      <c r="AW201" t="s">
        <v>177</v>
      </c>
      <c r="AX201" t="s">
        <v>177</v>
      </c>
      <c r="AY201" t="s">
        <v>177</v>
      </c>
      <c r="AZ201" t="s">
        <v>178</v>
      </c>
      <c r="BA201" t="s">
        <v>177</v>
      </c>
      <c r="BB201" t="s">
        <v>177</v>
      </c>
      <c r="BC201" t="s">
        <v>175</v>
      </c>
      <c r="BD201" t="s">
        <v>198</v>
      </c>
      <c r="BE201" t="s">
        <v>198</v>
      </c>
      <c r="BF201" t="s">
        <v>175</v>
      </c>
      <c r="BG201" t="s">
        <v>175</v>
      </c>
      <c r="BH201" t="s">
        <v>175</v>
      </c>
      <c r="BI201" t="s">
        <v>181</v>
      </c>
      <c r="BJ201" t="s">
        <v>182</v>
      </c>
      <c r="BK201" t="s">
        <v>181</v>
      </c>
      <c r="BL201" t="s">
        <v>182</v>
      </c>
      <c r="BM201" t="s">
        <v>180</v>
      </c>
      <c r="BN201" t="s">
        <v>179</v>
      </c>
      <c r="BO201" t="s">
        <v>181</v>
      </c>
      <c r="BP201" t="s">
        <v>181</v>
      </c>
      <c r="BQ201" t="s">
        <v>179</v>
      </c>
      <c r="BR201" t="s">
        <v>179</v>
      </c>
      <c r="BS201" t="s">
        <v>179</v>
      </c>
      <c r="BT201" t="s">
        <v>179</v>
      </c>
      <c r="BU201" t="s">
        <v>179</v>
      </c>
      <c r="BV201" t="s">
        <v>179</v>
      </c>
      <c r="BW201" t="s">
        <v>180</v>
      </c>
      <c r="BX201" t="s">
        <v>179</v>
      </c>
      <c r="BY201" t="s">
        <v>181</v>
      </c>
      <c r="BZ201" t="s">
        <v>182</v>
      </c>
      <c r="CA201" t="s">
        <v>180</v>
      </c>
      <c r="CB201" t="s">
        <v>179</v>
      </c>
      <c r="CC201" t="s">
        <v>698</v>
      </c>
      <c r="CD201" t="s">
        <v>699</v>
      </c>
      <c r="CE201" t="s">
        <v>700</v>
      </c>
      <c r="CF201">
        <v>68.02</v>
      </c>
    </row>
    <row r="202" spans="1:84" x14ac:dyDescent="0.35">
      <c r="A202" t="s">
        <v>701</v>
      </c>
      <c r="B202" t="s">
        <v>702</v>
      </c>
      <c r="C202" t="s">
        <v>65</v>
      </c>
      <c r="D202" t="s">
        <v>59</v>
      </c>
      <c r="E202" t="s">
        <v>60</v>
      </c>
      <c r="F202" t="s">
        <v>70</v>
      </c>
      <c r="G202" t="s">
        <v>167</v>
      </c>
      <c r="H202" t="s">
        <v>195</v>
      </c>
      <c r="I202" t="s">
        <v>169</v>
      </c>
      <c r="J202" t="s">
        <v>170</v>
      </c>
      <c r="K202" t="s">
        <v>169</v>
      </c>
      <c r="L202" t="s">
        <v>170</v>
      </c>
      <c r="M202" t="s">
        <v>169</v>
      </c>
      <c r="N202" t="s">
        <v>169</v>
      </c>
      <c r="O202" t="s">
        <v>170</v>
      </c>
      <c r="P202" t="s">
        <v>170</v>
      </c>
      <c r="Q202" t="s">
        <v>170</v>
      </c>
      <c r="R202" t="s">
        <v>170</v>
      </c>
      <c r="S202" t="s">
        <v>170</v>
      </c>
      <c r="T202" t="s">
        <v>197</v>
      </c>
      <c r="U202" t="s">
        <v>197</v>
      </c>
      <c r="V202" t="s">
        <v>169</v>
      </c>
      <c r="W202" t="s">
        <v>170</v>
      </c>
      <c r="X202" t="s">
        <v>169</v>
      </c>
      <c r="Y202" t="s">
        <v>169</v>
      </c>
      <c r="Z202" t="s">
        <v>174</v>
      </c>
      <c r="AA202" t="s">
        <v>174</v>
      </c>
      <c r="AB202" t="s">
        <v>172</v>
      </c>
      <c r="AC202" t="s">
        <v>172</v>
      </c>
      <c r="AD202" t="s">
        <v>172</v>
      </c>
      <c r="AE202" t="s">
        <v>172</v>
      </c>
      <c r="AF202" t="s">
        <v>172</v>
      </c>
      <c r="AG202" t="s">
        <v>170</v>
      </c>
      <c r="AH202" t="s">
        <v>174</v>
      </c>
      <c r="AI202" t="s">
        <v>173</v>
      </c>
      <c r="AJ202" t="s">
        <v>174</v>
      </c>
      <c r="AK202" t="s">
        <v>174</v>
      </c>
      <c r="AL202" t="s">
        <v>172</v>
      </c>
      <c r="AM202" t="s">
        <v>172</v>
      </c>
      <c r="AN202" t="s">
        <v>175</v>
      </c>
      <c r="AO202" t="s">
        <v>175</v>
      </c>
      <c r="AP202" t="s">
        <v>177</v>
      </c>
      <c r="AQ202" t="s">
        <v>176</v>
      </c>
      <c r="AR202" t="s">
        <v>175</v>
      </c>
      <c r="AS202" t="s">
        <v>175</v>
      </c>
      <c r="AT202" t="s">
        <v>177</v>
      </c>
      <c r="AU202" t="s">
        <v>175</v>
      </c>
      <c r="AV202" t="s">
        <v>175</v>
      </c>
      <c r="AW202" t="s">
        <v>177</v>
      </c>
      <c r="AX202" t="s">
        <v>175</v>
      </c>
      <c r="AY202" t="s">
        <v>175</v>
      </c>
      <c r="AZ202" t="s">
        <v>177</v>
      </c>
      <c r="BA202" t="s">
        <v>177</v>
      </c>
      <c r="BB202" t="s">
        <v>178</v>
      </c>
      <c r="BC202" t="s">
        <v>175</v>
      </c>
      <c r="BD202" t="s">
        <v>178</v>
      </c>
      <c r="BE202" t="s">
        <v>177</v>
      </c>
      <c r="BF202" t="s">
        <v>177</v>
      </c>
      <c r="BG202" t="s">
        <v>175</v>
      </c>
      <c r="BH202" t="s">
        <v>177</v>
      </c>
      <c r="BI202" t="s">
        <v>179</v>
      </c>
      <c r="BJ202" t="s">
        <v>180</v>
      </c>
      <c r="BK202" t="s">
        <v>179</v>
      </c>
      <c r="BL202" t="s">
        <v>180</v>
      </c>
      <c r="BM202" t="s">
        <v>179</v>
      </c>
      <c r="BN202" t="s">
        <v>179</v>
      </c>
      <c r="BO202" t="s">
        <v>181</v>
      </c>
      <c r="BP202" t="s">
        <v>181</v>
      </c>
      <c r="BQ202" t="s">
        <v>179</v>
      </c>
      <c r="BR202" t="s">
        <v>179</v>
      </c>
      <c r="BS202" t="s">
        <v>180</v>
      </c>
      <c r="BT202" t="s">
        <v>180</v>
      </c>
      <c r="BU202" t="s">
        <v>182</v>
      </c>
      <c r="BV202" t="s">
        <v>180</v>
      </c>
      <c r="BW202" t="s">
        <v>180</v>
      </c>
      <c r="BX202" t="s">
        <v>180</v>
      </c>
      <c r="BY202" t="s">
        <v>181</v>
      </c>
      <c r="BZ202" t="s">
        <v>180</v>
      </c>
      <c r="CA202" t="s">
        <v>180</v>
      </c>
      <c r="CB202" t="s">
        <v>179</v>
      </c>
      <c r="CC202">
        <v>85.82</v>
      </c>
      <c r="CD202">
        <v>78.95</v>
      </c>
      <c r="CE202">
        <v>65.599999999999994</v>
      </c>
      <c r="CF202">
        <v>80.52</v>
      </c>
    </row>
    <row r="203" spans="1:84" x14ac:dyDescent="0.35">
      <c r="A203" t="s">
        <v>703</v>
      </c>
      <c r="B203" t="s">
        <v>704</v>
      </c>
      <c r="C203" t="s">
        <v>65</v>
      </c>
      <c r="D203" t="s">
        <v>59</v>
      </c>
      <c r="E203" t="s">
        <v>60</v>
      </c>
      <c r="F203" t="s">
        <v>67</v>
      </c>
      <c r="G203" t="s">
        <v>167</v>
      </c>
      <c r="H203" t="s">
        <v>368</v>
      </c>
      <c r="I203" t="s">
        <v>197</v>
      </c>
      <c r="J203" t="s">
        <v>169</v>
      </c>
      <c r="K203" t="s">
        <v>170</v>
      </c>
      <c r="L203" t="s">
        <v>170</v>
      </c>
      <c r="M203" t="s">
        <v>169</v>
      </c>
      <c r="N203" t="s">
        <v>170</v>
      </c>
      <c r="O203" t="s">
        <v>171</v>
      </c>
      <c r="P203" t="s">
        <v>169</v>
      </c>
      <c r="Q203" t="s">
        <v>170</v>
      </c>
      <c r="R203" t="s">
        <v>170</v>
      </c>
      <c r="S203" t="s">
        <v>171</v>
      </c>
      <c r="T203" t="s">
        <v>169</v>
      </c>
      <c r="U203" t="s">
        <v>170</v>
      </c>
      <c r="V203" t="s">
        <v>170</v>
      </c>
      <c r="W203" t="s">
        <v>170</v>
      </c>
      <c r="X203" t="s">
        <v>169</v>
      </c>
      <c r="Y203" t="s">
        <v>170</v>
      </c>
      <c r="Z203" t="s">
        <v>174</v>
      </c>
      <c r="AA203" t="s">
        <v>170</v>
      </c>
      <c r="AB203" t="s">
        <v>170</v>
      </c>
      <c r="AC203" t="s">
        <v>170</v>
      </c>
      <c r="AD203" t="s">
        <v>172</v>
      </c>
      <c r="AE203" t="s">
        <v>172</v>
      </c>
      <c r="AF203" t="s">
        <v>170</v>
      </c>
      <c r="AG203" t="s">
        <v>170</v>
      </c>
      <c r="AH203" t="s">
        <v>174</v>
      </c>
      <c r="AI203" t="s">
        <v>172</v>
      </c>
      <c r="AJ203" t="s">
        <v>170</v>
      </c>
      <c r="AK203" t="s">
        <v>174</v>
      </c>
      <c r="AL203" t="s">
        <v>170</v>
      </c>
      <c r="AM203" t="s">
        <v>170</v>
      </c>
      <c r="AN203" t="s">
        <v>177</v>
      </c>
      <c r="AO203" t="s">
        <v>177</v>
      </c>
      <c r="AP203" t="s">
        <v>175</v>
      </c>
      <c r="AQ203" t="s">
        <v>176</v>
      </c>
      <c r="AR203" t="s">
        <v>177</v>
      </c>
      <c r="AS203" t="s">
        <v>178</v>
      </c>
      <c r="AT203" t="s">
        <v>177</v>
      </c>
      <c r="AU203" t="s">
        <v>178</v>
      </c>
      <c r="AV203" t="s">
        <v>175</v>
      </c>
      <c r="AW203" t="s">
        <v>177</v>
      </c>
      <c r="AX203" t="s">
        <v>178</v>
      </c>
      <c r="AY203" t="s">
        <v>175</v>
      </c>
      <c r="AZ203" t="s">
        <v>178</v>
      </c>
      <c r="BA203" t="s">
        <v>175</v>
      </c>
      <c r="BB203" t="s">
        <v>177</v>
      </c>
      <c r="BC203" t="s">
        <v>175</v>
      </c>
      <c r="BD203" t="s">
        <v>178</v>
      </c>
      <c r="BE203" t="s">
        <v>177</v>
      </c>
      <c r="BF203" t="s">
        <v>177</v>
      </c>
      <c r="BG203" t="s">
        <v>175</v>
      </c>
      <c r="BH203" t="s">
        <v>175</v>
      </c>
      <c r="BI203" t="s">
        <v>181</v>
      </c>
      <c r="BJ203" t="s">
        <v>182</v>
      </c>
      <c r="BK203" t="s">
        <v>179</v>
      </c>
      <c r="BL203" t="s">
        <v>181</v>
      </c>
      <c r="BM203" t="s">
        <v>179</v>
      </c>
      <c r="BN203" t="s">
        <v>180</v>
      </c>
      <c r="BO203" t="s">
        <v>180</v>
      </c>
      <c r="BP203" t="s">
        <v>182</v>
      </c>
      <c r="BQ203" t="s">
        <v>181</v>
      </c>
      <c r="BR203" t="s">
        <v>180</v>
      </c>
      <c r="BS203" t="s">
        <v>179</v>
      </c>
      <c r="BT203" t="s">
        <v>179</v>
      </c>
      <c r="BU203" t="s">
        <v>182</v>
      </c>
      <c r="BV203" t="s">
        <v>180</v>
      </c>
      <c r="BW203" t="s">
        <v>180</v>
      </c>
      <c r="BX203" t="s">
        <v>181</v>
      </c>
      <c r="BY203" t="s">
        <v>179</v>
      </c>
      <c r="BZ203" t="s">
        <v>179</v>
      </c>
      <c r="CA203" t="s">
        <v>180</v>
      </c>
      <c r="CB203" t="s">
        <v>179</v>
      </c>
      <c r="CC203" t="s">
        <v>515</v>
      </c>
      <c r="CD203" t="s">
        <v>705</v>
      </c>
      <c r="CE203" t="s">
        <v>706</v>
      </c>
      <c r="CF203">
        <v>54.39</v>
      </c>
    </row>
    <row r="204" spans="1:84" x14ac:dyDescent="0.35">
      <c r="A204" t="s">
        <v>707</v>
      </c>
      <c r="B204" t="s">
        <v>708</v>
      </c>
      <c r="C204" t="s">
        <v>58</v>
      </c>
      <c r="D204" t="s">
        <v>59</v>
      </c>
      <c r="E204" t="s">
        <v>64</v>
      </c>
      <c r="F204" t="s">
        <v>69</v>
      </c>
      <c r="G204" t="s">
        <v>167</v>
      </c>
      <c r="H204" t="s">
        <v>268</v>
      </c>
      <c r="I204" t="s">
        <v>170</v>
      </c>
      <c r="J204" t="s">
        <v>170</v>
      </c>
      <c r="K204" t="s">
        <v>171</v>
      </c>
      <c r="L204" t="s">
        <v>170</v>
      </c>
      <c r="M204" t="s">
        <v>170</v>
      </c>
      <c r="N204" t="s">
        <v>171</v>
      </c>
      <c r="O204" t="s">
        <v>170</v>
      </c>
      <c r="P204" t="s">
        <v>171</v>
      </c>
      <c r="Q204" t="s">
        <v>170</v>
      </c>
      <c r="R204" t="s">
        <v>170</v>
      </c>
      <c r="S204" t="s">
        <v>170</v>
      </c>
      <c r="T204" t="s">
        <v>170</v>
      </c>
      <c r="U204" t="s">
        <v>169</v>
      </c>
      <c r="V204" t="s">
        <v>170</v>
      </c>
      <c r="W204" t="s">
        <v>170</v>
      </c>
      <c r="X204" t="s">
        <v>170</v>
      </c>
      <c r="Y204" t="s">
        <v>171</v>
      </c>
      <c r="Z204" t="s">
        <v>170</v>
      </c>
      <c r="AA204" t="s">
        <v>170</v>
      </c>
      <c r="AB204" t="s">
        <v>172</v>
      </c>
      <c r="AC204" t="s">
        <v>172</v>
      </c>
      <c r="AD204" t="s">
        <v>172</v>
      </c>
      <c r="AE204" t="s">
        <v>170</v>
      </c>
      <c r="AF204" t="s">
        <v>172</v>
      </c>
      <c r="AG204" t="s">
        <v>172</v>
      </c>
      <c r="AH204" t="s">
        <v>170</v>
      </c>
      <c r="AI204" t="s">
        <v>173</v>
      </c>
      <c r="AJ204" t="s">
        <v>172</v>
      </c>
      <c r="AK204" t="s">
        <v>172</v>
      </c>
      <c r="AL204" t="s">
        <v>172</v>
      </c>
      <c r="AM204" t="s">
        <v>173</v>
      </c>
      <c r="AN204" t="s">
        <v>175</v>
      </c>
      <c r="AO204" t="s">
        <v>176</v>
      </c>
      <c r="AP204" t="s">
        <v>176</v>
      </c>
      <c r="AQ204" t="s">
        <v>176</v>
      </c>
      <c r="AR204" t="s">
        <v>175</v>
      </c>
      <c r="AS204" t="s">
        <v>175</v>
      </c>
      <c r="AT204" t="s">
        <v>176</v>
      </c>
      <c r="AU204" t="s">
        <v>176</v>
      </c>
      <c r="AV204" t="s">
        <v>176</v>
      </c>
      <c r="AW204" t="s">
        <v>175</v>
      </c>
      <c r="AX204" t="s">
        <v>175</v>
      </c>
      <c r="AY204" t="s">
        <v>175</v>
      </c>
      <c r="AZ204" t="s">
        <v>177</v>
      </c>
      <c r="BA204" t="s">
        <v>175</v>
      </c>
      <c r="BB204" t="s">
        <v>178</v>
      </c>
      <c r="BC204" t="s">
        <v>177</v>
      </c>
      <c r="BD204" t="s">
        <v>178</v>
      </c>
      <c r="BE204" t="s">
        <v>177</v>
      </c>
      <c r="BF204" t="s">
        <v>177</v>
      </c>
      <c r="BG204" t="s">
        <v>178</v>
      </c>
      <c r="BH204" t="s">
        <v>178</v>
      </c>
      <c r="BI204" t="s">
        <v>179</v>
      </c>
      <c r="BJ204" t="s">
        <v>179</v>
      </c>
      <c r="BK204" t="s">
        <v>180</v>
      </c>
      <c r="BL204" t="s">
        <v>179</v>
      </c>
      <c r="BM204" t="s">
        <v>181</v>
      </c>
      <c r="BN204" t="s">
        <v>180</v>
      </c>
      <c r="BO204" t="s">
        <v>179</v>
      </c>
      <c r="BP204" t="s">
        <v>179</v>
      </c>
      <c r="BQ204" t="s">
        <v>180</v>
      </c>
      <c r="BR204" t="s">
        <v>180</v>
      </c>
      <c r="BS204" t="s">
        <v>180</v>
      </c>
      <c r="BT204" t="s">
        <v>180</v>
      </c>
      <c r="BU204" t="s">
        <v>180</v>
      </c>
      <c r="BV204" t="s">
        <v>179</v>
      </c>
      <c r="BW204" t="s">
        <v>180</v>
      </c>
      <c r="BX204" t="s">
        <v>180</v>
      </c>
      <c r="BY204" t="s">
        <v>180</v>
      </c>
      <c r="BZ204" t="s">
        <v>180</v>
      </c>
      <c r="CA204" t="s">
        <v>180</v>
      </c>
      <c r="CB204" t="s">
        <v>181</v>
      </c>
      <c r="CC204">
        <v>73.55</v>
      </c>
      <c r="CD204">
        <v>40</v>
      </c>
      <c r="CE204">
        <v>40</v>
      </c>
      <c r="CF204">
        <v>69.44</v>
      </c>
    </row>
    <row r="205" spans="1:84" x14ac:dyDescent="0.35">
      <c r="A205" t="s">
        <v>709</v>
      </c>
      <c r="B205" t="s">
        <v>710</v>
      </c>
      <c r="C205" t="s">
        <v>58</v>
      </c>
      <c r="D205" t="s">
        <v>59</v>
      </c>
      <c r="E205" t="s">
        <v>63</v>
      </c>
      <c r="F205" t="s">
        <v>62</v>
      </c>
      <c r="G205" t="s">
        <v>167</v>
      </c>
      <c r="H205" t="s">
        <v>711</v>
      </c>
      <c r="I205" t="s">
        <v>196</v>
      </c>
      <c r="J205" t="s">
        <v>197</v>
      </c>
      <c r="K205" t="s">
        <v>197</v>
      </c>
      <c r="L205" t="s">
        <v>171</v>
      </c>
      <c r="M205" t="s">
        <v>170</v>
      </c>
      <c r="N205" t="s">
        <v>197</v>
      </c>
      <c r="O205" t="s">
        <v>170</v>
      </c>
      <c r="P205" t="s">
        <v>171</v>
      </c>
      <c r="Q205" t="s">
        <v>171</v>
      </c>
      <c r="R205" t="s">
        <v>197</v>
      </c>
      <c r="S205" t="s">
        <v>197</v>
      </c>
      <c r="T205" t="s">
        <v>196</v>
      </c>
      <c r="U205" t="s">
        <v>196</v>
      </c>
      <c r="V205" t="s">
        <v>171</v>
      </c>
      <c r="W205" t="s">
        <v>170</v>
      </c>
      <c r="X205" t="s">
        <v>170</v>
      </c>
      <c r="Y205" t="s">
        <v>171</v>
      </c>
      <c r="Z205" t="s">
        <v>174</v>
      </c>
      <c r="AA205" t="s">
        <v>173</v>
      </c>
      <c r="AB205" t="s">
        <v>173</v>
      </c>
      <c r="AC205" t="s">
        <v>174</v>
      </c>
      <c r="AD205" t="s">
        <v>173</v>
      </c>
      <c r="AE205" t="s">
        <v>170</v>
      </c>
      <c r="AF205" t="s">
        <v>173</v>
      </c>
      <c r="AG205" t="s">
        <v>173</v>
      </c>
      <c r="AH205" t="s">
        <v>174</v>
      </c>
      <c r="AI205" t="s">
        <v>174</v>
      </c>
      <c r="AJ205" t="s">
        <v>174</v>
      </c>
      <c r="AK205" t="s">
        <v>174</v>
      </c>
      <c r="AL205" t="s">
        <v>172</v>
      </c>
      <c r="AM205" t="s">
        <v>174</v>
      </c>
      <c r="AN205" t="s">
        <v>175</v>
      </c>
      <c r="AO205" t="s">
        <v>176</v>
      </c>
      <c r="AP205" t="s">
        <v>178</v>
      </c>
      <c r="AQ205" t="s">
        <v>177</v>
      </c>
      <c r="AR205" t="s">
        <v>175</v>
      </c>
      <c r="AS205" t="s">
        <v>176</v>
      </c>
      <c r="AT205" t="s">
        <v>175</v>
      </c>
      <c r="AU205" t="s">
        <v>176</v>
      </c>
      <c r="AV205" t="s">
        <v>175</v>
      </c>
      <c r="AW205" t="s">
        <v>175</v>
      </c>
      <c r="AX205" t="s">
        <v>176</v>
      </c>
      <c r="AY205" t="s">
        <v>176</v>
      </c>
      <c r="AZ205" t="s">
        <v>175</v>
      </c>
      <c r="BA205" t="s">
        <v>176</v>
      </c>
      <c r="BB205" t="s">
        <v>178</v>
      </c>
      <c r="BC205" t="s">
        <v>178</v>
      </c>
      <c r="BD205" t="s">
        <v>198</v>
      </c>
      <c r="BE205" t="s">
        <v>175</v>
      </c>
      <c r="BF205" t="s">
        <v>177</v>
      </c>
      <c r="BG205" t="s">
        <v>198</v>
      </c>
      <c r="BH205" t="s">
        <v>198</v>
      </c>
      <c r="BI205" t="s">
        <v>181</v>
      </c>
      <c r="BJ205" t="s">
        <v>181</v>
      </c>
      <c r="BK205" t="s">
        <v>182</v>
      </c>
      <c r="BL205" t="s">
        <v>182</v>
      </c>
      <c r="BM205" t="s">
        <v>180</v>
      </c>
      <c r="BN205" t="s">
        <v>180</v>
      </c>
      <c r="BO205" t="s">
        <v>182</v>
      </c>
      <c r="BP205" t="s">
        <v>182</v>
      </c>
      <c r="BQ205" t="s">
        <v>180</v>
      </c>
      <c r="BR205" t="s">
        <v>180</v>
      </c>
      <c r="BS205" t="s">
        <v>180</v>
      </c>
      <c r="BT205" t="s">
        <v>180</v>
      </c>
      <c r="BU205" t="s">
        <v>180</v>
      </c>
      <c r="BV205" t="s">
        <v>180</v>
      </c>
      <c r="BW205" t="s">
        <v>179</v>
      </c>
      <c r="BX205" t="s">
        <v>181</v>
      </c>
      <c r="BY205" t="s">
        <v>179</v>
      </c>
      <c r="BZ205" t="s">
        <v>180</v>
      </c>
      <c r="CA205" t="s">
        <v>180</v>
      </c>
      <c r="CB205" t="s">
        <v>181</v>
      </c>
      <c r="CC205">
        <v>82.09</v>
      </c>
      <c r="CD205">
        <v>92.65</v>
      </c>
      <c r="CE205">
        <v>91.4</v>
      </c>
      <c r="CF205">
        <v>71.400000000000006</v>
      </c>
    </row>
    <row r="206" spans="1:84" x14ac:dyDescent="0.35">
      <c r="A206" t="s">
        <v>712</v>
      </c>
      <c r="B206" t="s">
        <v>713</v>
      </c>
      <c r="C206" t="s">
        <v>58</v>
      </c>
      <c r="D206" t="s">
        <v>64</v>
      </c>
      <c r="E206" t="s">
        <v>60</v>
      </c>
      <c r="F206" t="s">
        <v>69</v>
      </c>
      <c r="G206" t="s">
        <v>167</v>
      </c>
      <c r="H206" t="s">
        <v>195</v>
      </c>
      <c r="I206" t="s">
        <v>169</v>
      </c>
      <c r="J206" t="s">
        <v>170</v>
      </c>
      <c r="K206" t="s">
        <v>170</v>
      </c>
      <c r="L206" t="s">
        <v>197</v>
      </c>
      <c r="M206" t="s">
        <v>170</v>
      </c>
      <c r="N206" t="s">
        <v>170</v>
      </c>
      <c r="O206" t="s">
        <v>169</v>
      </c>
      <c r="P206" t="s">
        <v>170</v>
      </c>
      <c r="Q206" t="s">
        <v>197</v>
      </c>
      <c r="R206" t="s">
        <v>169</v>
      </c>
      <c r="S206" t="s">
        <v>170</v>
      </c>
      <c r="T206" t="s">
        <v>169</v>
      </c>
      <c r="U206" t="s">
        <v>196</v>
      </c>
      <c r="V206" t="s">
        <v>170</v>
      </c>
      <c r="W206" t="s">
        <v>170</v>
      </c>
      <c r="X206" t="s">
        <v>170</v>
      </c>
      <c r="Y206" t="s">
        <v>170</v>
      </c>
      <c r="Z206" t="s">
        <v>170</v>
      </c>
      <c r="AA206" t="s">
        <v>170</v>
      </c>
      <c r="AB206" t="s">
        <v>174</v>
      </c>
      <c r="AC206" t="s">
        <v>170</v>
      </c>
      <c r="AD206" t="s">
        <v>172</v>
      </c>
      <c r="AE206" t="s">
        <v>170</v>
      </c>
      <c r="AF206" t="s">
        <v>170</v>
      </c>
      <c r="AG206" t="s">
        <v>170</v>
      </c>
      <c r="AH206" t="s">
        <v>170</v>
      </c>
      <c r="AI206" t="s">
        <v>172</v>
      </c>
      <c r="AJ206" t="s">
        <v>170</v>
      </c>
      <c r="AK206" t="s">
        <v>174</v>
      </c>
      <c r="AL206" t="s">
        <v>170</v>
      </c>
      <c r="AM206" t="s">
        <v>170</v>
      </c>
      <c r="AN206" t="s">
        <v>177</v>
      </c>
      <c r="AO206" t="s">
        <v>175</v>
      </c>
      <c r="AP206" t="s">
        <v>175</v>
      </c>
      <c r="AQ206" t="s">
        <v>175</v>
      </c>
      <c r="AR206" t="s">
        <v>178</v>
      </c>
      <c r="AS206" t="s">
        <v>178</v>
      </c>
      <c r="AT206" t="s">
        <v>177</v>
      </c>
      <c r="AU206" t="s">
        <v>175</v>
      </c>
      <c r="AV206" t="s">
        <v>175</v>
      </c>
      <c r="AW206" t="s">
        <v>178</v>
      </c>
      <c r="AX206" t="s">
        <v>175</v>
      </c>
      <c r="AY206" t="s">
        <v>175</v>
      </c>
      <c r="AZ206" t="s">
        <v>178</v>
      </c>
      <c r="BA206" t="s">
        <v>177</v>
      </c>
      <c r="BB206" t="s">
        <v>177</v>
      </c>
      <c r="BC206" t="s">
        <v>177</v>
      </c>
      <c r="BD206" t="s">
        <v>178</v>
      </c>
      <c r="BE206" t="s">
        <v>177</v>
      </c>
      <c r="BF206" t="s">
        <v>175</v>
      </c>
      <c r="BG206" t="s">
        <v>177</v>
      </c>
      <c r="BH206" t="s">
        <v>175</v>
      </c>
      <c r="BI206" t="s">
        <v>179</v>
      </c>
      <c r="BJ206" t="s">
        <v>179</v>
      </c>
      <c r="BK206" t="s">
        <v>179</v>
      </c>
      <c r="BL206" t="s">
        <v>179</v>
      </c>
      <c r="BM206" t="s">
        <v>179</v>
      </c>
      <c r="BN206" t="s">
        <v>179</v>
      </c>
      <c r="BO206" t="s">
        <v>180</v>
      </c>
      <c r="BP206" t="s">
        <v>179</v>
      </c>
      <c r="BQ206" t="s">
        <v>179</v>
      </c>
      <c r="BR206" t="s">
        <v>182</v>
      </c>
      <c r="BS206" t="s">
        <v>179</v>
      </c>
      <c r="BT206" t="s">
        <v>180</v>
      </c>
      <c r="BU206" t="s">
        <v>179</v>
      </c>
      <c r="BV206" t="s">
        <v>180</v>
      </c>
      <c r="BW206" t="s">
        <v>180</v>
      </c>
      <c r="BX206" t="s">
        <v>180</v>
      </c>
      <c r="BY206" t="s">
        <v>181</v>
      </c>
      <c r="BZ206" t="s">
        <v>179</v>
      </c>
      <c r="CA206" t="s">
        <v>179</v>
      </c>
      <c r="CB206" t="s">
        <v>180</v>
      </c>
      <c r="CC206" t="s">
        <v>714</v>
      </c>
      <c r="CD206" t="s">
        <v>715</v>
      </c>
      <c r="CE206" t="s">
        <v>716</v>
      </c>
      <c r="CF206" t="s">
        <v>717</v>
      </c>
    </row>
    <row r="207" spans="1:84" x14ac:dyDescent="0.35">
      <c r="A207" t="s">
        <v>718</v>
      </c>
      <c r="B207" t="s">
        <v>719</v>
      </c>
      <c r="C207" t="s">
        <v>65</v>
      </c>
      <c r="D207" t="s">
        <v>68</v>
      </c>
      <c r="E207" t="s">
        <v>68</v>
      </c>
      <c r="F207" t="s">
        <v>61</v>
      </c>
      <c r="G207" t="s">
        <v>167</v>
      </c>
      <c r="H207" t="s">
        <v>720</v>
      </c>
      <c r="I207" t="s">
        <v>169</v>
      </c>
      <c r="J207" t="s">
        <v>170</v>
      </c>
      <c r="K207" t="s">
        <v>171</v>
      </c>
      <c r="L207" t="s">
        <v>171</v>
      </c>
      <c r="M207" t="s">
        <v>170</v>
      </c>
      <c r="N207" t="s">
        <v>171</v>
      </c>
      <c r="O207" t="s">
        <v>171</v>
      </c>
      <c r="P207" t="s">
        <v>170</v>
      </c>
      <c r="Q207" t="s">
        <v>170</v>
      </c>
      <c r="R207" t="s">
        <v>170</v>
      </c>
      <c r="S207" t="s">
        <v>171</v>
      </c>
      <c r="T207" t="s">
        <v>170</v>
      </c>
      <c r="U207" t="s">
        <v>169</v>
      </c>
      <c r="V207" t="s">
        <v>170</v>
      </c>
      <c r="W207" t="s">
        <v>171</v>
      </c>
      <c r="X207" t="s">
        <v>170</v>
      </c>
      <c r="Y207" t="s">
        <v>169</v>
      </c>
      <c r="Z207" t="s">
        <v>172</v>
      </c>
      <c r="AA207" t="s">
        <v>172</v>
      </c>
      <c r="AB207" t="s">
        <v>170</v>
      </c>
      <c r="AC207" t="s">
        <v>173</v>
      </c>
      <c r="AD207" t="s">
        <v>172</v>
      </c>
      <c r="AE207" t="s">
        <v>172</v>
      </c>
      <c r="AF207" t="s">
        <v>173</v>
      </c>
      <c r="AG207" t="s">
        <v>172</v>
      </c>
      <c r="AH207" t="s">
        <v>172</v>
      </c>
      <c r="AI207" t="s">
        <v>170</v>
      </c>
      <c r="AJ207" t="s">
        <v>170</v>
      </c>
      <c r="AK207" t="s">
        <v>172</v>
      </c>
      <c r="AL207" t="s">
        <v>170</v>
      </c>
      <c r="AM207" t="s">
        <v>172</v>
      </c>
      <c r="AN207" t="s">
        <v>175</v>
      </c>
      <c r="AO207" t="s">
        <v>176</v>
      </c>
      <c r="AP207" t="s">
        <v>175</v>
      </c>
      <c r="AQ207" t="s">
        <v>176</v>
      </c>
      <c r="AR207" t="s">
        <v>175</v>
      </c>
      <c r="AS207" t="s">
        <v>175</v>
      </c>
      <c r="AT207" t="s">
        <v>178</v>
      </c>
      <c r="AU207" t="s">
        <v>198</v>
      </c>
      <c r="AV207" t="s">
        <v>175</v>
      </c>
      <c r="AW207" t="s">
        <v>176</v>
      </c>
      <c r="AX207" t="s">
        <v>175</v>
      </c>
      <c r="AY207" t="s">
        <v>177</v>
      </c>
      <c r="AZ207" t="s">
        <v>176</v>
      </c>
      <c r="BA207" t="s">
        <v>175</v>
      </c>
      <c r="BB207" t="s">
        <v>177</v>
      </c>
      <c r="BC207" t="s">
        <v>175</v>
      </c>
      <c r="BD207" t="s">
        <v>178</v>
      </c>
      <c r="BE207" t="s">
        <v>175</v>
      </c>
      <c r="BF207" t="s">
        <v>178</v>
      </c>
      <c r="BG207" t="s">
        <v>175</v>
      </c>
      <c r="BH207" t="s">
        <v>176</v>
      </c>
      <c r="BI207" t="s">
        <v>182</v>
      </c>
      <c r="BJ207" t="s">
        <v>179</v>
      </c>
      <c r="BK207" t="s">
        <v>182</v>
      </c>
      <c r="BL207" t="s">
        <v>179</v>
      </c>
      <c r="BM207" t="s">
        <v>182</v>
      </c>
      <c r="BN207" t="s">
        <v>179</v>
      </c>
      <c r="BO207" t="s">
        <v>182</v>
      </c>
      <c r="BP207" t="s">
        <v>181</v>
      </c>
      <c r="BQ207" t="s">
        <v>179</v>
      </c>
      <c r="BR207" t="s">
        <v>182</v>
      </c>
      <c r="BS207" t="s">
        <v>179</v>
      </c>
      <c r="BT207" t="s">
        <v>180</v>
      </c>
      <c r="BU207" t="s">
        <v>181</v>
      </c>
      <c r="BV207" t="s">
        <v>182</v>
      </c>
      <c r="BW207" t="s">
        <v>179</v>
      </c>
      <c r="BX207" t="s">
        <v>182</v>
      </c>
      <c r="BY207" t="s">
        <v>179</v>
      </c>
      <c r="BZ207" t="s">
        <v>181</v>
      </c>
      <c r="CA207" t="s">
        <v>179</v>
      </c>
      <c r="CB207" t="s">
        <v>182</v>
      </c>
      <c r="CC207">
        <v>68.650000000000006</v>
      </c>
      <c r="CD207">
        <v>68.25</v>
      </c>
      <c r="CE207">
        <v>67</v>
      </c>
      <c r="CF207">
        <v>69.540000000000006</v>
      </c>
    </row>
    <row r="208" spans="1:84" x14ac:dyDescent="0.35">
      <c r="A208" t="s">
        <v>721</v>
      </c>
      <c r="B208" t="s">
        <v>722</v>
      </c>
      <c r="C208" t="s">
        <v>65</v>
      </c>
      <c r="D208" t="s">
        <v>64</v>
      </c>
      <c r="E208" t="s">
        <v>63</v>
      </c>
      <c r="F208" t="s">
        <v>61</v>
      </c>
      <c r="G208" t="s">
        <v>167</v>
      </c>
      <c r="H208" t="s">
        <v>268</v>
      </c>
      <c r="I208" t="s">
        <v>170</v>
      </c>
      <c r="J208" t="s">
        <v>170</v>
      </c>
      <c r="K208" t="s">
        <v>170</v>
      </c>
      <c r="L208" t="s">
        <v>170</v>
      </c>
      <c r="M208" t="s">
        <v>171</v>
      </c>
      <c r="N208" t="s">
        <v>171</v>
      </c>
      <c r="O208" t="s">
        <v>171</v>
      </c>
      <c r="P208" t="s">
        <v>170</v>
      </c>
      <c r="Q208" t="s">
        <v>170</v>
      </c>
      <c r="R208" t="s">
        <v>170</v>
      </c>
      <c r="S208" t="s">
        <v>170</v>
      </c>
      <c r="T208" t="s">
        <v>170</v>
      </c>
      <c r="U208" t="s">
        <v>170</v>
      </c>
      <c r="V208" t="s">
        <v>170</v>
      </c>
      <c r="W208" t="s">
        <v>171</v>
      </c>
      <c r="X208" t="s">
        <v>170</v>
      </c>
      <c r="Y208" t="s">
        <v>170</v>
      </c>
      <c r="Z208" t="s">
        <v>172</v>
      </c>
      <c r="AA208" t="s">
        <v>172</v>
      </c>
      <c r="AB208" t="s">
        <v>172</v>
      </c>
      <c r="AC208" t="s">
        <v>170</v>
      </c>
      <c r="AD208" t="s">
        <v>172</v>
      </c>
      <c r="AE208" t="s">
        <v>172</v>
      </c>
      <c r="AF208" t="s">
        <v>170</v>
      </c>
      <c r="AG208" t="s">
        <v>172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177</v>
      </c>
      <c r="AO208" t="s">
        <v>177</v>
      </c>
      <c r="AP208" t="s">
        <v>175</v>
      </c>
      <c r="AQ208" t="s">
        <v>175</v>
      </c>
      <c r="AR208" t="s">
        <v>177</v>
      </c>
      <c r="AS208" t="s">
        <v>177</v>
      </c>
      <c r="AT208" t="s">
        <v>177</v>
      </c>
      <c r="AU208" t="s">
        <v>177</v>
      </c>
      <c r="AV208" t="s">
        <v>175</v>
      </c>
      <c r="AW208" t="s">
        <v>177</v>
      </c>
      <c r="AX208" t="s">
        <v>177</v>
      </c>
      <c r="AY208" t="s">
        <v>177</v>
      </c>
      <c r="AZ208" t="s">
        <v>177</v>
      </c>
      <c r="BA208" t="s">
        <v>177</v>
      </c>
      <c r="BB208" t="s">
        <v>177</v>
      </c>
      <c r="BC208" t="s">
        <v>175</v>
      </c>
      <c r="BD208" t="s">
        <v>178</v>
      </c>
      <c r="BE208" t="s">
        <v>177</v>
      </c>
      <c r="BF208" t="s">
        <v>177</v>
      </c>
      <c r="BG208" t="s">
        <v>177</v>
      </c>
      <c r="BH208" t="s">
        <v>177</v>
      </c>
      <c r="BI208" t="s">
        <v>180</v>
      </c>
      <c r="BJ208" t="s">
        <v>180</v>
      </c>
      <c r="BK208" t="s">
        <v>180</v>
      </c>
      <c r="BL208" t="s">
        <v>180</v>
      </c>
      <c r="BM208" t="s">
        <v>179</v>
      </c>
      <c r="BN208" t="s">
        <v>179</v>
      </c>
      <c r="BO208" t="s">
        <v>180</v>
      </c>
      <c r="BP208" t="s">
        <v>180</v>
      </c>
      <c r="BQ208" t="s">
        <v>181</v>
      </c>
      <c r="BR208" t="s">
        <v>180</v>
      </c>
      <c r="BS208" t="s">
        <v>180</v>
      </c>
      <c r="BT208" t="s">
        <v>179</v>
      </c>
      <c r="BU208" t="s">
        <v>180</v>
      </c>
      <c r="BV208" t="s">
        <v>179</v>
      </c>
      <c r="BW208" t="s">
        <v>180</v>
      </c>
      <c r="BX208" t="s">
        <v>180</v>
      </c>
      <c r="BY208" t="s">
        <v>179</v>
      </c>
      <c r="BZ208" t="s">
        <v>180</v>
      </c>
      <c r="CA208" t="s">
        <v>180</v>
      </c>
      <c r="CB208" t="s">
        <v>180</v>
      </c>
      <c r="CC208">
        <v>50.87</v>
      </c>
      <c r="CD208">
        <v>53.59</v>
      </c>
      <c r="CE208">
        <v>50.25</v>
      </c>
      <c r="CF208">
        <v>64.39</v>
      </c>
    </row>
    <row r="209" spans="1:84" x14ac:dyDescent="0.35">
      <c r="A209" t="s">
        <v>723</v>
      </c>
      <c r="B209" t="s">
        <v>724</v>
      </c>
      <c r="C209" t="s">
        <v>58</v>
      </c>
      <c r="D209" t="s">
        <v>59</v>
      </c>
      <c r="E209" t="s">
        <v>59</v>
      </c>
      <c r="F209" t="s">
        <v>67</v>
      </c>
      <c r="G209" t="s">
        <v>167</v>
      </c>
      <c r="H209" t="s">
        <v>243</v>
      </c>
      <c r="I209" t="s">
        <v>170</v>
      </c>
      <c r="J209" t="s">
        <v>170</v>
      </c>
      <c r="K209" t="s">
        <v>171</v>
      </c>
      <c r="L209" t="s">
        <v>171</v>
      </c>
      <c r="M209" t="s">
        <v>197</v>
      </c>
      <c r="N209" t="s">
        <v>171</v>
      </c>
      <c r="O209" t="s">
        <v>171</v>
      </c>
      <c r="P209" t="s">
        <v>171</v>
      </c>
      <c r="Q209" t="s">
        <v>170</v>
      </c>
      <c r="R209" t="s">
        <v>171</v>
      </c>
      <c r="S209" t="s">
        <v>197</v>
      </c>
      <c r="T209" t="s">
        <v>170</v>
      </c>
      <c r="U209" t="s">
        <v>171</v>
      </c>
      <c r="V209" t="s">
        <v>170</v>
      </c>
      <c r="W209" t="s">
        <v>171</v>
      </c>
      <c r="X209" t="s">
        <v>196</v>
      </c>
      <c r="Y209" t="s">
        <v>197</v>
      </c>
      <c r="Z209" t="s">
        <v>170</v>
      </c>
      <c r="AA209" t="s">
        <v>174</v>
      </c>
      <c r="AB209" t="s">
        <v>170</v>
      </c>
      <c r="AC209" t="s">
        <v>170</v>
      </c>
      <c r="AD209" t="s">
        <v>173</v>
      </c>
      <c r="AE209" t="s">
        <v>172</v>
      </c>
      <c r="AF209" t="s">
        <v>173</v>
      </c>
      <c r="AG209" t="s">
        <v>170</v>
      </c>
      <c r="AH209" t="s">
        <v>172</v>
      </c>
      <c r="AI209" t="s">
        <v>170</v>
      </c>
      <c r="AJ209" t="s">
        <v>170</v>
      </c>
      <c r="AK209" t="s">
        <v>170</v>
      </c>
      <c r="AL209" t="s">
        <v>170</v>
      </c>
      <c r="AM209" t="s">
        <v>172</v>
      </c>
      <c r="AN209" t="s">
        <v>175</v>
      </c>
      <c r="AO209" t="s">
        <v>175</v>
      </c>
      <c r="AP209" t="s">
        <v>175</v>
      </c>
      <c r="AQ209" t="s">
        <v>175</v>
      </c>
      <c r="AR209" t="s">
        <v>178</v>
      </c>
      <c r="AS209" t="s">
        <v>177</v>
      </c>
      <c r="AT209" t="s">
        <v>175</v>
      </c>
      <c r="AU209" t="s">
        <v>177</v>
      </c>
      <c r="AV209" t="s">
        <v>175</v>
      </c>
      <c r="AW209" t="s">
        <v>175</v>
      </c>
      <c r="AX209" t="s">
        <v>178</v>
      </c>
      <c r="AY209" t="s">
        <v>177</v>
      </c>
      <c r="AZ209" t="s">
        <v>175</v>
      </c>
      <c r="BA209" t="s">
        <v>175</v>
      </c>
      <c r="BB209" t="s">
        <v>177</v>
      </c>
      <c r="BC209" t="s">
        <v>175</v>
      </c>
      <c r="BD209" t="s">
        <v>175</v>
      </c>
      <c r="BE209" t="s">
        <v>177</v>
      </c>
      <c r="BF209" t="s">
        <v>177</v>
      </c>
      <c r="BG209" t="s">
        <v>175</v>
      </c>
      <c r="BH209" t="s">
        <v>175</v>
      </c>
      <c r="BI209" t="s">
        <v>179</v>
      </c>
      <c r="BJ209" t="s">
        <v>180</v>
      </c>
      <c r="BK209" t="s">
        <v>179</v>
      </c>
      <c r="BL209" t="s">
        <v>181</v>
      </c>
      <c r="BM209" t="s">
        <v>180</v>
      </c>
      <c r="BN209" t="s">
        <v>181</v>
      </c>
      <c r="BO209" t="s">
        <v>181</v>
      </c>
      <c r="BP209" t="s">
        <v>180</v>
      </c>
      <c r="BQ209" t="s">
        <v>182</v>
      </c>
      <c r="BR209" t="s">
        <v>181</v>
      </c>
      <c r="BS209" t="s">
        <v>180</v>
      </c>
      <c r="BT209" t="s">
        <v>181</v>
      </c>
      <c r="BU209" t="s">
        <v>182</v>
      </c>
      <c r="BV209" t="s">
        <v>179</v>
      </c>
      <c r="BW209" t="s">
        <v>181</v>
      </c>
      <c r="BX209" t="s">
        <v>181</v>
      </c>
      <c r="BY209" t="s">
        <v>181</v>
      </c>
      <c r="BZ209" t="s">
        <v>182</v>
      </c>
      <c r="CA209" t="s">
        <v>181</v>
      </c>
      <c r="CB209" t="s">
        <v>179</v>
      </c>
      <c r="CC209">
        <v>92.91</v>
      </c>
      <c r="CD209">
        <v>76.150000000000006</v>
      </c>
      <c r="CE209">
        <v>100</v>
      </c>
      <c r="CF209">
        <v>85.86</v>
      </c>
    </row>
    <row r="210" spans="1:84" x14ac:dyDescent="0.35">
      <c r="A210" t="s">
        <v>725</v>
      </c>
      <c r="B210" t="s">
        <v>726</v>
      </c>
      <c r="C210" t="s">
        <v>58</v>
      </c>
      <c r="D210" t="s">
        <v>59</v>
      </c>
      <c r="E210" t="s">
        <v>60</v>
      </c>
      <c r="F210" t="s">
        <v>67</v>
      </c>
      <c r="G210" t="s">
        <v>167</v>
      </c>
      <c r="H210" t="s">
        <v>368</v>
      </c>
      <c r="I210" t="s">
        <v>169</v>
      </c>
      <c r="J210" t="s">
        <v>170</v>
      </c>
      <c r="K210" t="s">
        <v>197</v>
      </c>
      <c r="L210" t="s">
        <v>197</v>
      </c>
      <c r="M210" t="s">
        <v>197</v>
      </c>
      <c r="N210" t="s">
        <v>196</v>
      </c>
      <c r="O210" t="s">
        <v>171</v>
      </c>
      <c r="P210" t="s">
        <v>197</v>
      </c>
      <c r="Q210" t="s">
        <v>197</v>
      </c>
      <c r="R210" t="s">
        <v>170</v>
      </c>
      <c r="S210" t="s">
        <v>169</v>
      </c>
      <c r="T210" t="s">
        <v>170</v>
      </c>
      <c r="U210" t="s">
        <v>197</v>
      </c>
      <c r="V210" t="s">
        <v>170</v>
      </c>
      <c r="W210" t="s">
        <v>170</v>
      </c>
      <c r="X210" t="s">
        <v>169</v>
      </c>
      <c r="Y210" t="s">
        <v>170</v>
      </c>
      <c r="Z210" t="s">
        <v>174</v>
      </c>
      <c r="AA210" t="s">
        <v>170</v>
      </c>
      <c r="AB210" t="s">
        <v>170</v>
      </c>
      <c r="AC210" t="s">
        <v>174</v>
      </c>
      <c r="AD210" t="s">
        <v>170</v>
      </c>
      <c r="AE210" t="s">
        <v>170</v>
      </c>
      <c r="AF210" t="s">
        <v>170</v>
      </c>
      <c r="AG210" t="s">
        <v>174</v>
      </c>
      <c r="AH210" t="s">
        <v>174</v>
      </c>
      <c r="AI210" t="s">
        <v>174</v>
      </c>
      <c r="AJ210" t="s">
        <v>174</v>
      </c>
      <c r="AK210" t="s">
        <v>174</v>
      </c>
      <c r="AL210" t="s">
        <v>174</v>
      </c>
      <c r="AM210" t="s">
        <v>172</v>
      </c>
      <c r="AN210" t="s">
        <v>175</v>
      </c>
      <c r="AO210" t="s">
        <v>175</v>
      </c>
      <c r="AP210" t="s">
        <v>177</v>
      </c>
      <c r="AQ210" t="s">
        <v>176</v>
      </c>
      <c r="AR210" t="s">
        <v>178</v>
      </c>
      <c r="AS210" t="s">
        <v>178</v>
      </c>
      <c r="AT210" t="s">
        <v>178</v>
      </c>
      <c r="AU210" t="s">
        <v>177</v>
      </c>
      <c r="AV210" t="s">
        <v>175</v>
      </c>
      <c r="AW210" t="s">
        <v>177</v>
      </c>
      <c r="AX210" t="s">
        <v>177</v>
      </c>
      <c r="AY210" t="s">
        <v>177</v>
      </c>
      <c r="AZ210" t="s">
        <v>177</v>
      </c>
      <c r="BA210" t="s">
        <v>175</v>
      </c>
      <c r="BB210" t="s">
        <v>175</v>
      </c>
      <c r="BC210" t="s">
        <v>177</v>
      </c>
      <c r="BD210" t="s">
        <v>178</v>
      </c>
      <c r="BE210" t="s">
        <v>178</v>
      </c>
      <c r="BF210" t="s">
        <v>175</v>
      </c>
      <c r="BG210" t="s">
        <v>178</v>
      </c>
      <c r="BH210" t="s">
        <v>177</v>
      </c>
      <c r="BI210" t="s">
        <v>182</v>
      </c>
      <c r="BJ210" t="s">
        <v>181</v>
      </c>
      <c r="BK210" t="s">
        <v>181</v>
      </c>
      <c r="BL210" t="s">
        <v>182</v>
      </c>
      <c r="BM210" t="s">
        <v>180</v>
      </c>
      <c r="BN210" t="s">
        <v>179</v>
      </c>
      <c r="BO210" t="s">
        <v>180</v>
      </c>
      <c r="BP210" t="s">
        <v>182</v>
      </c>
      <c r="BQ210" t="s">
        <v>180</v>
      </c>
      <c r="BR210" t="s">
        <v>179</v>
      </c>
      <c r="BS210" t="s">
        <v>181</v>
      </c>
      <c r="BT210" t="s">
        <v>181</v>
      </c>
      <c r="BU210" t="s">
        <v>179</v>
      </c>
      <c r="BV210" t="s">
        <v>180</v>
      </c>
      <c r="BW210" t="s">
        <v>180</v>
      </c>
      <c r="BX210" t="s">
        <v>180</v>
      </c>
      <c r="BY210" t="s">
        <v>181</v>
      </c>
      <c r="BZ210" t="s">
        <v>180</v>
      </c>
      <c r="CA210" t="s">
        <v>180</v>
      </c>
      <c r="CB210" t="s">
        <v>179</v>
      </c>
      <c r="CC210">
        <v>69.36</v>
      </c>
      <c r="CD210">
        <v>72.95</v>
      </c>
      <c r="CE210">
        <v>94</v>
      </c>
      <c r="CF210">
        <v>79.53</v>
      </c>
    </row>
    <row r="211" spans="1:84" x14ac:dyDescent="0.35">
      <c r="A211" t="s">
        <v>727</v>
      </c>
      <c r="B211" t="s">
        <v>728</v>
      </c>
      <c r="C211" t="s">
        <v>58</v>
      </c>
      <c r="D211" t="s">
        <v>64</v>
      </c>
      <c r="E211" t="s">
        <v>64</v>
      </c>
      <c r="F211" t="s">
        <v>69</v>
      </c>
      <c r="G211" t="s">
        <v>167</v>
      </c>
      <c r="H211" t="s">
        <v>268</v>
      </c>
      <c r="I211" t="s">
        <v>170</v>
      </c>
      <c r="J211" t="s">
        <v>169</v>
      </c>
      <c r="K211" t="s">
        <v>169</v>
      </c>
      <c r="L211" t="s">
        <v>169</v>
      </c>
      <c r="M211" t="s">
        <v>169</v>
      </c>
      <c r="N211" t="s">
        <v>169</v>
      </c>
      <c r="O211" t="s">
        <v>169</v>
      </c>
      <c r="P211" t="s">
        <v>169</v>
      </c>
      <c r="Q211" t="s">
        <v>169</v>
      </c>
      <c r="R211" t="s">
        <v>169</v>
      </c>
      <c r="S211" t="s">
        <v>169</v>
      </c>
      <c r="T211" t="s">
        <v>170</v>
      </c>
      <c r="U211" t="s">
        <v>170</v>
      </c>
      <c r="V211" t="s">
        <v>169</v>
      </c>
      <c r="W211" t="s">
        <v>169</v>
      </c>
      <c r="X211" t="s">
        <v>170</v>
      </c>
      <c r="Y211" t="s">
        <v>170</v>
      </c>
      <c r="Z211" t="s">
        <v>170</v>
      </c>
      <c r="AA211" t="s">
        <v>172</v>
      </c>
      <c r="AB211" t="s">
        <v>170</v>
      </c>
      <c r="AC211" t="s">
        <v>170</v>
      </c>
      <c r="AD211" t="s">
        <v>172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177</v>
      </c>
      <c r="AO211" t="s">
        <v>178</v>
      </c>
      <c r="AP211" t="s">
        <v>177</v>
      </c>
      <c r="AQ211" t="s">
        <v>177</v>
      </c>
      <c r="AR211" t="s">
        <v>178</v>
      </c>
      <c r="AS211" t="s">
        <v>177</v>
      </c>
      <c r="AT211" t="s">
        <v>178</v>
      </c>
      <c r="AU211" t="s">
        <v>178</v>
      </c>
      <c r="AV211" t="s">
        <v>177</v>
      </c>
      <c r="AW211" t="s">
        <v>178</v>
      </c>
      <c r="AX211" t="s">
        <v>177</v>
      </c>
      <c r="AY211" t="s">
        <v>178</v>
      </c>
      <c r="AZ211" t="s">
        <v>177</v>
      </c>
      <c r="BA211" t="s">
        <v>177</v>
      </c>
      <c r="BB211" t="s">
        <v>177</v>
      </c>
      <c r="BC211" t="s">
        <v>177</v>
      </c>
      <c r="BD211" t="s">
        <v>178</v>
      </c>
      <c r="BE211" t="s">
        <v>178</v>
      </c>
      <c r="BF211" t="s">
        <v>177</v>
      </c>
      <c r="BG211" t="s">
        <v>177</v>
      </c>
      <c r="BH211" t="s">
        <v>177</v>
      </c>
      <c r="BI211" t="s">
        <v>179</v>
      </c>
      <c r="BJ211" t="s">
        <v>179</v>
      </c>
      <c r="BK211" t="s">
        <v>179</v>
      </c>
      <c r="BL211" t="s">
        <v>179</v>
      </c>
      <c r="BM211" t="s">
        <v>181</v>
      </c>
      <c r="BN211" t="s">
        <v>181</v>
      </c>
      <c r="BO211" t="s">
        <v>179</v>
      </c>
      <c r="BP211" t="s">
        <v>179</v>
      </c>
      <c r="BQ211" t="s">
        <v>179</v>
      </c>
      <c r="BR211" t="s">
        <v>179</v>
      </c>
      <c r="BS211" t="s">
        <v>179</v>
      </c>
      <c r="BT211" t="s">
        <v>179</v>
      </c>
      <c r="BU211" t="s">
        <v>179</v>
      </c>
      <c r="BV211" t="s">
        <v>179</v>
      </c>
      <c r="BW211" t="s">
        <v>179</v>
      </c>
      <c r="BX211" t="s">
        <v>179</v>
      </c>
      <c r="BY211" t="s">
        <v>179</v>
      </c>
      <c r="BZ211" t="s">
        <v>179</v>
      </c>
      <c r="CA211" t="s">
        <v>179</v>
      </c>
      <c r="CB211" t="s">
        <v>179</v>
      </c>
      <c r="CC211">
        <v>40</v>
      </c>
      <c r="CD211">
        <v>40</v>
      </c>
      <c r="CE211">
        <v>40</v>
      </c>
      <c r="CF211">
        <v>219</v>
      </c>
    </row>
    <row r="212" spans="1:84" x14ac:dyDescent="0.35">
      <c r="A212" t="s">
        <v>729</v>
      </c>
      <c r="B212" t="s">
        <v>730</v>
      </c>
      <c r="C212" t="s">
        <v>58</v>
      </c>
      <c r="D212" t="s">
        <v>64</v>
      </c>
      <c r="E212" t="s">
        <v>64</v>
      </c>
      <c r="F212" t="s">
        <v>62</v>
      </c>
      <c r="G212" t="s">
        <v>167</v>
      </c>
      <c r="H212" t="s">
        <v>731</v>
      </c>
      <c r="I212" t="s">
        <v>197</v>
      </c>
      <c r="J212" t="s">
        <v>197</v>
      </c>
      <c r="K212" t="s">
        <v>170</v>
      </c>
      <c r="L212" t="s">
        <v>170</v>
      </c>
      <c r="M212" t="s">
        <v>170</v>
      </c>
      <c r="N212" t="s">
        <v>170</v>
      </c>
      <c r="O212" t="s">
        <v>171</v>
      </c>
      <c r="P212" t="s">
        <v>169</v>
      </c>
      <c r="Q212" t="s">
        <v>169</v>
      </c>
      <c r="R212" t="s">
        <v>170</v>
      </c>
      <c r="S212" t="s">
        <v>171</v>
      </c>
      <c r="T212" t="s">
        <v>170</v>
      </c>
      <c r="U212" t="s">
        <v>169</v>
      </c>
      <c r="V212" t="s">
        <v>170</v>
      </c>
      <c r="W212" t="s">
        <v>197</v>
      </c>
      <c r="X212" t="s">
        <v>171</v>
      </c>
      <c r="Y212" t="s">
        <v>170</v>
      </c>
      <c r="Z212" t="s">
        <v>170</v>
      </c>
      <c r="AA212" t="s">
        <v>174</v>
      </c>
      <c r="AB212" t="s">
        <v>174</v>
      </c>
      <c r="AC212" t="s">
        <v>170</v>
      </c>
      <c r="AD212" t="s">
        <v>170</v>
      </c>
      <c r="AE212" t="s">
        <v>172</v>
      </c>
      <c r="AF212" t="s">
        <v>172</v>
      </c>
      <c r="AG212" t="s">
        <v>172</v>
      </c>
      <c r="AH212" t="s">
        <v>170</v>
      </c>
      <c r="AI212" t="s">
        <v>170</v>
      </c>
      <c r="AJ212" t="s">
        <v>174</v>
      </c>
      <c r="AK212" t="s">
        <v>170</v>
      </c>
      <c r="AL212" t="s">
        <v>170</v>
      </c>
      <c r="AM212" t="s">
        <v>172</v>
      </c>
      <c r="AN212" t="s">
        <v>175</v>
      </c>
      <c r="AO212" t="s">
        <v>176</v>
      </c>
      <c r="AP212" t="s">
        <v>175</v>
      </c>
      <c r="AQ212" t="s">
        <v>176</v>
      </c>
      <c r="AR212" t="s">
        <v>175</v>
      </c>
      <c r="AS212" t="s">
        <v>175</v>
      </c>
      <c r="AT212" t="s">
        <v>178</v>
      </c>
      <c r="AU212" t="s">
        <v>175</v>
      </c>
      <c r="AV212" t="s">
        <v>176</v>
      </c>
      <c r="AW212" t="s">
        <v>175</v>
      </c>
      <c r="AX212" t="s">
        <v>175</v>
      </c>
      <c r="AY212" t="s">
        <v>177</v>
      </c>
      <c r="AZ212" t="s">
        <v>178</v>
      </c>
      <c r="BA212" t="s">
        <v>178</v>
      </c>
      <c r="BB212" t="s">
        <v>175</v>
      </c>
      <c r="BC212" t="s">
        <v>178</v>
      </c>
      <c r="BD212" t="s">
        <v>178</v>
      </c>
      <c r="BE212" t="s">
        <v>175</v>
      </c>
      <c r="BF212" t="s">
        <v>198</v>
      </c>
      <c r="BG212" t="s">
        <v>175</v>
      </c>
      <c r="BH212" t="s">
        <v>176</v>
      </c>
      <c r="BI212" t="s">
        <v>180</v>
      </c>
      <c r="BJ212" t="s">
        <v>179</v>
      </c>
      <c r="BK212" t="s">
        <v>182</v>
      </c>
      <c r="BL212" t="s">
        <v>179</v>
      </c>
      <c r="BM212" t="s">
        <v>179</v>
      </c>
      <c r="BN212" t="s">
        <v>180</v>
      </c>
      <c r="BO212" t="s">
        <v>180</v>
      </c>
      <c r="BP212" t="s">
        <v>179</v>
      </c>
      <c r="BQ212" t="s">
        <v>179</v>
      </c>
      <c r="BR212" t="s">
        <v>180</v>
      </c>
      <c r="BS212" t="s">
        <v>182</v>
      </c>
      <c r="BT212" t="s">
        <v>180</v>
      </c>
      <c r="BU212" t="s">
        <v>179</v>
      </c>
      <c r="BV212" t="s">
        <v>180</v>
      </c>
      <c r="BW212" t="s">
        <v>180</v>
      </c>
      <c r="BX212" t="s">
        <v>179</v>
      </c>
      <c r="BY212" t="s">
        <v>180</v>
      </c>
      <c r="BZ212" t="s">
        <v>180</v>
      </c>
      <c r="CA212" t="s">
        <v>180</v>
      </c>
      <c r="CB212" t="s">
        <v>179</v>
      </c>
      <c r="CC212">
        <v>75.62</v>
      </c>
      <c r="CD212">
        <v>80.34</v>
      </c>
      <c r="CE212">
        <v>49.25</v>
      </c>
      <c r="CF212">
        <v>72.27</v>
      </c>
    </row>
    <row r="213" spans="1:84" x14ac:dyDescent="0.35">
      <c r="A213" t="s">
        <v>732</v>
      </c>
      <c r="B213" t="s">
        <v>733</v>
      </c>
      <c r="C213" t="s">
        <v>58</v>
      </c>
      <c r="D213" t="s">
        <v>64</v>
      </c>
      <c r="E213" t="s">
        <v>64</v>
      </c>
      <c r="F213" t="s">
        <v>69</v>
      </c>
      <c r="G213" t="s">
        <v>167</v>
      </c>
      <c r="H213" t="s">
        <v>635</v>
      </c>
      <c r="I213" t="s">
        <v>196</v>
      </c>
      <c r="J213" t="s">
        <v>170</v>
      </c>
      <c r="K213" t="s">
        <v>171</v>
      </c>
      <c r="L213" t="s">
        <v>171</v>
      </c>
      <c r="M213" t="s">
        <v>171</v>
      </c>
      <c r="N213" t="s">
        <v>170</v>
      </c>
      <c r="O213" t="s">
        <v>171</v>
      </c>
      <c r="P213" t="s">
        <v>170</v>
      </c>
      <c r="Q213" t="s">
        <v>170</v>
      </c>
      <c r="R213" t="s">
        <v>171</v>
      </c>
      <c r="S213" t="s">
        <v>171</v>
      </c>
      <c r="T213" t="s">
        <v>171</v>
      </c>
      <c r="U213" t="s">
        <v>169</v>
      </c>
      <c r="V213" t="s">
        <v>171</v>
      </c>
      <c r="W213" t="s">
        <v>171</v>
      </c>
      <c r="X213" t="s">
        <v>171</v>
      </c>
      <c r="Y213" t="s">
        <v>171</v>
      </c>
      <c r="Z213" t="s">
        <v>170</v>
      </c>
      <c r="AA213" t="s">
        <v>170</v>
      </c>
      <c r="AB213" t="s">
        <v>173</v>
      </c>
      <c r="AC213" t="s">
        <v>174</v>
      </c>
      <c r="AD213" t="s">
        <v>173</v>
      </c>
      <c r="AE213" t="s">
        <v>172</v>
      </c>
      <c r="AF213" t="s">
        <v>170</v>
      </c>
      <c r="AG213" t="s">
        <v>173</v>
      </c>
      <c r="AH213" t="s">
        <v>170</v>
      </c>
      <c r="AI213" t="s">
        <v>172</v>
      </c>
      <c r="AJ213" t="s">
        <v>174</v>
      </c>
      <c r="AK213" t="s">
        <v>170</v>
      </c>
      <c r="AL213" t="s">
        <v>170</v>
      </c>
      <c r="AM213" t="s">
        <v>170</v>
      </c>
      <c r="AN213" t="s">
        <v>175</v>
      </c>
      <c r="AO213" t="s">
        <v>176</v>
      </c>
      <c r="AP213" t="s">
        <v>176</v>
      </c>
      <c r="AQ213" t="s">
        <v>176</v>
      </c>
      <c r="AR213" t="s">
        <v>175</v>
      </c>
      <c r="AS213" t="s">
        <v>175</v>
      </c>
      <c r="AT213" t="s">
        <v>175</v>
      </c>
      <c r="AU213" t="s">
        <v>177</v>
      </c>
      <c r="AV213" t="s">
        <v>177</v>
      </c>
      <c r="AW213" t="s">
        <v>176</v>
      </c>
      <c r="AX213" t="s">
        <v>175</v>
      </c>
      <c r="AY213" t="s">
        <v>177</v>
      </c>
      <c r="AZ213" t="s">
        <v>175</v>
      </c>
      <c r="BA213" t="s">
        <v>175</v>
      </c>
      <c r="BB213" t="s">
        <v>177</v>
      </c>
      <c r="BC213" t="s">
        <v>177</v>
      </c>
      <c r="BD213" t="s">
        <v>177</v>
      </c>
      <c r="BE213" t="s">
        <v>178</v>
      </c>
      <c r="BF213" t="s">
        <v>177</v>
      </c>
      <c r="BG213" t="s">
        <v>177</v>
      </c>
      <c r="BH213" t="s">
        <v>177</v>
      </c>
      <c r="BI213" t="s">
        <v>179</v>
      </c>
      <c r="BJ213" t="s">
        <v>180</v>
      </c>
      <c r="BK213" t="s">
        <v>180</v>
      </c>
      <c r="BL213" t="s">
        <v>180</v>
      </c>
      <c r="BM213" t="s">
        <v>179</v>
      </c>
      <c r="BN213" t="s">
        <v>180</v>
      </c>
      <c r="BO213" t="s">
        <v>179</v>
      </c>
      <c r="BP213" t="s">
        <v>179</v>
      </c>
      <c r="BQ213" t="s">
        <v>181</v>
      </c>
      <c r="BR213" t="s">
        <v>180</v>
      </c>
      <c r="BS213" t="s">
        <v>179</v>
      </c>
      <c r="BT213" t="s">
        <v>180</v>
      </c>
      <c r="BU213" t="s">
        <v>181</v>
      </c>
      <c r="BV213" t="s">
        <v>180</v>
      </c>
      <c r="BW213" t="s">
        <v>180</v>
      </c>
      <c r="BX213" t="s">
        <v>180</v>
      </c>
      <c r="BY213" t="s">
        <v>179</v>
      </c>
      <c r="BZ213" t="s">
        <v>180</v>
      </c>
      <c r="CA213" t="s">
        <v>181</v>
      </c>
      <c r="CB213" t="s">
        <v>180</v>
      </c>
      <c r="CC213">
        <v>90.51</v>
      </c>
      <c r="CD213">
        <v>81.650000000000006</v>
      </c>
      <c r="CE213">
        <v>100</v>
      </c>
      <c r="CF213">
        <v>75.88</v>
      </c>
    </row>
    <row r="214" spans="1:84" x14ac:dyDescent="0.35">
      <c r="A214" t="s">
        <v>734</v>
      </c>
      <c r="B214" t="s">
        <v>735</v>
      </c>
      <c r="C214" t="s">
        <v>58</v>
      </c>
      <c r="D214" t="s">
        <v>63</v>
      </c>
      <c r="E214" t="s">
        <v>63</v>
      </c>
      <c r="F214" t="s">
        <v>61</v>
      </c>
      <c r="G214" t="s">
        <v>167</v>
      </c>
      <c r="H214" t="s">
        <v>221</v>
      </c>
      <c r="I214" t="s">
        <v>197</v>
      </c>
      <c r="J214" t="s">
        <v>169</v>
      </c>
      <c r="K214" t="s">
        <v>169</v>
      </c>
      <c r="L214" t="s">
        <v>170</v>
      </c>
      <c r="M214" t="s">
        <v>171</v>
      </c>
      <c r="N214" t="s">
        <v>170</v>
      </c>
      <c r="O214" t="s">
        <v>171</v>
      </c>
      <c r="P214" t="s">
        <v>169</v>
      </c>
      <c r="Q214" t="s">
        <v>170</v>
      </c>
      <c r="R214" t="s">
        <v>169</v>
      </c>
      <c r="S214" t="s">
        <v>171</v>
      </c>
      <c r="T214" t="s">
        <v>169</v>
      </c>
      <c r="U214" t="s">
        <v>197</v>
      </c>
      <c r="V214" t="s">
        <v>169</v>
      </c>
      <c r="W214" t="s">
        <v>170</v>
      </c>
      <c r="X214" t="s">
        <v>169</v>
      </c>
      <c r="Y214" t="s">
        <v>169</v>
      </c>
      <c r="Z214" t="s">
        <v>172</v>
      </c>
      <c r="AA214" t="s">
        <v>170</v>
      </c>
      <c r="AB214" t="s">
        <v>172</v>
      </c>
      <c r="AC214" t="s">
        <v>174</v>
      </c>
      <c r="AD214" t="s">
        <v>172</v>
      </c>
      <c r="AE214" t="s">
        <v>170</v>
      </c>
      <c r="AF214" t="s">
        <v>170</v>
      </c>
      <c r="AG214" t="s">
        <v>172</v>
      </c>
      <c r="AH214" t="s">
        <v>170</v>
      </c>
      <c r="AI214" t="s">
        <v>170</v>
      </c>
      <c r="AJ214" t="s">
        <v>170</v>
      </c>
      <c r="AK214" t="s">
        <v>172</v>
      </c>
      <c r="AL214" t="s">
        <v>170</v>
      </c>
      <c r="AM214" t="s">
        <v>172</v>
      </c>
      <c r="AN214" t="s">
        <v>177</v>
      </c>
      <c r="AO214" t="s">
        <v>175</v>
      </c>
      <c r="AP214" t="s">
        <v>178</v>
      </c>
      <c r="AQ214" t="s">
        <v>176</v>
      </c>
      <c r="AR214" t="s">
        <v>178</v>
      </c>
      <c r="AS214" t="s">
        <v>177</v>
      </c>
      <c r="AT214" t="s">
        <v>175</v>
      </c>
      <c r="AU214" t="s">
        <v>177</v>
      </c>
      <c r="AV214" t="s">
        <v>175</v>
      </c>
      <c r="AW214" t="s">
        <v>178</v>
      </c>
      <c r="AX214" t="s">
        <v>175</v>
      </c>
      <c r="AY214" t="s">
        <v>175</v>
      </c>
      <c r="AZ214" t="s">
        <v>175</v>
      </c>
      <c r="BA214" t="s">
        <v>177</v>
      </c>
      <c r="BB214" t="s">
        <v>175</v>
      </c>
      <c r="BC214" t="s">
        <v>178</v>
      </c>
      <c r="BD214" t="s">
        <v>178</v>
      </c>
      <c r="BE214" t="s">
        <v>178</v>
      </c>
      <c r="BF214" t="s">
        <v>177</v>
      </c>
      <c r="BG214" t="s">
        <v>175</v>
      </c>
      <c r="BH214" t="s">
        <v>175</v>
      </c>
      <c r="BI214" t="s">
        <v>180</v>
      </c>
      <c r="BJ214" t="s">
        <v>179</v>
      </c>
      <c r="BK214" t="s">
        <v>180</v>
      </c>
      <c r="BL214" t="s">
        <v>180</v>
      </c>
      <c r="BM214" t="s">
        <v>179</v>
      </c>
      <c r="BN214" t="s">
        <v>180</v>
      </c>
      <c r="BO214" t="s">
        <v>180</v>
      </c>
      <c r="BP214" t="s">
        <v>180</v>
      </c>
      <c r="BQ214" t="s">
        <v>179</v>
      </c>
      <c r="BR214" t="s">
        <v>180</v>
      </c>
      <c r="BS214" t="s">
        <v>180</v>
      </c>
      <c r="BT214" t="s">
        <v>180</v>
      </c>
      <c r="BU214" t="s">
        <v>182</v>
      </c>
      <c r="BV214" t="s">
        <v>179</v>
      </c>
      <c r="BW214" t="s">
        <v>180</v>
      </c>
      <c r="BX214" t="s">
        <v>180</v>
      </c>
      <c r="BY214" t="s">
        <v>180</v>
      </c>
      <c r="BZ214" t="s">
        <v>179</v>
      </c>
      <c r="CA214" t="s">
        <v>179</v>
      </c>
      <c r="CB214" t="s">
        <v>179</v>
      </c>
      <c r="CC214">
        <v>57.08</v>
      </c>
      <c r="CD214">
        <v>68.64</v>
      </c>
      <c r="CE214">
        <v>71.95</v>
      </c>
      <c r="CF214">
        <v>67.03</v>
      </c>
    </row>
    <row r="215" spans="1:84" x14ac:dyDescent="0.35">
      <c r="A215" t="s">
        <v>736</v>
      </c>
      <c r="B215" t="s">
        <v>737</v>
      </c>
      <c r="C215" t="s">
        <v>58</v>
      </c>
      <c r="D215" t="s">
        <v>64</v>
      </c>
      <c r="E215" t="s">
        <v>64</v>
      </c>
      <c r="F215" t="s">
        <v>61</v>
      </c>
      <c r="G215" t="s">
        <v>167</v>
      </c>
      <c r="H215" t="s">
        <v>465</v>
      </c>
      <c r="I215" t="s">
        <v>169</v>
      </c>
      <c r="J215" t="s">
        <v>171</v>
      </c>
      <c r="K215" t="s">
        <v>170</v>
      </c>
      <c r="L215" t="s">
        <v>170</v>
      </c>
      <c r="M215" t="s">
        <v>169</v>
      </c>
      <c r="N215" t="s">
        <v>196</v>
      </c>
      <c r="O215" t="s">
        <v>170</v>
      </c>
      <c r="P215" t="s">
        <v>197</v>
      </c>
      <c r="Q215" t="s">
        <v>171</v>
      </c>
      <c r="R215" t="s">
        <v>170</v>
      </c>
      <c r="S215" t="s">
        <v>197</v>
      </c>
      <c r="T215" t="s">
        <v>170</v>
      </c>
      <c r="U215" t="s">
        <v>170</v>
      </c>
      <c r="V215" t="s">
        <v>169</v>
      </c>
      <c r="W215" t="s">
        <v>169</v>
      </c>
      <c r="X215" t="s">
        <v>170</v>
      </c>
      <c r="Y215" t="s">
        <v>170</v>
      </c>
      <c r="Z215" t="s">
        <v>172</v>
      </c>
      <c r="AA215" t="s">
        <v>174</v>
      </c>
      <c r="AB215" t="s">
        <v>174</v>
      </c>
      <c r="AC215" t="s">
        <v>174</v>
      </c>
      <c r="AD215" t="s">
        <v>170</v>
      </c>
      <c r="AE215" t="s">
        <v>172</v>
      </c>
      <c r="AF215" t="s">
        <v>172</v>
      </c>
      <c r="AG215" t="s">
        <v>172</v>
      </c>
      <c r="AH215" t="s">
        <v>174</v>
      </c>
      <c r="AI215" t="s">
        <v>173</v>
      </c>
      <c r="AJ215" t="s">
        <v>174</v>
      </c>
      <c r="AK215" t="s">
        <v>170</v>
      </c>
      <c r="AL215" t="s">
        <v>170</v>
      </c>
      <c r="AM215" t="s">
        <v>172</v>
      </c>
      <c r="AN215" t="s">
        <v>176</v>
      </c>
      <c r="AO215" t="s">
        <v>176</v>
      </c>
      <c r="AP215" t="s">
        <v>175</v>
      </c>
      <c r="AQ215" t="s">
        <v>176</v>
      </c>
      <c r="AR215" t="s">
        <v>175</v>
      </c>
      <c r="AS215" t="s">
        <v>178</v>
      </c>
      <c r="AT215" t="s">
        <v>177</v>
      </c>
      <c r="AU215" t="s">
        <v>178</v>
      </c>
      <c r="AV215" t="s">
        <v>175</v>
      </c>
      <c r="AW215" t="s">
        <v>175</v>
      </c>
      <c r="AX215" t="s">
        <v>175</v>
      </c>
      <c r="AY215" t="s">
        <v>177</v>
      </c>
      <c r="AZ215" t="s">
        <v>178</v>
      </c>
      <c r="BA215" t="s">
        <v>175</v>
      </c>
      <c r="BB215" t="s">
        <v>178</v>
      </c>
      <c r="BC215" t="s">
        <v>177</v>
      </c>
      <c r="BD215" t="s">
        <v>177</v>
      </c>
      <c r="BE215" t="s">
        <v>177</v>
      </c>
      <c r="BF215" t="s">
        <v>177</v>
      </c>
      <c r="BG215" t="s">
        <v>178</v>
      </c>
      <c r="BH215" t="s">
        <v>178</v>
      </c>
      <c r="BI215" t="s">
        <v>180</v>
      </c>
      <c r="BJ215" t="s">
        <v>180</v>
      </c>
      <c r="BK215" t="s">
        <v>179</v>
      </c>
      <c r="BL215" t="s">
        <v>180</v>
      </c>
      <c r="BM215" t="s">
        <v>181</v>
      </c>
      <c r="BN215" t="s">
        <v>180</v>
      </c>
      <c r="BO215" t="s">
        <v>179</v>
      </c>
      <c r="BP215" t="s">
        <v>180</v>
      </c>
      <c r="BQ215" t="s">
        <v>181</v>
      </c>
      <c r="BR215" t="s">
        <v>180</v>
      </c>
      <c r="BS215" t="s">
        <v>179</v>
      </c>
      <c r="BT215" t="s">
        <v>180</v>
      </c>
      <c r="BU215" t="s">
        <v>181</v>
      </c>
      <c r="BV215" t="s">
        <v>179</v>
      </c>
      <c r="BW215" t="s">
        <v>179</v>
      </c>
      <c r="BX215" t="s">
        <v>180</v>
      </c>
      <c r="BY215" t="s">
        <v>179</v>
      </c>
      <c r="BZ215" t="s">
        <v>181</v>
      </c>
      <c r="CA215" t="s">
        <v>182</v>
      </c>
      <c r="CB215" t="s">
        <v>180</v>
      </c>
      <c r="CC215">
        <v>88.51</v>
      </c>
      <c r="CD215">
        <v>76.33</v>
      </c>
      <c r="CE215">
        <v>93.69</v>
      </c>
      <c r="CF215">
        <v>79.819999999999993</v>
      </c>
    </row>
    <row r="216" spans="1:84" x14ac:dyDescent="0.35">
      <c r="A216" t="s">
        <v>738</v>
      </c>
      <c r="B216" t="s">
        <v>739</v>
      </c>
      <c r="C216" t="s">
        <v>58</v>
      </c>
      <c r="D216" t="s">
        <v>64</v>
      </c>
      <c r="E216" t="s">
        <v>60</v>
      </c>
      <c r="F216" t="s">
        <v>69</v>
      </c>
      <c r="G216" t="s">
        <v>167</v>
      </c>
      <c r="H216" t="s">
        <v>643</v>
      </c>
      <c r="I216" t="s">
        <v>169</v>
      </c>
      <c r="J216" t="s">
        <v>170</v>
      </c>
      <c r="K216" t="s">
        <v>170</v>
      </c>
      <c r="L216" t="s">
        <v>170</v>
      </c>
      <c r="M216" t="s">
        <v>170</v>
      </c>
      <c r="N216" t="s">
        <v>170</v>
      </c>
      <c r="O216" t="s">
        <v>170</v>
      </c>
      <c r="P216" t="s">
        <v>170</v>
      </c>
      <c r="Q216" t="s">
        <v>169</v>
      </c>
      <c r="R216" t="s">
        <v>171</v>
      </c>
      <c r="S216" t="s">
        <v>170</v>
      </c>
      <c r="T216" t="s">
        <v>196</v>
      </c>
      <c r="U216" t="s">
        <v>197</v>
      </c>
      <c r="V216" t="s">
        <v>170</v>
      </c>
      <c r="W216" t="s">
        <v>170</v>
      </c>
      <c r="X216" t="s">
        <v>197</v>
      </c>
      <c r="Y216" t="s">
        <v>170</v>
      </c>
      <c r="Z216" t="s">
        <v>170</v>
      </c>
      <c r="AA216" t="s">
        <v>170</v>
      </c>
      <c r="AB216" t="s">
        <v>174</v>
      </c>
      <c r="AC216" t="s">
        <v>172</v>
      </c>
      <c r="AD216" t="s">
        <v>170</v>
      </c>
      <c r="AE216" t="s">
        <v>170</v>
      </c>
      <c r="AF216" t="s">
        <v>170</v>
      </c>
      <c r="AG216" t="s">
        <v>172</v>
      </c>
      <c r="AH216" t="s">
        <v>174</v>
      </c>
      <c r="AI216" t="s">
        <v>172</v>
      </c>
      <c r="AJ216" t="s">
        <v>174</v>
      </c>
      <c r="AK216" t="s">
        <v>172</v>
      </c>
      <c r="AL216" t="s">
        <v>174</v>
      </c>
      <c r="AM216" t="s">
        <v>172</v>
      </c>
      <c r="AN216" t="s">
        <v>177</v>
      </c>
      <c r="AO216" t="s">
        <v>175</v>
      </c>
      <c r="AP216" t="s">
        <v>178</v>
      </c>
      <c r="AQ216" t="s">
        <v>175</v>
      </c>
      <c r="AR216" t="s">
        <v>198</v>
      </c>
      <c r="AS216" t="s">
        <v>198</v>
      </c>
      <c r="AT216" t="s">
        <v>175</v>
      </c>
      <c r="AU216" t="s">
        <v>175</v>
      </c>
      <c r="AV216" t="s">
        <v>177</v>
      </c>
      <c r="AW216" t="s">
        <v>198</v>
      </c>
      <c r="AX216" t="s">
        <v>198</v>
      </c>
      <c r="AY216" t="s">
        <v>175</v>
      </c>
      <c r="AZ216" t="s">
        <v>198</v>
      </c>
      <c r="BA216" t="s">
        <v>178</v>
      </c>
      <c r="BB216" t="s">
        <v>176</v>
      </c>
      <c r="BC216" t="s">
        <v>175</v>
      </c>
      <c r="BD216" t="s">
        <v>177</v>
      </c>
      <c r="BE216" t="s">
        <v>177</v>
      </c>
      <c r="BF216" t="s">
        <v>175</v>
      </c>
      <c r="BG216" t="s">
        <v>175</v>
      </c>
      <c r="BH216" t="s">
        <v>176</v>
      </c>
      <c r="BI216" t="s">
        <v>179</v>
      </c>
      <c r="BJ216" t="s">
        <v>180</v>
      </c>
      <c r="BK216" t="s">
        <v>180</v>
      </c>
      <c r="BL216" t="s">
        <v>180</v>
      </c>
      <c r="BM216" t="s">
        <v>182</v>
      </c>
      <c r="BN216" t="s">
        <v>180</v>
      </c>
      <c r="BO216" t="s">
        <v>182</v>
      </c>
      <c r="BP216" t="s">
        <v>179</v>
      </c>
      <c r="BQ216" t="s">
        <v>181</v>
      </c>
      <c r="BR216" t="s">
        <v>179</v>
      </c>
      <c r="BS216" t="s">
        <v>181</v>
      </c>
      <c r="BT216" t="s">
        <v>179</v>
      </c>
      <c r="BU216" t="s">
        <v>179</v>
      </c>
      <c r="BV216" t="s">
        <v>182</v>
      </c>
      <c r="BW216" t="s">
        <v>182</v>
      </c>
      <c r="BX216" t="s">
        <v>180</v>
      </c>
      <c r="BY216" t="s">
        <v>181</v>
      </c>
      <c r="BZ216" t="s">
        <v>181</v>
      </c>
      <c r="CA216" t="s">
        <v>180</v>
      </c>
      <c r="CB216" t="s">
        <v>180</v>
      </c>
      <c r="CC216">
        <v>74.05</v>
      </c>
      <c r="CD216">
        <v>78.39</v>
      </c>
      <c r="CE216">
        <v>73.3</v>
      </c>
      <c r="CF216">
        <v>71.44</v>
      </c>
    </row>
    <row r="217" spans="1:84" x14ac:dyDescent="0.35">
      <c r="A217" t="s">
        <v>740</v>
      </c>
      <c r="B217" t="s">
        <v>741</v>
      </c>
      <c r="C217" t="s">
        <v>58</v>
      </c>
      <c r="D217" t="s">
        <v>64</v>
      </c>
      <c r="E217" t="s">
        <v>63</v>
      </c>
      <c r="F217" t="s">
        <v>62</v>
      </c>
      <c r="G217" t="s">
        <v>185</v>
      </c>
      <c r="H217" t="s">
        <v>268</v>
      </c>
      <c r="I217" t="s">
        <v>170</v>
      </c>
      <c r="J217" t="s">
        <v>170</v>
      </c>
      <c r="K217" t="s">
        <v>171</v>
      </c>
      <c r="L217" t="s">
        <v>170</v>
      </c>
      <c r="M217" t="s">
        <v>170</v>
      </c>
      <c r="N217" t="s">
        <v>169</v>
      </c>
      <c r="O217" t="s">
        <v>170</v>
      </c>
      <c r="P217" t="s">
        <v>169</v>
      </c>
      <c r="Q217" t="s">
        <v>171</v>
      </c>
      <c r="R217" t="s">
        <v>171</v>
      </c>
      <c r="S217" t="s">
        <v>171</v>
      </c>
      <c r="T217" t="s">
        <v>170</v>
      </c>
      <c r="U217" t="s">
        <v>170</v>
      </c>
      <c r="V217" t="s">
        <v>171</v>
      </c>
      <c r="W217" t="s">
        <v>171</v>
      </c>
      <c r="X217" t="s">
        <v>170</v>
      </c>
      <c r="Y217" t="s">
        <v>170</v>
      </c>
      <c r="Z217" t="s">
        <v>170</v>
      </c>
      <c r="AA217" t="s">
        <v>172</v>
      </c>
      <c r="AB217" t="s">
        <v>170</v>
      </c>
      <c r="AC217" t="s">
        <v>172</v>
      </c>
      <c r="AD217" t="s">
        <v>170</v>
      </c>
      <c r="AE217" t="s">
        <v>172</v>
      </c>
      <c r="AF217" t="s">
        <v>172</v>
      </c>
      <c r="AG217" t="s">
        <v>172</v>
      </c>
      <c r="AH217" t="s">
        <v>170</v>
      </c>
      <c r="AI217" t="s">
        <v>170</v>
      </c>
      <c r="AJ217" t="s">
        <v>170</v>
      </c>
      <c r="AK217" t="s">
        <v>172</v>
      </c>
      <c r="AL217" t="s">
        <v>170</v>
      </c>
      <c r="AM217" t="s">
        <v>170</v>
      </c>
      <c r="AN217" t="s">
        <v>175</v>
      </c>
      <c r="AO217" t="s">
        <v>175</v>
      </c>
      <c r="AP217" t="s">
        <v>175</v>
      </c>
      <c r="AQ217" t="s">
        <v>176</v>
      </c>
      <c r="AR217" t="s">
        <v>175</v>
      </c>
      <c r="AS217" t="s">
        <v>177</v>
      </c>
      <c r="AT217" t="s">
        <v>177</v>
      </c>
      <c r="AU217" t="s">
        <v>177</v>
      </c>
      <c r="AV217" t="s">
        <v>177</v>
      </c>
      <c r="AW217" t="s">
        <v>177</v>
      </c>
      <c r="AX217" t="s">
        <v>175</v>
      </c>
      <c r="AY217" t="s">
        <v>175</v>
      </c>
      <c r="AZ217" t="s">
        <v>177</v>
      </c>
      <c r="BA217" t="s">
        <v>177</v>
      </c>
      <c r="BB217" t="s">
        <v>177</v>
      </c>
      <c r="BC217" t="s">
        <v>177</v>
      </c>
      <c r="BD217" t="s">
        <v>177</v>
      </c>
      <c r="BE217" t="s">
        <v>178</v>
      </c>
      <c r="BF217" t="s">
        <v>178</v>
      </c>
      <c r="BG217" t="s">
        <v>178</v>
      </c>
      <c r="BH217" t="s">
        <v>177</v>
      </c>
      <c r="BI217" t="s">
        <v>180</v>
      </c>
      <c r="BJ217" t="s">
        <v>179</v>
      </c>
      <c r="BK217" t="s">
        <v>180</v>
      </c>
      <c r="BL217" t="s">
        <v>179</v>
      </c>
      <c r="BM217" t="s">
        <v>181</v>
      </c>
      <c r="BN217" t="s">
        <v>179</v>
      </c>
      <c r="BO217" t="s">
        <v>179</v>
      </c>
      <c r="BP217" t="s">
        <v>179</v>
      </c>
      <c r="BQ217" t="s">
        <v>180</v>
      </c>
      <c r="BR217" t="s">
        <v>179</v>
      </c>
      <c r="BS217" t="s">
        <v>180</v>
      </c>
      <c r="BT217" t="s">
        <v>180</v>
      </c>
      <c r="BU217" t="s">
        <v>181</v>
      </c>
      <c r="BV217" t="s">
        <v>180</v>
      </c>
      <c r="BW217" t="s">
        <v>180</v>
      </c>
      <c r="BX217" t="s">
        <v>180</v>
      </c>
      <c r="BY217" t="s">
        <v>181</v>
      </c>
      <c r="BZ217" t="s">
        <v>180</v>
      </c>
      <c r="CA217" t="s">
        <v>182</v>
      </c>
      <c r="CB217" t="s">
        <v>179</v>
      </c>
      <c r="CC217">
        <v>84.82</v>
      </c>
      <c r="CD217">
        <v>72</v>
      </c>
      <c r="CE217">
        <v>72</v>
      </c>
      <c r="CF217">
        <v>465</v>
      </c>
    </row>
    <row r="218" spans="1:84" x14ac:dyDescent="0.35">
      <c r="A218" t="s">
        <v>742</v>
      </c>
      <c r="B218" t="s">
        <v>743</v>
      </c>
      <c r="C218" t="s">
        <v>58</v>
      </c>
      <c r="D218" t="s">
        <v>59</v>
      </c>
      <c r="E218" t="s">
        <v>64</v>
      </c>
      <c r="F218" t="s">
        <v>62</v>
      </c>
      <c r="G218" t="s">
        <v>167</v>
      </c>
      <c r="H218" t="s">
        <v>744</v>
      </c>
      <c r="I218" t="s">
        <v>169</v>
      </c>
      <c r="J218" t="s">
        <v>169</v>
      </c>
      <c r="K218" t="s">
        <v>170</v>
      </c>
      <c r="L218" t="s">
        <v>170</v>
      </c>
      <c r="M218" t="s">
        <v>170</v>
      </c>
      <c r="N218" t="s">
        <v>169</v>
      </c>
      <c r="O218" t="s">
        <v>171</v>
      </c>
      <c r="P218" t="s">
        <v>170</v>
      </c>
      <c r="Q218" t="s">
        <v>169</v>
      </c>
      <c r="R218" t="s">
        <v>170</v>
      </c>
      <c r="S218" t="s">
        <v>170</v>
      </c>
      <c r="T218" t="s">
        <v>170</v>
      </c>
      <c r="U218" t="s">
        <v>169</v>
      </c>
      <c r="V218" t="s">
        <v>170</v>
      </c>
      <c r="W218" t="s">
        <v>170</v>
      </c>
      <c r="X218" t="s">
        <v>170</v>
      </c>
      <c r="Y218" t="s">
        <v>171</v>
      </c>
      <c r="Z218" t="s">
        <v>172</v>
      </c>
      <c r="AA218" t="s">
        <v>170</v>
      </c>
      <c r="AB218" t="s">
        <v>172</v>
      </c>
      <c r="AC218" t="s">
        <v>170</v>
      </c>
      <c r="AD218" t="s">
        <v>172</v>
      </c>
      <c r="AE218" t="s">
        <v>172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172</v>
      </c>
      <c r="AM218" t="s">
        <v>170</v>
      </c>
      <c r="AN218" t="s">
        <v>177</v>
      </c>
      <c r="AO218" t="s">
        <v>176</v>
      </c>
      <c r="AP218" t="s">
        <v>175</v>
      </c>
      <c r="AQ218" t="s">
        <v>176</v>
      </c>
      <c r="AR218" t="s">
        <v>175</v>
      </c>
      <c r="AS218" t="s">
        <v>177</v>
      </c>
      <c r="AT218" t="s">
        <v>177</v>
      </c>
      <c r="AU218" t="s">
        <v>177</v>
      </c>
      <c r="AV218" t="s">
        <v>175</v>
      </c>
      <c r="AW218" t="s">
        <v>175</v>
      </c>
      <c r="AX218" t="s">
        <v>177</v>
      </c>
      <c r="AY218" t="s">
        <v>177</v>
      </c>
      <c r="AZ218" t="s">
        <v>177</v>
      </c>
      <c r="BA218" t="s">
        <v>177</v>
      </c>
      <c r="BB218" t="s">
        <v>177</v>
      </c>
      <c r="BC218" t="s">
        <v>177</v>
      </c>
      <c r="BD218" t="s">
        <v>178</v>
      </c>
      <c r="BE218" t="s">
        <v>177</v>
      </c>
      <c r="BF218" t="s">
        <v>177</v>
      </c>
      <c r="BG218" t="s">
        <v>177</v>
      </c>
      <c r="BH218" t="s">
        <v>177</v>
      </c>
      <c r="BI218" t="s">
        <v>179</v>
      </c>
      <c r="BJ218" t="s">
        <v>180</v>
      </c>
      <c r="BK218" t="s">
        <v>179</v>
      </c>
      <c r="BL218" t="s">
        <v>179</v>
      </c>
      <c r="BM218" t="s">
        <v>179</v>
      </c>
      <c r="BN218" t="s">
        <v>180</v>
      </c>
      <c r="BO218" t="s">
        <v>179</v>
      </c>
      <c r="BP218" t="s">
        <v>181</v>
      </c>
      <c r="BQ218" t="s">
        <v>179</v>
      </c>
      <c r="BR218" t="s">
        <v>179</v>
      </c>
      <c r="BS218" t="s">
        <v>179</v>
      </c>
      <c r="BT218" t="s">
        <v>180</v>
      </c>
      <c r="BU218" t="s">
        <v>181</v>
      </c>
      <c r="BV218" t="s">
        <v>180</v>
      </c>
      <c r="BW218" t="s">
        <v>179</v>
      </c>
      <c r="BX218" t="s">
        <v>179</v>
      </c>
      <c r="BY218" t="s">
        <v>179</v>
      </c>
      <c r="BZ218" t="s">
        <v>179</v>
      </c>
      <c r="CA218" t="s">
        <v>181</v>
      </c>
      <c r="CB218" t="s">
        <v>179</v>
      </c>
      <c r="CC218">
        <v>65.959999999999994</v>
      </c>
      <c r="CD218">
        <v>73.599999999999994</v>
      </c>
      <c r="CE218">
        <v>70.599999999999994</v>
      </c>
      <c r="CF218">
        <v>65.37</v>
      </c>
    </row>
    <row r="219" spans="1:84" x14ac:dyDescent="0.35">
      <c r="A219" t="s">
        <v>745</v>
      </c>
      <c r="B219" t="s">
        <v>746</v>
      </c>
      <c r="C219" t="s">
        <v>58</v>
      </c>
      <c r="D219" t="s">
        <v>59</v>
      </c>
      <c r="E219" t="s">
        <v>60</v>
      </c>
      <c r="F219" t="s">
        <v>67</v>
      </c>
      <c r="G219" t="s">
        <v>167</v>
      </c>
      <c r="H219" t="s">
        <v>428</v>
      </c>
      <c r="I219" t="s">
        <v>196</v>
      </c>
      <c r="J219" t="s">
        <v>197</v>
      </c>
      <c r="K219" t="s">
        <v>169</v>
      </c>
      <c r="L219" t="s">
        <v>170</v>
      </c>
      <c r="M219" t="s">
        <v>196</v>
      </c>
      <c r="N219" t="s">
        <v>196</v>
      </c>
      <c r="O219" t="s">
        <v>196</v>
      </c>
      <c r="P219" t="s">
        <v>169</v>
      </c>
      <c r="Q219" t="s">
        <v>169</v>
      </c>
      <c r="R219" t="s">
        <v>170</v>
      </c>
      <c r="S219" t="s">
        <v>196</v>
      </c>
      <c r="T219" t="s">
        <v>170</v>
      </c>
      <c r="U219" t="s">
        <v>196</v>
      </c>
      <c r="V219" t="s">
        <v>170</v>
      </c>
      <c r="W219" t="s">
        <v>196</v>
      </c>
      <c r="X219" t="s">
        <v>196</v>
      </c>
      <c r="Y219" t="s">
        <v>169</v>
      </c>
      <c r="Z219" t="s">
        <v>173</v>
      </c>
      <c r="AA219" t="s">
        <v>170</v>
      </c>
      <c r="AB219" t="s">
        <v>174</v>
      </c>
      <c r="AC219" t="s">
        <v>174</v>
      </c>
      <c r="AD219" t="s">
        <v>170</v>
      </c>
      <c r="AE219" t="s">
        <v>172</v>
      </c>
      <c r="AF219" t="s">
        <v>172</v>
      </c>
      <c r="AG219" t="s">
        <v>172</v>
      </c>
      <c r="AH219" t="s">
        <v>174</v>
      </c>
      <c r="AI219" t="s">
        <v>174</v>
      </c>
      <c r="AJ219" t="s">
        <v>174</v>
      </c>
      <c r="AK219" t="s">
        <v>170</v>
      </c>
      <c r="AL219" t="s">
        <v>170</v>
      </c>
      <c r="AM219" t="s">
        <v>174</v>
      </c>
      <c r="AN219" t="s">
        <v>175</v>
      </c>
      <c r="AO219" t="s">
        <v>177</v>
      </c>
      <c r="AP219" t="s">
        <v>177</v>
      </c>
      <c r="AQ219" t="s">
        <v>176</v>
      </c>
      <c r="AR219" t="s">
        <v>175</v>
      </c>
      <c r="AS219" t="s">
        <v>177</v>
      </c>
      <c r="AT219" t="s">
        <v>177</v>
      </c>
      <c r="AU219" t="s">
        <v>177</v>
      </c>
      <c r="AV219" t="s">
        <v>176</v>
      </c>
      <c r="AW219" t="s">
        <v>176</v>
      </c>
      <c r="AX219" t="s">
        <v>176</v>
      </c>
      <c r="AY219" t="s">
        <v>177</v>
      </c>
      <c r="AZ219" t="s">
        <v>177</v>
      </c>
      <c r="BA219" t="s">
        <v>177</v>
      </c>
      <c r="BB219" t="s">
        <v>178</v>
      </c>
      <c r="BC219" t="s">
        <v>178</v>
      </c>
      <c r="BD219" t="s">
        <v>178</v>
      </c>
      <c r="BE219" t="s">
        <v>178</v>
      </c>
      <c r="BF219" t="s">
        <v>178</v>
      </c>
      <c r="BG219" t="s">
        <v>178</v>
      </c>
      <c r="BH219" t="s">
        <v>178</v>
      </c>
      <c r="BI219" t="s">
        <v>179</v>
      </c>
      <c r="BJ219" t="s">
        <v>179</v>
      </c>
      <c r="BK219" t="s">
        <v>179</v>
      </c>
      <c r="BL219" t="s">
        <v>179</v>
      </c>
      <c r="BM219" t="s">
        <v>179</v>
      </c>
      <c r="BN219" t="s">
        <v>179</v>
      </c>
      <c r="BO219" t="s">
        <v>179</v>
      </c>
      <c r="BP219" t="s">
        <v>180</v>
      </c>
      <c r="BQ219" t="s">
        <v>179</v>
      </c>
      <c r="BR219" t="s">
        <v>180</v>
      </c>
      <c r="BS219" t="s">
        <v>179</v>
      </c>
      <c r="BT219" t="s">
        <v>179</v>
      </c>
      <c r="BU219" t="s">
        <v>182</v>
      </c>
      <c r="BV219" t="s">
        <v>179</v>
      </c>
      <c r="BW219" t="s">
        <v>179</v>
      </c>
      <c r="BX219" t="s">
        <v>179</v>
      </c>
      <c r="BY219" t="s">
        <v>181</v>
      </c>
      <c r="BZ219" t="s">
        <v>179</v>
      </c>
      <c r="CA219" t="s">
        <v>179</v>
      </c>
      <c r="CB219" t="s">
        <v>180</v>
      </c>
      <c r="CC219">
        <v>64.36</v>
      </c>
      <c r="CD219">
        <v>59.95</v>
      </c>
      <c r="CE219">
        <v>58.66</v>
      </c>
      <c r="CF219">
        <v>68.91</v>
      </c>
    </row>
    <row r="220" spans="1:84" x14ac:dyDescent="0.35">
      <c r="A220" t="s">
        <v>747</v>
      </c>
      <c r="B220" t="s">
        <v>748</v>
      </c>
      <c r="C220" t="s">
        <v>58</v>
      </c>
      <c r="D220" t="s">
        <v>63</v>
      </c>
      <c r="E220" t="s">
        <v>68</v>
      </c>
      <c r="F220" t="s">
        <v>69</v>
      </c>
      <c r="G220" t="s">
        <v>167</v>
      </c>
      <c r="H220" t="s">
        <v>221</v>
      </c>
      <c r="I220" t="s">
        <v>170</v>
      </c>
      <c r="J220" t="s">
        <v>170</v>
      </c>
      <c r="K220" t="s">
        <v>171</v>
      </c>
      <c r="L220" t="s">
        <v>171</v>
      </c>
      <c r="M220" t="s">
        <v>171</v>
      </c>
      <c r="N220" t="s">
        <v>170</v>
      </c>
      <c r="O220" t="s">
        <v>171</v>
      </c>
      <c r="P220" t="s">
        <v>170</v>
      </c>
      <c r="Q220" t="s">
        <v>171</v>
      </c>
      <c r="R220" t="s">
        <v>171</v>
      </c>
      <c r="S220" t="s">
        <v>171</v>
      </c>
      <c r="T220" t="s">
        <v>170</v>
      </c>
      <c r="U220" t="s">
        <v>171</v>
      </c>
      <c r="V220" t="s">
        <v>169</v>
      </c>
      <c r="W220" t="s">
        <v>171</v>
      </c>
      <c r="X220" t="s">
        <v>170</v>
      </c>
      <c r="Y220" t="s">
        <v>171</v>
      </c>
      <c r="Z220" t="s">
        <v>172</v>
      </c>
      <c r="AA220" t="s">
        <v>170</v>
      </c>
      <c r="AB220" t="s">
        <v>172</v>
      </c>
      <c r="AC220" t="s">
        <v>173</v>
      </c>
      <c r="AD220" t="s">
        <v>172</v>
      </c>
      <c r="AE220" t="s">
        <v>174</v>
      </c>
      <c r="AF220" t="s">
        <v>174</v>
      </c>
      <c r="AG220" t="s">
        <v>170</v>
      </c>
      <c r="AH220" t="s">
        <v>174</v>
      </c>
      <c r="AI220" t="s">
        <v>172</v>
      </c>
      <c r="AJ220" t="s">
        <v>170</v>
      </c>
      <c r="AK220" t="s">
        <v>172</v>
      </c>
      <c r="AL220" t="s">
        <v>174</v>
      </c>
      <c r="AM220" t="s">
        <v>170</v>
      </c>
      <c r="AN220" t="s">
        <v>176</v>
      </c>
      <c r="AO220" t="s">
        <v>176</v>
      </c>
      <c r="AP220" t="s">
        <v>176</v>
      </c>
      <c r="AQ220" t="s">
        <v>175</v>
      </c>
      <c r="AR220" t="s">
        <v>177</v>
      </c>
      <c r="AS220" t="s">
        <v>175</v>
      </c>
      <c r="AT220" t="s">
        <v>177</v>
      </c>
      <c r="AU220" t="s">
        <v>175</v>
      </c>
      <c r="AV220" t="s">
        <v>176</v>
      </c>
      <c r="AW220" t="s">
        <v>176</v>
      </c>
      <c r="AX220" t="s">
        <v>176</v>
      </c>
      <c r="AY220" t="s">
        <v>177</v>
      </c>
      <c r="AZ220" t="s">
        <v>178</v>
      </c>
      <c r="BA220" t="s">
        <v>175</v>
      </c>
      <c r="BB220" t="s">
        <v>177</v>
      </c>
      <c r="BC220" t="s">
        <v>175</v>
      </c>
      <c r="BD220" t="s">
        <v>198</v>
      </c>
      <c r="BE220" t="s">
        <v>178</v>
      </c>
      <c r="BF220" t="s">
        <v>175</v>
      </c>
      <c r="BG220" t="s">
        <v>175</v>
      </c>
      <c r="BH220" t="s">
        <v>176</v>
      </c>
      <c r="BI220" t="s">
        <v>179</v>
      </c>
      <c r="BJ220" t="s">
        <v>179</v>
      </c>
      <c r="BK220" t="s">
        <v>180</v>
      </c>
      <c r="BL220" t="s">
        <v>181</v>
      </c>
      <c r="BM220" t="s">
        <v>180</v>
      </c>
      <c r="BN220" t="s">
        <v>180</v>
      </c>
      <c r="BO220" t="s">
        <v>179</v>
      </c>
      <c r="BP220" t="s">
        <v>179</v>
      </c>
      <c r="BQ220" t="s">
        <v>179</v>
      </c>
      <c r="BR220" t="s">
        <v>180</v>
      </c>
      <c r="BS220" t="s">
        <v>179</v>
      </c>
      <c r="BT220" t="s">
        <v>179</v>
      </c>
      <c r="BU220" t="s">
        <v>182</v>
      </c>
      <c r="BV220" t="s">
        <v>182</v>
      </c>
      <c r="BW220" t="s">
        <v>179</v>
      </c>
      <c r="BX220" t="s">
        <v>179</v>
      </c>
      <c r="BY220" t="s">
        <v>182</v>
      </c>
      <c r="BZ220" t="s">
        <v>182</v>
      </c>
      <c r="CA220" t="s">
        <v>182</v>
      </c>
      <c r="CB220" t="s">
        <v>179</v>
      </c>
      <c r="CC220">
        <v>66.959999999999994</v>
      </c>
      <c r="CD220">
        <v>65.599999999999994</v>
      </c>
      <c r="CE220">
        <v>90.65</v>
      </c>
      <c r="CF220">
        <v>70.42</v>
      </c>
    </row>
    <row r="221" spans="1:84" x14ac:dyDescent="0.35">
      <c r="A221" t="s">
        <v>749</v>
      </c>
      <c r="B221" t="s">
        <v>750</v>
      </c>
      <c r="C221" t="s">
        <v>58</v>
      </c>
      <c r="D221" t="s">
        <v>64</v>
      </c>
      <c r="E221" t="s">
        <v>64</v>
      </c>
      <c r="F221" t="s">
        <v>61</v>
      </c>
      <c r="G221" t="s">
        <v>167</v>
      </c>
      <c r="H221" t="s">
        <v>731</v>
      </c>
      <c r="I221" t="s">
        <v>170</v>
      </c>
      <c r="J221" t="s">
        <v>169</v>
      </c>
      <c r="K221" t="s">
        <v>170</v>
      </c>
      <c r="L221" t="s">
        <v>171</v>
      </c>
      <c r="M221" t="s">
        <v>170</v>
      </c>
      <c r="N221" t="s">
        <v>197</v>
      </c>
      <c r="O221" t="s">
        <v>196</v>
      </c>
      <c r="P221" t="s">
        <v>169</v>
      </c>
      <c r="Q221" t="s">
        <v>170</v>
      </c>
      <c r="R221" t="s">
        <v>171</v>
      </c>
      <c r="S221" t="s">
        <v>169</v>
      </c>
      <c r="T221" t="s">
        <v>169</v>
      </c>
      <c r="U221" t="s">
        <v>197</v>
      </c>
      <c r="V221" t="s">
        <v>170</v>
      </c>
      <c r="W221" t="s">
        <v>171</v>
      </c>
      <c r="X221" t="s">
        <v>170</v>
      </c>
      <c r="Y221" t="s">
        <v>197</v>
      </c>
      <c r="Z221" t="s">
        <v>170</v>
      </c>
      <c r="AA221" t="s">
        <v>170</v>
      </c>
      <c r="AB221" t="s">
        <v>172</v>
      </c>
      <c r="AC221" t="s">
        <v>174</v>
      </c>
      <c r="AD221" t="s">
        <v>170</v>
      </c>
      <c r="AE221" t="s">
        <v>173</v>
      </c>
      <c r="AF221" t="s">
        <v>170</v>
      </c>
      <c r="AG221" t="s">
        <v>170</v>
      </c>
      <c r="AH221" t="s">
        <v>174</v>
      </c>
      <c r="AI221" t="s">
        <v>172</v>
      </c>
      <c r="AJ221" t="s">
        <v>170</v>
      </c>
      <c r="AK221" t="s">
        <v>172</v>
      </c>
      <c r="AL221" t="s">
        <v>170</v>
      </c>
      <c r="AM221" t="s">
        <v>172</v>
      </c>
      <c r="AN221" t="s">
        <v>176</v>
      </c>
      <c r="AO221" t="s">
        <v>175</v>
      </c>
      <c r="AP221" t="s">
        <v>175</v>
      </c>
      <c r="AQ221" t="s">
        <v>176</v>
      </c>
      <c r="AR221" t="s">
        <v>175</v>
      </c>
      <c r="AS221" t="s">
        <v>178</v>
      </c>
      <c r="AT221" t="s">
        <v>175</v>
      </c>
      <c r="AU221" t="s">
        <v>175</v>
      </c>
      <c r="AV221" t="s">
        <v>176</v>
      </c>
      <c r="AW221" t="s">
        <v>175</v>
      </c>
      <c r="AX221" t="s">
        <v>175</v>
      </c>
      <c r="AY221" t="s">
        <v>198</v>
      </c>
      <c r="AZ221" t="s">
        <v>178</v>
      </c>
      <c r="BA221" t="s">
        <v>175</v>
      </c>
      <c r="BB221" t="s">
        <v>177</v>
      </c>
      <c r="BC221" t="s">
        <v>175</v>
      </c>
      <c r="BD221" t="s">
        <v>177</v>
      </c>
      <c r="BE221" t="s">
        <v>177</v>
      </c>
      <c r="BF221" t="s">
        <v>175</v>
      </c>
      <c r="BG221" t="s">
        <v>175</v>
      </c>
      <c r="BH221" t="s">
        <v>176</v>
      </c>
      <c r="BI221" t="s">
        <v>180</v>
      </c>
      <c r="BJ221" t="s">
        <v>179</v>
      </c>
      <c r="BK221" t="s">
        <v>179</v>
      </c>
      <c r="BL221" t="s">
        <v>179</v>
      </c>
      <c r="BM221" t="s">
        <v>181</v>
      </c>
      <c r="BN221" t="s">
        <v>179</v>
      </c>
      <c r="BO221" t="s">
        <v>179</v>
      </c>
      <c r="BP221" t="s">
        <v>179</v>
      </c>
      <c r="BQ221" t="s">
        <v>179</v>
      </c>
      <c r="BR221" t="s">
        <v>180</v>
      </c>
      <c r="BS221" t="s">
        <v>179</v>
      </c>
      <c r="BT221" t="s">
        <v>181</v>
      </c>
      <c r="BU221" t="s">
        <v>179</v>
      </c>
      <c r="BV221" t="s">
        <v>180</v>
      </c>
      <c r="BW221" t="s">
        <v>181</v>
      </c>
      <c r="BX221" t="s">
        <v>182</v>
      </c>
      <c r="BY221" t="s">
        <v>179</v>
      </c>
      <c r="BZ221" t="s">
        <v>181</v>
      </c>
      <c r="CA221" t="s">
        <v>179</v>
      </c>
      <c r="CB221" t="s">
        <v>180</v>
      </c>
      <c r="CC221" t="s">
        <v>751</v>
      </c>
      <c r="CD221" t="s">
        <v>752</v>
      </c>
      <c r="CE221">
        <v>60</v>
      </c>
      <c r="CF221">
        <v>68</v>
      </c>
    </row>
    <row r="222" spans="1:84" x14ac:dyDescent="0.35">
      <c r="A222" t="s">
        <v>753</v>
      </c>
      <c r="B222" t="s">
        <v>754</v>
      </c>
      <c r="C222" t="s">
        <v>58</v>
      </c>
      <c r="D222" t="s">
        <v>64</v>
      </c>
      <c r="E222" t="s">
        <v>59</v>
      </c>
      <c r="F222" t="s">
        <v>62</v>
      </c>
      <c r="G222" t="s">
        <v>167</v>
      </c>
      <c r="H222" t="s">
        <v>465</v>
      </c>
      <c r="I222" t="s">
        <v>170</v>
      </c>
      <c r="J222" t="s">
        <v>170</v>
      </c>
      <c r="K222" t="s">
        <v>170</v>
      </c>
      <c r="L222" t="s">
        <v>170</v>
      </c>
      <c r="M222" t="s">
        <v>171</v>
      </c>
      <c r="N222" t="s">
        <v>171</v>
      </c>
      <c r="O222" t="s">
        <v>171</v>
      </c>
      <c r="P222" t="s">
        <v>171</v>
      </c>
      <c r="Q222" t="s">
        <v>171</v>
      </c>
      <c r="R222" t="s">
        <v>171</v>
      </c>
      <c r="S222" t="s">
        <v>171</v>
      </c>
      <c r="T222" t="s">
        <v>197</v>
      </c>
      <c r="U222" t="s">
        <v>196</v>
      </c>
      <c r="V222" t="s">
        <v>171</v>
      </c>
      <c r="W222" t="s">
        <v>171</v>
      </c>
      <c r="X222" t="s">
        <v>171</v>
      </c>
      <c r="Y222" t="s">
        <v>171</v>
      </c>
      <c r="Z222" t="s">
        <v>170</v>
      </c>
      <c r="AA222" t="s">
        <v>170</v>
      </c>
      <c r="AB222" t="s">
        <v>173</v>
      </c>
      <c r="AC222" t="s">
        <v>173</v>
      </c>
      <c r="AD222" t="s">
        <v>173</v>
      </c>
      <c r="AE222" t="s">
        <v>174</v>
      </c>
      <c r="AF222" t="s">
        <v>172</v>
      </c>
      <c r="AG222" t="s">
        <v>174</v>
      </c>
      <c r="AH222" t="s">
        <v>174</v>
      </c>
      <c r="AI222" t="s">
        <v>170</v>
      </c>
      <c r="AJ222" t="s">
        <v>174</v>
      </c>
      <c r="AK222" t="s">
        <v>174</v>
      </c>
      <c r="AL222" t="s">
        <v>173</v>
      </c>
      <c r="AM222" t="s">
        <v>170</v>
      </c>
      <c r="AN222" t="s">
        <v>177</v>
      </c>
      <c r="AO222" t="s">
        <v>176</v>
      </c>
      <c r="AP222" t="s">
        <v>178</v>
      </c>
      <c r="AQ222" t="s">
        <v>176</v>
      </c>
      <c r="AR222" t="s">
        <v>175</v>
      </c>
      <c r="AS222" t="s">
        <v>176</v>
      </c>
      <c r="AT222" t="s">
        <v>176</v>
      </c>
      <c r="AU222" t="s">
        <v>175</v>
      </c>
      <c r="AV222" t="s">
        <v>176</v>
      </c>
      <c r="AW222" t="s">
        <v>176</v>
      </c>
      <c r="AX222" t="s">
        <v>175</v>
      </c>
      <c r="AY222" t="s">
        <v>175</v>
      </c>
      <c r="AZ222" t="s">
        <v>177</v>
      </c>
      <c r="BA222" t="s">
        <v>175</v>
      </c>
      <c r="BB222" t="s">
        <v>176</v>
      </c>
      <c r="BC222" t="s">
        <v>176</v>
      </c>
      <c r="BD222" t="s">
        <v>177</v>
      </c>
      <c r="BE222" t="s">
        <v>175</v>
      </c>
      <c r="BF222" t="s">
        <v>175</v>
      </c>
      <c r="BG222" t="s">
        <v>177</v>
      </c>
      <c r="BH222" t="s">
        <v>176</v>
      </c>
      <c r="BI222" t="s">
        <v>182</v>
      </c>
      <c r="BJ222" t="s">
        <v>182</v>
      </c>
      <c r="BK222" t="s">
        <v>182</v>
      </c>
      <c r="BL222" t="s">
        <v>182</v>
      </c>
      <c r="BM222" t="s">
        <v>179</v>
      </c>
      <c r="BN222" t="s">
        <v>179</v>
      </c>
      <c r="BO222" t="s">
        <v>179</v>
      </c>
      <c r="BP222" t="s">
        <v>182</v>
      </c>
      <c r="BQ222" t="s">
        <v>180</v>
      </c>
      <c r="BR222" t="s">
        <v>182</v>
      </c>
      <c r="BS222" t="s">
        <v>179</v>
      </c>
      <c r="BT222" t="s">
        <v>180</v>
      </c>
      <c r="BU222" t="s">
        <v>181</v>
      </c>
      <c r="BV222" t="s">
        <v>180</v>
      </c>
      <c r="BW222" t="s">
        <v>180</v>
      </c>
      <c r="BX222" t="s">
        <v>179</v>
      </c>
      <c r="BY222" t="s">
        <v>182</v>
      </c>
      <c r="BZ222" t="s">
        <v>179</v>
      </c>
      <c r="CA222" t="s">
        <v>181</v>
      </c>
      <c r="CB222" t="s">
        <v>181</v>
      </c>
      <c r="CC222">
        <v>96.44</v>
      </c>
      <c r="CD222">
        <v>87.3</v>
      </c>
      <c r="CE222">
        <v>100</v>
      </c>
      <c r="CF222">
        <v>87.71</v>
      </c>
    </row>
    <row r="223" spans="1:84" x14ac:dyDescent="0.35">
      <c r="A223" t="s">
        <v>755</v>
      </c>
      <c r="B223" t="s">
        <v>756</v>
      </c>
      <c r="C223" t="s">
        <v>58</v>
      </c>
      <c r="D223" t="s">
        <v>63</v>
      </c>
      <c r="E223" t="s">
        <v>68</v>
      </c>
      <c r="F223" t="s">
        <v>61</v>
      </c>
      <c r="G223" t="s">
        <v>167</v>
      </c>
      <c r="H223" t="s">
        <v>392</v>
      </c>
      <c r="I223" t="s">
        <v>171</v>
      </c>
      <c r="J223" t="s">
        <v>170</v>
      </c>
      <c r="K223" t="s">
        <v>171</v>
      </c>
      <c r="L223" t="s">
        <v>171</v>
      </c>
      <c r="M223" t="s">
        <v>170</v>
      </c>
      <c r="N223" t="s">
        <v>171</v>
      </c>
      <c r="O223" t="s">
        <v>171</v>
      </c>
      <c r="P223" t="s">
        <v>170</v>
      </c>
      <c r="Q223" t="s">
        <v>171</v>
      </c>
      <c r="R223" t="s">
        <v>171</v>
      </c>
      <c r="S223" t="s">
        <v>171</v>
      </c>
      <c r="T223" t="s">
        <v>170</v>
      </c>
      <c r="U223" t="s">
        <v>170</v>
      </c>
      <c r="V223" t="s">
        <v>171</v>
      </c>
      <c r="W223" t="s">
        <v>170</v>
      </c>
      <c r="X223" t="s">
        <v>170</v>
      </c>
      <c r="Y223" t="s">
        <v>171</v>
      </c>
      <c r="Z223" t="s">
        <v>173</v>
      </c>
      <c r="AA223" t="s">
        <v>172</v>
      </c>
      <c r="AB223" t="s">
        <v>172</v>
      </c>
      <c r="AC223" t="s">
        <v>170</v>
      </c>
      <c r="AD223" t="s">
        <v>173</v>
      </c>
      <c r="AE223" t="s">
        <v>173</v>
      </c>
      <c r="AF223" t="s">
        <v>174</v>
      </c>
      <c r="AG223" t="s">
        <v>174</v>
      </c>
      <c r="AH223" t="s">
        <v>170</v>
      </c>
      <c r="AI223" t="s">
        <v>170</v>
      </c>
      <c r="AJ223" t="s">
        <v>170</v>
      </c>
      <c r="AK223" t="s">
        <v>173</v>
      </c>
      <c r="AL223" t="s">
        <v>172</v>
      </c>
      <c r="AM223" t="s">
        <v>170</v>
      </c>
      <c r="AN223" t="s">
        <v>176</v>
      </c>
      <c r="AO223" t="s">
        <v>176</v>
      </c>
      <c r="AP223" t="s">
        <v>176</v>
      </c>
      <c r="AQ223" t="s">
        <v>176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176</v>
      </c>
      <c r="AX223" t="s">
        <v>175</v>
      </c>
      <c r="AY223" t="s">
        <v>175</v>
      </c>
      <c r="AZ223" t="s">
        <v>175</v>
      </c>
      <c r="BA223" t="s">
        <v>175</v>
      </c>
      <c r="BB223" t="s">
        <v>178</v>
      </c>
      <c r="BC223" t="s">
        <v>175</v>
      </c>
      <c r="BD223" t="s">
        <v>198</v>
      </c>
      <c r="BE223" t="s">
        <v>198</v>
      </c>
      <c r="BF223" t="s">
        <v>177</v>
      </c>
      <c r="BG223" t="s">
        <v>178</v>
      </c>
      <c r="BH223" t="s">
        <v>178</v>
      </c>
      <c r="BI223" t="s">
        <v>179</v>
      </c>
      <c r="BJ223" t="s">
        <v>180</v>
      </c>
      <c r="BK223" t="s">
        <v>179</v>
      </c>
      <c r="BL223" t="s">
        <v>180</v>
      </c>
      <c r="BM223" t="s">
        <v>181</v>
      </c>
      <c r="BN223" t="s">
        <v>180</v>
      </c>
      <c r="BO223" t="s">
        <v>180</v>
      </c>
      <c r="BP223" t="s">
        <v>180</v>
      </c>
      <c r="BQ223" t="s">
        <v>182</v>
      </c>
      <c r="BR223" t="s">
        <v>180</v>
      </c>
      <c r="BS223" t="s">
        <v>180</v>
      </c>
      <c r="BT223" t="s">
        <v>180</v>
      </c>
      <c r="BU223" t="s">
        <v>182</v>
      </c>
      <c r="BV223" t="s">
        <v>180</v>
      </c>
      <c r="BW223" t="s">
        <v>180</v>
      </c>
      <c r="BX223" t="s">
        <v>180</v>
      </c>
      <c r="BY223" t="s">
        <v>179</v>
      </c>
      <c r="BZ223" t="s">
        <v>180</v>
      </c>
      <c r="CA223" t="s">
        <v>180</v>
      </c>
      <c r="CB223" t="s">
        <v>180</v>
      </c>
      <c r="CC223">
        <v>76.73</v>
      </c>
      <c r="CD223">
        <v>68.599999999999994</v>
      </c>
      <c r="CE223">
        <v>86.65</v>
      </c>
      <c r="CF223">
        <v>77.28</v>
      </c>
    </row>
    <row r="224" spans="1:84" x14ac:dyDescent="0.35">
      <c r="A224" t="s">
        <v>757</v>
      </c>
      <c r="B224" t="s">
        <v>758</v>
      </c>
      <c r="C224" t="s">
        <v>65</v>
      </c>
      <c r="D224" t="s">
        <v>64</v>
      </c>
      <c r="E224" t="s">
        <v>59</v>
      </c>
      <c r="F224" t="s">
        <v>70</v>
      </c>
      <c r="G224" t="s">
        <v>167</v>
      </c>
      <c r="H224" t="s">
        <v>268</v>
      </c>
      <c r="I224" t="s">
        <v>170</v>
      </c>
      <c r="J224" t="s">
        <v>170</v>
      </c>
      <c r="K224" t="s">
        <v>171</v>
      </c>
      <c r="L224" t="s">
        <v>171</v>
      </c>
      <c r="M224" t="s">
        <v>171</v>
      </c>
      <c r="N224" t="s">
        <v>170</v>
      </c>
      <c r="O224" t="s">
        <v>171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175</v>
      </c>
      <c r="AO224" t="s">
        <v>177</v>
      </c>
      <c r="AP224" t="s">
        <v>177</v>
      </c>
      <c r="AQ224" t="s">
        <v>177</v>
      </c>
      <c r="AR224" t="s">
        <v>177</v>
      </c>
      <c r="AS224" t="s">
        <v>177</v>
      </c>
      <c r="AT224" t="s">
        <v>177</v>
      </c>
      <c r="AU224" t="s">
        <v>177</v>
      </c>
      <c r="AV224" t="s">
        <v>177</v>
      </c>
      <c r="AW224" t="s">
        <v>177</v>
      </c>
      <c r="AX224" t="s">
        <v>177</v>
      </c>
      <c r="AY224" t="s">
        <v>177</v>
      </c>
      <c r="AZ224" t="s">
        <v>177</v>
      </c>
      <c r="BA224" t="s">
        <v>177</v>
      </c>
      <c r="BB224" t="s">
        <v>175</v>
      </c>
      <c r="BC224" t="s">
        <v>177</v>
      </c>
      <c r="BD224" t="s">
        <v>175</v>
      </c>
      <c r="BE224" t="s">
        <v>177</v>
      </c>
      <c r="BF224" t="s">
        <v>175</v>
      </c>
      <c r="BG224" t="s">
        <v>177</v>
      </c>
      <c r="BH224" t="s">
        <v>175</v>
      </c>
      <c r="BI224" t="s">
        <v>179</v>
      </c>
      <c r="BJ224" t="s">
        <v>181</v>
      </c>
      <c r="BK224" t="s">
        <v>179</v>
      </c>
      <c r="BL224" t="s">
        <v>181</v>
      </c>
      <c r="BM224" t="s">
        <v>179</v>
      </c>
      <c r="BN224" t="s">
        <v>179</v>
      </c>
      <c r="BO224" t="s">
        <v>181</v>
      </c>
      <c r="BP224" t="s">
        <v>179</v>
      </c>
      <c r="BQ224" t="s">
        <v>179</v>
      </c>
      <c r="BR224" t="s">
        <v>181</v>
      </c>
      <c r="BS224" t="s">
        <v>181</v>
      </c>
      <c r="BT224" t="s">
        <v>181</v>
      </c>
      <c r="BU224" t="s">
        <v>179</v>
      </c>
      <c r="BV224" t="s">
        <v>179</v>
      </c>
      <c r="BW224" t="s">
        <v>179</v>
      </c>
      <c r="BX224" t="s">
        <v>181</v>
      </c>
      <c r="BY224" t="s">
        <v>181</v>
      </c>
      <c r="BZ224" t="s">
        <v>179</v>
      </c>
      <c r="CA224" t="s">
        <v>179</v>
      </c>
      <c r="CB224" t="s">
        <v>179</v>
      </c>
      <c r="CC224" t="s">
        <v>59</v>
      </c>
      <c r="CD224" t="s">
        <v>60</v>
      </c>
      <c r="CE224" t="s">
        <v>59</v>
      </c>
      <c r="CF224" t="s">
        <v>759</v>
      </c>
    </row>
    <row r="225" spans="1:84" x14ac:dyDescent="0.35">
      <c r="A225" t="s">
        <v>760</v>
      </c>
      <c r="B225" t="s">
        <v>761</v>
      </c>
      <c r="C225" t="s">
        <v>58</v>
      </c>
      <c r="D225" t="s">
        <v>59</v>
      </c>
      <c r="E225" t="s">
        <v>59</v>
      </c>
      <c r="F225" t="s">
        <v>79</v>
      </c>
      <c r="G225" t="s">
        <v>167</v>
      </c>
      <c r="H225" t="s">
        <v>268</v>
      </c>
      <c r="I225" t="s">
        <v>196</v>
      </c>
      <c r="J225" t="s">
        <v>196</v>
      </c>
      <c r="K225" t="s">
        <v>170</v>
      </c>
      <c r="L225" t="s">
        <v>170</v>
      </c>
      <c r="M225" t="s">
        <v>170</v>
      </c>
      <c r="N225" t="s">
        <v>171</v>
      </c>
      <c r="O225" t="s">
        <v>170</v>
      </c>
      <c r="P225" t="s">
        <v>170</v>
      </c>
      <c r="Q225" t="s">
        <v>170</v>
      </c>
      <c r="R225" t="s">
        <v>171</v>
      </c>
      <c r="S225" t="s">
        <v>171</v>
      </c>
      <c r="T225" t="s">
        <v>170</v>
      </c>
      <c r="U225" t="s">
        <v>170</v>
      </c>
      <c r="V225" t="s">
        <v>196</v>
      </c>
      <c r="W225" t="s">
        <v>170</v>
      </c>
      <c r="X225" t="s">
        <v>170</v>
      </c>
      <c r="Y225" t="s">
        <v>170</v>
      </c>
      <c r="Z225" t="s">
        <v>170</v>
      </c>
      <c r="AA225" t="s">
        <v>174</v>
      </c>
      <c r="AB225" t="s">
        <v>170</v>
      </c>
      <c r="AC225" t="s">
        <v>174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174</v>
      </c>
      <c r="AJ225" t="s">
        <v>174</v>
      </c>
      <c r="AK225" t="s">
        <v>170</v>
      </c>
      <c r="AL225" t="s">
        <v>170</v>
      </c>
      <c r="AM225" t="s">
        <v>170</v>
      </c>
      <c r="AN225" t="s">
        <v>176</v>
      </c>
      <c r="AO225" t="s">
        <v>175</v>
      </c>
      <c r="AP225" t="s">
        <v>178</v>
      </c>
      <c r="AQ225" t="s">
        <v>176</v>
      </c>
      <c r="AR225" t="s">
        <v>175</v>
      </c>
      <c r="AS225" t="s">
        <v>175</v>
      </c>
      <c r="AT225" t="s">
        <v>175</v>
      </c>
      <c r="AU225" t="s">
        <v>178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178</v>
      </c>
      <c r="BC225" t="s">
        <v>178</v>
      </c>
      <c r="BD225" t="s">
        <v>178</v>
      </c>
      <c r="BE225" t="s">
        <v>177</v>
      </c>
      <c r="BF225" t="s">
        <v>175</v>
      </c>
      <c r="BG225" t="s">
        <v>178</v>
      </c>
      <c r="BH225" t="s">
        <v>177</v>
      </c>
      <c r="BI225" t="s">
        <v>179</v>
      </c>
      <c r="BJ225" t="s">
        <v>181</v>
      </c>
      <c r="BK225" t="s">
        <v>179</v>
      </c>
      <c r="BL225" t="s">
        <v>181</v>
      </c>
      <c r="BM225" t="s">
        <v>179</v>
      </c>
      <c r="BN225" t="s">
        <v>179</v>
      </c>
      <c r="BO225" t="s">
        <v>179</v>
      </c>
      <c r="BP225" t="s">
        <v>181</v>
      </c>
      <c r="BQ225" t="s">
        <v>181</v>
      </c>
      <c r="BR225" t="s">
        <v>181</v>
      </c>
      <c r="BS225" t="s">
        <v>181</v>
      </c>
      <c r="BT225" t="s">
        <v>179</v>
      </c>
      <c r="BU225" t="s">
        <v>181</v>
      </c>
      <c r="BV225" t="s">
        <v>179</v>
      </c>
      <c r="BW225" t="s">
        <v>179</v>
      </c>
      <c r="BX225" t="s">
        <v>181</v>
      </c>
      <c r="BY225" t="s">
        <v>179</v>
      </c>
      <c r="BZ225" t="s">
        <v>182</v>
      </c>
      <c r="CA225" t="s">
        <v>181</v>
      </c>
      <c r="CB225" t="s">
        <v>179</v>
      </c>
      <c r="CC225">
        <v>75</v>
      </c>
      <c r="CD225">
        <v>75</v>
      </c>
      <c r="CE225">
        <v>65</v>
      </c>
      <c r="CF225" t="s">
        <v>762</v>
      </c>
    </row>
    <row r="226" spans="1:84" x14ac:dyDescent="0.35">
      <c r="A226" t="s">
        <v>763</v>
      </c>
      <c r="B226" t="s">
        <v>764</v>
      </c>
      <c r="C226" t="s">
        <v>65</v>
      </c>
      <c r="D226" t="s">
        <v>59</v>
      </c>
      <c r="E226" t="s">
        <v>60</v>
      </c>
      <c r="F226" t="s">
        <v>70</v>
      </c>
      <c r="G226" t="s">
        <v>167</v>
      </c>
      <c r="H226" t="s">
        <v>195</v>
      </c>
      <c r="I226" t="s">
        <v>170</v>
      </c>
      <c r="J226" t="s">
        <v>170</v>
      </c>
      <c r="K226" t="s">
        <v>171</v>
      </c>
      <c r="L226" t="s">
        <v>171</v>
      </c>
      <c r="M226" t="s">
        <v>171</v>
      </c>
      <c r="N226" t="s">
        <v>169</v>
      </c>
      <c r="O226" t="s">
        <v>171</v>
      </c>
      <c r="P226" t="s">
        <v>170</v>
      </c>
      <c r="Q226" t="s">
        <v>170</v>
      </c>
      <c r="R226" t="s">
        <v>171</v>
      </c>
      <c r="S226" t="s">
        <v>170</v>
      </c>
      <c r="T226" t="s">
        <v>171</v>
      </c>
      <c r="U226" t="s">
        <v>171</v>
      </c>
      <c r="V226" t="s">
        <v>171</v>
      </c>
      <c r="W226" t="s">
        <v>170</v>
      </c>
      <c r="X226" t="s">
        <v>171</v>
      </c>
      <c r="Y226" t="s">
        <v>170</v>
      </c>
      <c r="Z226" t="s">
        <v>172</v>
      </c>
      <c r="AA226" t="s">
        <v>172</v>
      </c>
      <c r="AB226" t="s">
        <v>172</v>
      </c>
      <c r="AC226" t="s">
        <v>172</v>
      </c>
      <c r="AD226" t="s">
        <v>172</v>
      </c>
      <c r="AE226" t="s">
        <v>173</v>
      </c>
      <c r="AF226" t="s">
        <v>173</v>
      </c>
      <c r="AG226" t="s">
        <v>173</v>
      </c>
      <c r="AH226" t="s">
        <v>172</v>
      </c>
      <c r="AI226" t="s">
        <v>172</v>
      </c>
      <c r="AJ226" t="s">
        <v>170</v>
      </c>
      <c r="AK226" t="s">
        <v>172</v>
      </c>
      <c r="AL226" t="s">
        <v>170</v>
      </c>
      <c r="AM226" t="s">
        <v>172</v>
      </c>
      <c r="AN226" t="s">
        <v>175</v>
      </c>
      <c r="AO226" t="s">
        <v>175</v>
      </c>
      <c r="AP226" t="s">
        <v>175</v>
      </c>
      <c r="AQ226" t="s">
        <v>176</v>
      </c>
      <c r="AR226" t="s">
        <v>175</v>
      </c>
      <c r="AS226" t="s">
        <v>175</v>
      </c>
      <c r="AT226" t="s">
        <v>177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177</v>
      </c>
      <c r="BA226" t="s">
        <v>177</v>
      </c>
      <c r="BB226" t="s">
        <v>178</v>
      </c>
      <c r="BC226" t="s">
        <v>175</v>
      </c>
      <c r="BD226" t="s">
        <v>178</v>
      </c>
      <c r="BE226" t="s">
        <v>178</v>
      </c>
      <c r="BF226" t="s">
        <v>178</v>
      </c>
      <c r="BG226" t="s">
        <v>178</v>
      </c>
      <c r="BH226" t="s">
        <v>177</v>
      </c>
      <c r="BI226" t="s">
        <v>179</v>
      </c>
      <c r="BJ226" t="s">
        <v>180</v>
      </c>
      <c r="BK226" t="s">
        <v>179</v>
      </c>
      <c r="BL226" t="s">
        <v>179</v>
      </c>
      <c r="BM226" t="s">
        <v>181</v>
      </c>
      <c r="BN226" t="s">
        <v>179</v>
      </c>
      <c r="BO226" t="s">
        <v>181</v>
      </c>
      <c r="BP226" t="s">
        <v>179</v>
      </c>
      <c r="BQ226" t="s">
        <v>179</v>
      </c>
      <c r="BR226" t="s">
        <v>179</v>
      </c>
      <c r="BS226" t="s">
        <v>179</v>
      </c>
      <c r="BT226" t="s">
        <v>179</v>
      </c>
      <c r="BU226" t="s">
        <v>179</v>
      </c>
      <c r="BV226" t="s">
        <v>179</v>
      </c>
      <c r="BW226" t="s">
        <v>182</v>
      </c>
      <c r="BX226" t="s">
        <v>179</v>
      </c>
      <c r="BY226" t="s">
        <v>180</v>
      </c>
      <c r="BZ226" t="s">
        <v>179</v>
      </c>
      <c r="CA226" t="s">
        <v>179</v>
      </c>
      <c r="CB226" t="s">
        <v>180</v>
      </c>
      <c r="CC226">
        <v>73.849999999999994</v>
      </c>
      <c r="CD226">
        <v>57.6</v>
      </c>
      <c r="CE226">
        <v>78.3</v>
      </c>
      <c r="CF226">
        <v>73.22</v>
      </c>
    </row>
    <row r="227" spans="1:84" x14ac:dyDescent="0.35">
      <c r="A227" t="s">
        <v>765</v>
      </c>
      <c r="B227" t="s">
        <v>766</v>
      </c>
      <c r="C227" t="s">
        <v>58</v>
      </c>
      <c r="D227" t="s">
        <v>64</v>
      </c>
      <c r="E227" t="s">
        <v>68</v>
      </c>
      <c r="F227" t="s">
        <v>70</v>
      </c>
      <c r="G227" t="s">
        <v>167</v>
      </c>
      <c r="H227" t="s">
        <v>224</v>
      </c>
      <c r="I227" t="s">
        <v>169</v>
      </c>
      <c r="J227" t="s">
        <v>170</v>
      </c>
      <c r="K227" t="s">
        <v>170</v>
      </c>
      <c r="L227" t="s">
        <v>170</v>
      </c>
      <c r="M227" t="s">
        <v>170</v>
      </c>
      <c r="N227" t="s">
        <v>170</v>
      </c>
      <c r="O227" t="s">
        <v>170</v>
      </c>
      <c r="P227" t="s">
        <v>170</v>
      </c>
      <c r="Q227" t="s">
        <v>170</v>
      </c>
      <c r="R227" t="s">
        <v>170</v>
      </c>
      <c r="S227" t="s">
        <v>170</v>
      </c>
      <c r="T227" t="s">
        <v>171</v>
      </c>
      <c r="U227" t="s">
        <v>171</v>
      </c>
      <c r="V227" t="s">
        <v>170</v>
      </c>
      <c r="W227" t="s">
        <v>170</v>
      </c>
      <c r="X227" t="s">
        <v>170</v>
      </c>
      <c r="Y227" t="s">
        <v>170</v>
      </c>
      <c r="Z227" t="s">
        <v>170</v>
      </c>
      <c r="AA227" t="s">
        <v>170</v>
      </c>
      <c r="AB227" t="s">
        <v>170</v>
      </c>
      <c r="AC227" t="s">
        <v>174</v>
      </c>
      <c r="AD227" t="s">
        <v>172</v>
      </c>
      <c r="AE227" t="s">
        <v>172</v>
      </c>
      <c r="AF227" t="s">
        <v>170</v>
      </c>
      <c r="AG227" t="s">
        <v>170</v>
      </c>
      <c r="AH227" t="s">
        <v>170</v>
      </c>
      <c r="AI227" t="s">
        <v>172</v>
      </c>
      <c r="AJ227" t="s">
        <v>170</v>
      </c>
      <c r="AK227" t="s">
        <v>170</v>
      </c>
      <c r="AL227" t="s">
        <v>170</v>
      </c>
      <c r="AM227" t="s">
        <v>170</v>
      </c>
      <c r="AN227" t="s">
        <v>177</v>
      </c>
      <c r="AO227" t="s">
        <v>177</v>
      </c>
      <c r="AP227" t="s">
        <v>177</v>
      </c>
      <c r="AQ227" t="s">
        <v>175</v>
      </c>
      <c r="AR227" t="s">
        <v>177</v>
      </c>
      <c r="AS227" t="s">
        <v>178</v>
      </c>
      <c r="AT227" t="s">
        <v>177</v>
      </c>
      <c r="AU227" t="s">
        <v>177</v>
      </c>
      <c r="AV227" t="s">
        <v>175</v>
      </c>
      <c r="AW227" t="s">
        <v>177</v>
      </c>
      <c r="AX227" t="s">
        <v>175</v>
      </c>
      <c r="AY227" t="s">
        <v>177</v>
      </c>
      <c r="AZ227" t="s">
        <v>177</v>
      </c>
      <c r="BA227" t="s">
        <v>177</v>
      </c>
      <c r="BB227" t="s">
        <v>177</v>
      </c>
      <c r="BC227" t="s">
        <v>175</v>
      </c>
      <c r="BD227" t="s">
        <v>177</v>
      </c>
      <c r="BE227" t="s">
        <v>177</v>
      </c>
      <c r="BF227" t="s">
        <v>177</v>
      </c>
      <c r="BG227" t="s">
        <v>175</v>
      </c>
      <c r="BH227" t="s">
        <v>176</v>
      </c>
      <c r="BI227" t="s">
        <v>181</v>
      </c>
      <c r="BJ227" t="s">
        <v>180</v>
      </c>
      <c r="BK227" t="s">
        <v>181</v>
      </c>
      <c r="BL227" t="s">
        <v>181</v>
      </c>
      <c r="BM227" t="s">
        <v>180</v>
      </c>
      <c r="BN227" t="s">
        <v>180</v>
      </c>
      <c r="BO227" t="s">
        <v>179</v>
      </c>
      <c r="BP227" t="s">
        <v>180</v>
      </c>
      <c r="BQ227" t="s">
        <v>180</v>
      </c>
      <c r="BR227" t="s">
        <v>181</v>
      </c>
      <c r="BS227" t="s">
        <v>180</v>
      </c>
      <c r="BT227" t="s">
        <v>180</v>
      </c>
      <c r="BU227" t="s">
        <v>182</v>
      </c>
      <c r="BV227" t="s">
        <v>180</v>
      </c>
      <c r="BW227" t="s">
        <v>181</v>
      </c>
      <c r="BX227" t="s">
        <v>180</v>
      </c>
      <c r="BY227" t="s">
        <v>180</v>
      </c>
      <c r="BZ227" t="s">
        <v>180</v>
      </c>
      <c r="CA227" t="s">
        <v>180</v>
      </c>
      <c r="CB227" t="s">
        <v>179</v>
      </c>
      <c r="CC227">
        <v>68</v>
      </c>
      <c r="CD227">
        <v>50</v>
      </c>
      <c r="CE227">
        <v>50</v>
      </c>
      <c r="CF227">
        <v>71</v>
      </c>
    </row>
    <row r="228" spans="1:84" x14ac:dyDescent="0.35">
      <c r="A228" t="s">
        <v>767</v>
      </c>
      <c r="B228" t="s">
        <v>768</v>
      </c>
      <c r="C228" t="s">
        <v>58</v>
      </c>
      <c r="D228" t="s">
        <v>63</v>
      </c>
      <c r="E228" t="s">
        <v>64</v>
      </c>
      <c r="F228" t="s">
        <v>62</v>
      </c>
      <c r="G228" t="s">
        <v>167</v>
      </c>
      <c r="H228" t="s">
        <v>189</v>
      </c>
      <c r="I228" t="s">
        <v>196</v>
      </c>
      <c r="J228" t="s">
        <v>170</v>
      </c>
      <c r="K228" t="s">
        <v>170</v>
      </c>
      <c r="L228" t="s">
        <v>170</v>
      </c>
      <c r="M228" t="s">
        <v>170</v>
      </c>
      <c r="N228" t="s">
        <v>169</v>
      </c>
      <c r="O228" t="s">
        <v>171</v>
      </c>
      <c r="P228" t="s">
        <v>170</v>
      </c>
      <c r="Q228" t="s">
        <v>171</v>
      </c>
      <c r="R228" t="s">
        <v>170</v>
      </c>
      <c r="S228" t="s">
        <v>170</v>
      </c>
      <c r="T228" t="s">
        <v>171</v>
      </c>
      <c r="U228" t="s">
        <v>196</v>
      </c>
      <c r="V228" t="s">
        <v>171</v>
      </c>
      <c r="W228" t="s">
        <v>170</v>
      </c>
      <c r="X228" t="s">
        <v>170</v>
      </c>
      <c r="Y228" t="s">
        <v>170</v>
      </c>
      <c r="Z228" t="s">
        <v>172</v>
      </c>
      <c r="AA228" t="s">
        <v>170</v>
      </c>
      <c r="AB228" t="s">
        <v>173</v>
      </c>
      <c r="AC228" t="s">
        <v>172</v>
      </c>
      <c r="AD228" t="s">
        <v>173</v>
      </c>
      <c r="AE228" t="s">
        <v>174</v>
      </c>
      <c r="AF228" t="s">
        <v>174</v>
      </c>
      <c r="AG228" t="s">
        <v>172</v>
      </c>
      <c r="AH228" t="s">
        <v>172</v>
      </c>
      <c r="AI228" t="s">
        <v>170</v>
      </c>
      <c r="AJ228" t="s">
        <v>174</v>
      </c>
      <c r="AK228" t="s">
        <v>170</v>
      </c>
      <c r="AL228" t="s">
        <v>170</v>
      </c>
      <c r="AM228" t="s">
        <v>170</v>
      </c>
      <c r="AN228" t="s">
        <v>175</v>
      </c>
      <c r="AO228" t="s">
        <v>175</v>
      </c>
      <c r="AP228" t="s">
        <v>175</v>
      </c>
      <c r="AQ228" t="s">
        <v>176</v>
      </c>
      <c r="AR228" t="s">
        <v>178</v>
      </c>
      <c r="AS228" t="s">
        <v>177</v>
      </c>
      <c r="AT228" t="s">
        <v>175</v>
      </c>
      <c r="AU228" t="s">
        <v>175</v>
      </c>
      <c r="AV228" t="s">
        <v>175</v>
      </c>
      <c r="AW228" t="s">
        <v>176</v>
      </c>
      <c r="AX228" t="s">
        <v>175</v>
      </c>
      <c r="AY228" t="s">
        <v>176</v>
      </c>
      <c r="AZ228" t="s">
        <v>177</v>
      </c>
      <c r="BA228" t="s">
        <v>177</v>
      </c>
      <c r="BB228" t="s">
        <v>178</v>
      </c>
      <c r="BC228" t="s">
        <v>177</v>
      </c>
      <c r="BD228" t="s">
        <v>178</v>
      </c>
      <c r="BE228" t="s">
        <v>178</v>
      </c>
      <c r="BF228" t="s">
        <v>177</v>
      </c>
      <c r="BG228" t="s">
        <v>175</v>
      </c>
      <c r="BH228" t="s">
        <v>175</v>
      </c>
      <c r="BI228" t="s">
        <v>179</v>
      </c>
      <c r="BJ228" t="s">
        <v>181</v>
      </c>
      <c r="BK228" t="s">
        <v>179</v>
      </c>
      <c r="BL228" t="s">
        <v>181</v>
      </c>
      <c r="BM228" t="s">
        <v>181</v>
      </c>
      <c r="BN228" t="s">
        <v>179</v>
      </c>
      <c r="BO228" t="s">
        <v>180</v>
      </c>
      <c r="BP228" t="s">
        <v>179</v>
      </c>
      <c r="BQ228" t="s">
        <v>179</v>
      </c>
      <c r="BR228" t="s">
        <v>179</v>
      </c>
      <c r="BS228" t="s">
        <v>179</v>
      </c>
      <c r="BT228" t="s">
        <v>179</v>
      </c>
      <c r="BU228" t="s">
        <v>181</v>
      </c>
      <c r="BV228" t="s">
        <v>179</v>
      </c>
      <c r="BW228" t="s">
        <v>180</v>
      </c>
      <c r="BX228" t="s">
        <v>181</v>
      </c>
      <c r="BY228" t="s">
        <v>182</v>
      </c>
      <c r="BZ228" t="s">
        <v>180</v>
      </c>
      <c r="CA228" t="s">
        <v>182</v>
      </c>
      <c r="CB228" t="s">
        <v>180</v>
      </c>
      <c r="CC228">
        <v>66.13</v>
      </c>
      <c r="CD228">
        <v>62.95</v>
      </c>
      <c r="CE228">
        <v>67.95</v>
      </c>
      <c r="CF228">
        <v>68.760000000000005</v>
      </c>
    </row>
    <row r="229" spans="1:84" x14ac:dyDescent="0.35">
      <c r="A229" t="s">
        <v>769</v>
      </c>
      <c r="B229" t="s">
        <v>770</v>
      </c>
      <c r="C229" t="s">
        <v>58</v>
      </c>
      <c r="D229" t="s">
        <v>64</v>
      </c>
      <c r="E229" t="s">
        <v>63</v>
      </c>
      <c r="F229" t="s">
        <v>70</v>
      </c>
      <c r="G229" t="s">
        <v>185</v>
      </c>
      <c r="H229" t="s">
        <v>268</v>
      </c>
      <c r="I229" t="s">
        <v>196</v>
      </c>
      <c r="J229" t="s">
        <v>170</v>
      </c>
      <c r="K229" t="s">
        <v>170</v>
      </c>
      <c r="L229" t="s">
        <v>169</v>
      </c>
      <c r="M229" t="s">
        <v>171</v>
      </c>
      <c r="N229" t="s">
        <v>170</v>
      </c>
      <c r="O229" t="s">
        <v>171</v>
      </c>
      <c r="P229" t="s">
        <v>170</v>
      </c>
      <c r="Q229" t="s">
        <v>171</v>
      </c>
      <c r="R229" t="s">
        <v>171</v>
      </c>
      <c r="S229" t="s">
        <v>171</v>
      </c>
      <c r="T229" t="s">
        <v>170</v>
      </c>
      <c r="U229" t="s">
        <v>170</v>
      </c>
      <c r="V229" t="s">
        <v>170</v>
      </c>
      <c r="W229" t="s">
        <v>171</v>
      </c>
      <c r="X229" t="s">
        <v>171</v>
      </c>
      <c r="Y229" t="s">
        <v>171</v>
      </c>
      <c r="Z229" t="s">
        <v>170</v>
      </c>
      <c r="AA229" t="s">
        <v>170</v>
      </c>
      <c r="AB229" t="s">
        <v>172</v>
      </c>
      <c r="AC229" t="s">
        <v>170</v>
      </c>
      <c r="AD229" t="s">
        <v>172</v>
      </c>
      <c r="AE229" t="s">
        <v>173</v>
      </c>
      <c r="AF229" t="s">
        <v>170</v>
      </c>
      <c r="AG229" t="s">
        <v>174</v>
      </c>
      <c r="AH229" t="s">
        <v>174</v>
      </c>
      <c r="AI229" t="s">
        <v>170</v>
      </c>
      <c r="AJ229" t="s">
        <v>174</v>
      </c>
      <c r="AK229" t="s">
        <v>174</v>
      </c>
      <c r="AL229" t="s">
        <v>172</v>
      </c>
      <c r="AM229" t="s">
        <v>170</v>
      </c>
      <c r="AN229" t="s">
        <v>175</v>
      </c>
      <c r="AO229" t="s">
        <v>176</v>
      </c>
      <c r="AP229" t="s">
        <v>176</v>
      </c>
      <c r="AQ229" t="s">
        <v>176</v>
      </c>
      <c r="AR229" t="s">
        <v>175</v>
      </c>
      <c r="AS229" t="s">
        <v>175</v>
      </c>
      <c r="AT229" t="s">
        <v>176</v>
      </c>
      <c r="AU229" t="s">
        <v>176</v>
      </c>
      <c r="AV229" t="s">
        <v>177</v>
      </c>
      <c r="AW229" t="s">
        <v>175</v>
      </c>
      <c r="AX229" t="s">
        <v>175</v>
      </c>
      <c r="AY229" t="s">
        <v>175</v>
      </c>
      <c r="AZ229" t="s">
        <v>177</v>
      </c>
      <c r="BA229" t="s">
        <v>177</v>
      </c>
      <c r="BB229" t="s">
        <v>177</v>
      </c>
      <c r="BC229" t="s">
        <v>175</v>
      </c>
      <c r="BD229" t="s">
        <v>178</v>
      </c>
      <c r="BE229" t="s">
        <v>178</v>
      </c>
      <c r="BF229" t="s">
        <v>175</v>
      </c>
      <c r="BG229" t="s">
        <v>178</v>
      </c>
      <c r="BH229" t="s">
        <v>178</v>
      </c>
      <c r="BI229" t="s">
        <v>179</v>
      </c>
      <c r="BJ229" t="s">
        <v>180</v>
      </c>
      <c r="BK229" t="s">
        <v>179</v>
      </c>
      <c r="BL229" t="s">
        <v>179</v>
      </c>
      <c r="BM229" t="s">
        <v>182</v>
      </c>
      <c r="BN229" t="s">
        <v>180</v>
      </c>
      <c r="BO229" t="s">
        <v>180</v>
      </c>
      <c r="BP229" t="s">
        <v>179</v>
      </c>
      <c r="BQ229" t="s">
        <v>182</v>
      </c>
      <c r="BR229" t="s">
        <v>180</v>
      </c>
      <c r="BS229" t="s">
        <v>180</v>
      </c>
      <c r="BT229" t="s">
        <v>180</v>
      </c>
      <c r="BU229" t="s">
        <v>182</v>
      </c>
      <c r="BV229" t="s">
        <v>180</v>
      </c>
      <c r="BW229" t="s">
        <v>180</v>
      </c>
      <c r="BX229" t="s">
        <v>180</v>
      </c>
      <c r="BY229" t="s">
        <v>182</v>
      </c>
      <c r="BZ229" t="s">
        <v>180</v>
      </c>
      <c r="CA229" t="s">
        <v>182</v>
      </c>
      <c r="CB229" t="s">
        <v>180</v>
      </c>
      <c r="CC229">
        <v>71.34</v>
      </c>
      <c r="CD229">
        <v>62.6</v>
      </c>
      <c r="CE229">
        <v>75.650000000000006</v>
      </c>
      <c r="CF229">
        <v>71.73</v>
      </c>
    </row>
    <row r="230" spans="1:84" x14ac:dyDescent="0.35">
      <c r="A230" t="s">
        <v>771</v>
      </c>
      <c r="B230" t="s">
        <v>772</v>
      </c>
      <c r="C230" t="s">
        <v>65</v>
      </c>
      <c r="D230" t="s">
        <v>64</v>
      </c>
      <c r="E230" t="s">
        <v>68</v>
      </c>
      <c r="F230" t="s">
        <v>69</v>
      </c>
      <c r="G230" t="s">
        <v>167</v>
      </c>
      <c r="H230" t="s">
        <v>773</v>
      </c>
      <c r="I230" t="s">
        <v>197</v>
      </c>
      <c r="J230" t="s">
        <v>197</v>
      </c>
      <c r="K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169</v>
      </c>
      <c r="Y230" t="s">
        <v>169</v>
      </c>
      <c r="Z230" t="s">
        <v>172</v>
      </c>
      <c r="AA230" t="s">
        <v>174</v>
      </c>
      <c r="AB230" t="s">
        <v>170</v>
      </c>
      <c r="AC230" t="s">
        <v>174</v>
      </c>
      <c r="AD230" t="s">
        <v>170</v>
      </c>
      <c r="AE230" t="s">
        <v>170</v>
      </c>
      <c r="AF230" t="s">
        <v>174</v>
      </c>
      <c r="AG230" t="s">
        <v>174</v>
      </c>
      <c r="AH230" t="s">
        <v>174</v>
      </c>
      <c r="AI230" t="s">
        <v>174</v>
      </c>
      <c r="AJ230" t="s">
        <v>174</v>
      </c>
      <c r="AK230" t="s">
        <v>174</v>
      </c>
      <c r="AL230" t="s">
        <v>174</v>
      </c>
      <c r="AM230" t="s">
        <v>174</v>
      </c>
      <c r="AN230" t="s">
        <v>178</v>
      </c>
      <c r="AO230" t="s">
        <v>175</v>
      </c>
      <c r="AP230" t="s">
        <v>178</v>
      </c>
      <c r="AQ230" t="s">
        <v>177</v>
      </c>
      <c r="AR230" t="s">
        <v>178</v>
      </c>
      <c r="AS230" t="s">
        <v>178</v>
      </c>
      <c r="AT230" t="s">
        <v>178</v>
      </c>
      <c r="AU230" t="s">
        <v>198</v>
      </c>
      <c r="AV230" t="s">
        <v>178</v>
      </c>
      <c r="AW230" t="s">
        <v>177</v>
      </c>
      <c r="AX230" t="s">
        <v>178</v>
      </c>
      <c r="AY230" t="s">
        <v>177</v>
      </c>
      <c r="AZ230" t="s">
        <v>177</v>
      </c>
      <c r="BA230" t="s">
        <v>177</v>
      </c>
      <c r="BB230" t="s">
        <v>177</v>
      </c>
      <c r="BC230" t="s">
        <v>177</v>
      </c>
      <c r="BD230" t="s">
        <v>177</v>
      </c>
      <c r="BE230" t="s">
        <v>177</v>
      </c>
      <c r="BF230" t="s">
        <v>177</v>
      </c>
      <c r="BG230" t="s">
        <v>177</v>
      </c>
      <c r="BH230" t="s">
        <v>177</v>
      </c>
      <c r="BI230" t="s">
        <v>181</v>
      </c>
      <c r="BJ230" t="s">
        <v>181</v>
      </c>
      <c r="BK230" t="s">
        <v>180</v>
      </c>
      <c r="BL230" t="s">
        <v>181</v>
      </c>
      <c r="BM230" t="s">
        <v>181</v>
      </c>
      <c r="BN230" t="s">
        <v>180</v>
      </c>
      <c r="BO230" t="s">
        <v>180</v>
      </c>
      <c r="BP230" t="s">
        <v>179</v>
      </c>
      <c r="BQ230" t="s">
        <v>179</v>
      </c>
      <c r="BR230" t="s">
        <v>180</v>
      </c>
      <c r="BS230" t="s">
        <v>180</v>
      </c>
      <c r="BT230" t="s">
        <v>180</v>
      </c>
      <c r="BU230" t="s">
        <v>180</v>
      </c>
      <c r="BV230" t="s">
        <v>180</v>
      </c>
      <c r="BW230" t="s">
        <v>180</v>
      </c>
      <c r="BX230" t="s">
        <v>180</v>
      </c>
      <c r="BY230" t="s">
        <v>180</v>
      </c>
      <c r="BZ230" t="s">
        <v>180</v>
      </c>
      <c r="CA230" t="s">
        <v>180</v>
      </c>
      <c r="CB230" t="s">
        <v>179</v>
      </c>
      <c r="CC230">
        <v>62</v>
      </c>
      <c r="CD230">
        <v>52</v>
      </c>
      <c r="CE230">
        <v>87.5</v>
      </c>
      <c r="CF230" t="s">
        <v>774</v>
      </c>
    </row>
    <row r="231" spans="1:84" x14ac:dyDescent="0.35">
      <c r="A231" t="s">
        <v>775</v>
      </c>
      <c r="B231" t="s">
        <v>776</v>
      </c>
      <c r="C231" t="s">
        <v>58</v>
      </c>
      <c r="D231" t="s">
        <v>64</v>
      </c>
      <c r="E231" t="s">
        <v>64</v>
      </c>
      <c r="F231" t="s">
        <v>67</v>
      </c>
      <c r="G231" t="s">
        <v>167</v>
      </c>
      <c r="H231" t="s">
        <v>268</v>
      </c>
      <c r="I231" t="s">
        <v>170</v>
      </c>
      <c r="J231" t="s">
        <v>169</v>
      </c>
      <c r="K231" t="s">
        <v>170</v>
      </c>
      <c r="L231" t="s">
        <v>171</v>
      </c>
      <c r="M231" t="s">
        <v>170</v>
      </c>
      <c r="N231" t="s">
        <v>170</v>
      </c>
      <c r="O231" t="s">
        <v>171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174</v>
      </c>
      <c r="AA231" t="s">
        <v>170</v>
      </c>
      <c r="AB231" t="s">
        <v>172</v>
      </c>
      <c r="AC231" t="s">
        <v>172</v>
      </c>
      <c r="AD231" t="s">
        <v>172</v>
      </c>
      <c r="AE231" t="s">
        <v>170</v>
      </c>
      <c r="AF231" t="s">
        <v>170</v>
      </c>
      <c r="AG231" t="s">
        <v>172</v>
      </c>
      <c r="AH231" t="s">
        <v>174</v>
      </c>
      <c r="AI231" t="s">
        <v>170</v>
      </c>
      <c r="AJ231" t="s">
        <v>174</v>
      </c>
      <c r="AK231" t="s">
        <v>174</v>
      </c>
      <c r="AL231" t="s">
        <v>170</v>
      </c>
      <c r="AM231" t="s">
        <v>170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177</v>
      </c>
      <c r="AY231" t="s">
        <v>177</v>
      </c>
      <c r="AZ231" t="s">
        <v>175</v>
      </c>
      <c r="BA231" t="s">
        <v>177</v>
      </c>
      <c r="BB231" t="s">
        <v>177</v>
      </c>
      <c r="BC231" t="s">
        <v>175</v>
      </c>
      <c r="BD231" t="s">
        <v>178</v>
      </c>
      <c r="BE231" t="s">
        <v>178</v>
      </c>
      <c r="BF231" t="s">
        <v>175</v>
      </c>
      <c r="BG231" t="s">
        <v>177</v>
      </c>
      <c r="BH231" t="s">
        <v>175</v>
      </c>
      <c r="BI231" t="s">
        <v>180</v>
      </c>
      <c r="BJ231" t="s">
        <v>179</v>
      </c>
      <c r="BK231" t="s">
        <v>179</v>
      </c>
      <c r="BL231" t="s">
        <v>179</v>
      </c>
      <c r="BM231" t="s">
        <v>179</v>
      </c>
      <c r="BN231" t="s">
        <v>181</v>
      </c>
      <c r="BO231" t="s">
        <v>179</v>
      </c>
      <c r="BP231" t="s">
        <v>179</v>
      </c>
      <c r="BQ231" t="s">
        <v>179</v>
      </c>
      <c r="BR231" t="s">
        <v>179</v>
      </c>
      <c r="BS231" t="s">
        <v>179</v>
      </c>
      <c r="BT231" t="s">
        <v>181</v>
      </c>
      <c r="BU231" t="s">
        <v>179</v>
      </c>
      <c r="BV231" t="s">
        <v>179</v>
      </c>
      <c r="BW231" t="s">
        <v>179</v>
      </c>
      <c r="BX231" t="s">
        <v>179</v>
      </c>
      <c r="BY231" t="s">
        <v>179</v>
      </c>
      <c r="BZ231" t="s">
        <v>179</v>
      </c>
      <c r="CA231" t="s">
        <v>179</v>
      </c>
      <c r="CB231" t="s">
        <v>179</v>
      </c>
      <c r="CC231">
        <v>60</v>
      </c>
      <c r="CD231">
        <v>80.95</v>
      </c>
      <c r="CE231">
        <v>50</v>
      </c>
      <c r="CF231">
        <v>72.3</v>
      </c>
    </row>
    <row r="232" spans="1:84" x14ac:dyDescent="0.35">
      <c r="A232" t="s">
        <v>777</v>
      </c>
      <c r="B232" t="s">
        <v>778</v>
      </c>
      <c r="C232" t="s">
        <v>65</v>
      </c>
      <c r="D232" t="s">
        <v>68</v>
      </c>
      <c r="E232" t="s">
        <v>63</v>
      </c>
      <c r="F232" t="s">
        <v>70</v>
      </c>
      <c r="G232" t="s">
        <v>167</v>
      </c>
      <c r="H232" t="s">
        <v>268</v>
      </c>
      <c r="I232" t="s">
        <v>170</v>
      </c>
      <c r="J232" t="s">
        <v>171</v>
      </c>
      <c r="K232" t="s">
        <v>170</v>
      </c>
      <c r="L232" t="s">
        <v>171</v>
      </c>
      <c r="M232" t="s">
        <v>170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169</v>
      </c>
      <c r="V232" t="s">
        <v>171</v>
      </c>
      <c r="W232" t="s">
        <v>171</v>
      </c>
      <c r="X232" t="s">
        <v>171</v>
      </c>
      <c r="Y232" t="s">
        <v>170</v>
      </c>
      <c r="Z232" t="s">
        <v>170</v>
      </c>
      <c r="AA232" t="s">
        <v>170</v>
      </c>
      <c r="AB232" t="s">
        <v>172</v>
      </c>
      <c r="AC232" t="s">
        <v>172</v>
      </c>
      <c r="AD232" t="s">
        <v>170</v>
      </c>
      <c r="AE232" t="s">
        <v>170</v>
      </c>
      <c r="AF232" t="s">
        <v>170</v>
      </c>
      <c r="AG232" t="s">
        <v>172</v>
      </c>
      <c r="AH232" t="s">
        <v>172</v>
      </c>
      <c r="AI232" t="s">
        <v>170</v>
      </c>
      <c r="AJ232" t="s">
        <v>170</v>
      </c>
      <c r="AK232" t="s">
        <v>170</v>
      </c>
      <c r="AL232" t="s">
        <v>170</v>
      </c>
      <c r="AM232" t="s">
        <v>172</v>
      </c>
      <c r="AN232" t="s">
        <v>175</v>
      </c>
      <c r="AO232" t="s">
        <v>176</v>
      </c>
      <c r="AP232" t="s">
        <v>177</v>
      </c>
      <c r="AQ232" t="s">
        <v>176</v>
      </c>
      <c r="AR232" t="s">
        <v>175</v>
      </c>
      <c r="AS232" t="s">
        <v>175</v>
      </c>
      <c r="AT232" t="s">
        <v>175</v>
      </c>
      <c r="AU232" t="s">
        <v>175</v>
      </c>
      <c r="AV232" t="s">
        <v>176</v>
      </c>
      <c r="AW232" t="s">
        <v>175</v>
      </c>
      <c r="AX232" t="s">
        <v>175</v>
      </c>
      <c r="AY232" t="s">
        <v>177</v>
      </c>
      <c r="AZ232" t="s">
        <v>177</v>
      </c>
      <c r="BA232" t="s">
        <v>175</v>
      </c>
      <c r="BB232" t="s">
        <v>178</v>
      </c>
      <c r="BC232" t="s">
        <v>175</v>
      </c>
      <c r="BD232" t="s">
        <v>178</v>
      </c>
      <c r="BE232" t="s">
        <v>178</v>
      </c>
      <c r="BF232" t="s">
        <v>175</v>
      </c>
      <c r="BG232" t="s">
        <v>177</v>
      </c>
      <c r="BH232" t="s">
        <v>177</v>
      </c>
      <c r="BI232" t="s">
        <v>179</v>
      </c>
      <c r="BJ232" t="s">
        <v>179</v>
      </c>
      <c r="BK232" t="s">
        <v>180</v>
      </c>
      <c r="BL232" t="s">
        <v>180</v>
      </c>
      <c r="BM232" t="s">
        <v>179</v>
      </c>
      <c r="BN232" t="s">
        <v>179</v>
      </c>
      <c r="BO232" t="s">
        <v>179</v>
      </c>
      <c r="BP232" t="s">
        <v>179</v>
      </c>
      <c r="BQ232" t="s">
        <v>181</v>
      </c>
      <c r="BR232" t="s">
        <v>179</v>
      </c>
      <c r="BS232" t="s">
        <v>179</v>
      </c>
      <c r="BT232" t="s">
        <v>180</v>
      </c>
      <c r="BU232" t="s">
        <v>181</v>
      </c>
      <c r="BV232" t="s">
        <v>180</v>
      </c>
      <c r="BW232" t="s">
        <v>180</v>
      </c>
      <c r="BX232" t="s">
        <v>179</v>
      </c>
      <c r="BY232" t="s">
        <v>181</v>
      </c>
      <c r="BZ232" t="s">
        <v>180</v>
      </c>
      <c r="CA232" t="s">
        <v>180</v>
      </c>
      <c r="CB232" t="s">
        <v>180</v>
      </c>
      <c r="CC232">
        <v>68.13</v>
      </c>
      <c r="CD232">
        <v>74.8</v>
      </c>
      <c r="CE232">
        <v>67.95</v>
      </c>
      <c r="CF232">
        <v>71.150000000000006</v>
      </c>
    </row>
    <row r="233" spans="1:84" x14ac:dyDescent="0.35">
      <c r="A233" t="s">
        <v>779</v>
      </c>
      <c r="B233" t="s">
        <v>780</v>
      </c>
      <c r="C233" t="s">
        <v>58</v>
      </c>
      <c r="D233" t="s">
        <v>59</v>
      </c>
      <c r="E233" t="s">
        <v>59</v>
      </c>
      <c r="F233" t="s">
        <v>69</v>
      </c>
      <c r="G233" t="s">
        <v>167</v>
      </c>
      <c r="H233" t="s">
        <v>268</v>
      </c>
      <c r="I233" t="s">
        <v>171</v>
      </c>
      <c r="J233" t="s">
        <v>170</v>
      </c>
      <c r="K233" t="s">
        <v>171</v>
      </c>
      <c r="L233" t="s">
        <v>197</v>
      </c>
      <c r="M233" t="s">
        <v>170</v>
      </c>
      <c r="N233" t="s">
        <v>197</v>
      </c>
      <c r="O233" t="s">
        <v>171</v>
      </c>
      <c r="P233" t="s">
        <v>171</v>
      </c>
      <c r="Q233" t="s">
        <v>171</v>
      </c>
      <c r="R233" t="s">
        <v>197</v>
      </c>
      <c r="S233" t="s">
        <v>170</v>
      </c>
      <c r="T233" t="s">
        <v>171</v>
      </c>
      <c r="U233" t="s">
        <v>170</v>
      </c>
      <c r="V233" t="s">
        <v>171</v>
      </c>
      <c r="W233" t="s">
        <v>171</v>
      </c>
      <c r="X233" t="s">
        <v>169</v>
      </c>
      <c r="Y233" t="s">
        <v>170</v>
      </c>
      <c r="Z233" t="s">
        <v>170</v>
      </c>
      <c r="AA233" t="s">
        <v>172</v>
      </c>
      <c r="AB233" t="s">
        <v>170</v>
      </c>
      <c r="AC233" t="s">
        <v>170</v>
      </c>
      <c r="AD233" t="s">
        <v>170</v>
      </c>
      <c r="AE233" t="s">
        <v>172</v>
      </c>
      <c r="AF233" t="s">
        <v>172</v>
      </c>
      <c r="AG233" t="s">
        <v>172</v>
      </c>
      <c r="AH233" t="s">
        <v>170</v>
      </c>
      <c r="AI233" t="s">
        <v>170</v>
      </c>
      <c r="AJ233" t="s">
        <v>172</v>
      </c>
      <c r="AK233" t="s">
        <v>170</v>
      </c>
      <c r="AL233" t="s">
        <v>174</v>
      </c>
      <c r="AM233" t="s">
        <v>170</v>
      </c>
      <c r="AN233" t="s">
        <v>175</v>
      </c>
      <c r="AO233" t="s">
        <v>175</v>
      </c>
      <c r="AP233" t="s">
        <v>175</v>
      </c>
      <c r="AQ233" t="s">
        <v>175</v>
      </c>
      <c r="AR233" t="s">
        <v>177</v>
      </c>
      <c r="AS233" t="s">
        <v>175</v>
      </c>
      <c r="AT233" t="s">
        <v>175</v>
      </c>
      <c r="AU233" t="s">
        <v>177</v>
      </c>
      <c r="AV233" t="s">
        <v>175</v>
      </c>
      <c r="AW233" t="s">
        <v>175</v>
      </c>
      <c r="AX233" t="s">
        <v>175</v>
      </c>
      <c r="AY233" t="s">
        <v>177</v>
      </c>
      <c r="AZ233" t="s">
        <v>175</v>
      </c>
      <c r="BA233" t="s">
        <v>178</v>
      </c>
      <c r="BB233" t="s">
        <v>178</v>
      </c>
      <c r="BC233" t="s">
        <v>178</v>
      </c>
      <c r="BD233" t="s">
        <v>178</v>
      </c>
      <c r="BE233" t="s">
        <v>177</v>
      </c>
      <c r="BF233" t="s">
        <v>177</v>
      </c>
      <c r="BG233" t="s">
        <v>177</v>
      </c>
      <c r="BH233" t="s">
        <v>177</v>
      </c>
      <c r="BI233" t="s">
        <v>179</v>
      </c>
      <c r="BJ233" t="s">
        <v>180</v>
      </c>
      <c r="BK233" t="s">
        <v>179</v>
      </c>
      <c r="BL233" t="s">
        <v>181</v>
      </c>
      <c r="BM233" t="s">
        <v>180</v>
      </c>
      <c r="BN233" t="s">
        <v>180</v>
      </c>
      <c r="BO233" t="s">
        <v>179</v>
      </c>
      <c r="BP233" t="s">
        <v>179</v>
      </c>
      <c r="BQ233" t="s">
        <v>179</v>
      </c>
      <c r="BR233" t="s">
        <v>179</v>
      </c>
      <c r="BS233" t="s">
        <v>179</v>
      </c>
      <c r="BT233" t="s">
        <v>179</v>
      </c>
      <c r="BU233" t="s">
        <v>180</v>
      </c>
      <c r="BV233" t="s">
        <v>180</v>
      </c>
      <c r="BW233" t="s">
        <v>180</v>
      </c>
      <c r="BX233" t="s">
        <v>180</v>
      </c>
      <c r="BY233" t="s">
        <v>180</v>
      </c>
      <c r="BZ233" t="s">
        <v>180</v>
      </c>
      <c r="CA233" t="s">
        <v>180</v>
      </c>
      <c r="CB233" t="s">
        <v>180</v>
      </c>
      <c r="CC233">
        <v>58.87</v>
      </c>
      <c r="CD233">
        <v>62.94</v>
      </c>
      <c r="CE233">
        <v>56.29</v>
      </c>
      <c r="CF233">
        <v>62.46</v>
      </c>
    </row>
    <row r="234" spans="1:84" x14ac:dyDescent="0.35">
      <c r="A234" t="s">
        <v>781</v>
      </c>
      <c r="B234" t="s">
        <v>782</v>
      </c>
      <c r="C234" t="s">
        <v>58</v>
      </c>
      <c r="D234" t="s">
        <v>59</v>
      </c>
      <c r="E234" t="s">
        <v>59</v>
      </c>
      <c r="F234" t="s">
        <v>70</v>
      </c>
      <c r="G234" t="s">
        <v>167</v>
      </c>
      <c r="H234" t="s">
        <v>204</v>
      </c>
      <c r="I234" t="s">
        <v>196</v>
      </c>
      <c r="J234" t="s">
        <v>169</v>
      </c>
      <c r="K234" t="s">
        <v>170</v>
      </c>
      <c r="L234" t="s">
        <v>169</v>
      </c>
      <c r="M234" t="s">
        <v>171</v>
      </c>
      <c r="N234" t="s">
        <v>170</v>
      </c>
      <c r="O234" t="s">
        <v>171</v>
      </c>
      <c r="P234" t="s">
        <v>170</v>
      </c>
      <c r="Q234" t="s">
        <v>170</v>
      </c>
      <c r="R234" t="s">
        <v>169</v>
      </c>
      <c r="S234" t="s">
        <v>171</v>
      </c>
      <c r="T234" t="s">
        <v>170</v>
      </c>
      <c r="U234" t="s">
        <v>197</v>
      </c>
      <c r="V234" t="s">
        <v>170</v>
      </c>
      <c r="W234" t="s">
        <v>170</v>
      </c>
      <c r="X234" t="s">
        <v>170</v>
      </c>
      <c r="Y234" t="s">
        <v>170</v>
      </c>
      <c r="Z234" t="s">
        <v>174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174</v>
      </c>
      <c r="AG234" t="s">
        <v>174</v>
      </c>
      <c r="AH234" t="s">
        <v>174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175</v>
      </c>
      <c r="AO234" t="s">
        <v>176</v>
      </c>
      <c r="AP234" t="s">
        <v>175</v>
      </c>
      <c r="AQ234" t="s">
        <v>176</v>
      </c>
      <c r="AR234" t="s">
        <v>175</v>
      </c>
      <c r="AS234" t="s">
        <v>177</v>
      </c>
      <c r="AT234" t="s">
        <v>177</v>
      </c>
      <c r="AU234" t="s">
        <v>175</v>
      </c>
      <c r="AV234" t="s">
        <v>176</v>
      </c>
      <c r="AW234" t="s">
        <v>175</v>
      </c>
      <c r="AX234" t="s">
        <v>175</v>
      </c>
      <c r="AY234" t="s">
        <v>175</v>
      </c>
      <c r="AZ234" t="s">
        <v>178</v>
      </c>
      <c r="BA234" t="s">
        <v>178</v>
      </c>
      <c r="BB234" t="s">
        <v>177</v>
      </c>
      <c r="BC234" t="s">
        <v>177</v>
      </c>
      <c r="BD234" t="s">
        <v>198</v>
      </c>
      <c r="BE234" t="s">
        <v>198</v>
      </c>
      <c r="BF234" t="s">
        <v>177</v>
      </c>
      <c r="BG234" t="s">
        <v>177</v>
      </c>
      <c r="BH234" t="s">
        <v>177</v>
      </c>
      <c r="BI234" t="s">
        <v>182</v>
      </c>
      <c r="BJ234" t="s">
        <v>179</v>
      </c>
      <c r="BK234" t="s">
        <v>180</v>
      </c>
      <c r="BL234" t="s">
        <v>179</v>
      </c>
      <c r="BM234" t="s">
        <v>181</v>
      </c>
      <c r="BN234" t="s">
        <v>180</v>
      </c>
      <c r="BO234" t="s">
        <v>179</v>
      </c>
      <c r="BP234" t="s">
        <v>179</v>
      </c>
      <c r="BQ234" t="s">
        <v>179</v>
      </c>
      <c r="BR234" t="s">
        <v>180</v>
      </c>
      <c r="BS234" t="s">
        <v>179</v>
      </c>
      <c r="BT234" t="s">
        <v>179</v>
      </c>
      <c r="BU234" t="s">
        <v>179</v>
      </c>
      <c r="BV234" t="s">
        <v>179</v>
      </c>
      <c r="BW234" t="s">
        <v>179</v>
      </c>
      <c r="BX234" t="s">
        <v>182</v>
      </c>
      <c r="BY234" t="s">
        <v>180</v>
      </c>
      <c r="BZ234" t="s">
        <v>180</v>
      </c>
      <c r="CA234" t="s">
        <v>179</v>
      </c>
      <c r="CB234" t="s">
        <v>179</v>
      </c>
      <c r="CC234">
        <v>78.75</v>
      </c>
      <c r="CD234">
        <v>59.25</v>
      </c>
      <c r="CE234">
        <v>71.95</v>
      </c>
      <c r="CF234">
        <v>69.78</v>
      </c>
    </row>
    <row r="235" spans="1:84" x14ac:dyDescent="0.35">
      <c r="A235" t="s">
        <v>783</v>
      </c>
      <c r="B235" t="s">
        <v>784</v>
      </c>
      <c r="C235" t="s">
        <v>65</v>
      </c>
      <c r="D235" t="s">
        <v>59</v>
      </c>
      <c r="E235" t="s">
        <v>59</v>
      </c>
      <c r="F235" t="s">
        <v>70</v>
      </c>
      <c r="G235" t="s">
        <v>167</v>
      </c>
      <c r="H235" t="s">
        <v>238</v>
      </c>
      <c r="I235" t="s">
        <v>170</v>
      </c>
      <c r="J235" t="s">
        <v>170</v>
      </c>
      <c r="K235" t="s">
        <v>171</v>
      </c>
      <c r="L235" t="s">
        <v>170</v>
      </c>
      <c r="M235" t="s">
        <v>171</v>
      </c>
      <c r="N235" t="s">
        <v>170</v>
      </c>
      <c r="O235" t="s">
        <v>171</v>
      </c>
      <c r="P235" t="s">
        <v>170</v>
      </c>
      <c r="Q235" t="s">
        <v>171</v>
      </c>
      <c r="R235" t="s">
        <v>171</v>
      </c>
      <c r="S235" t="s">
        <v>170</v>
      </c>
      <c r="T235" t="s">
        <v>170</v>
      </c>
      <c r="U235" t="s">
        <v>171</v>
      </c>
      <c r="V235" t="s">
        <v>171</v>
      </c>
      <c r="W235" t="s">
        <v>171</v>
      </c>
      <c r="X235" t="s">
        <v>170</v>
      </c>
      <c r="Y235" t="s">
        <v>171</v>
      </c>
      <c r="Z235" t="s">
        <v>173</v>
      </c>
      <c r="AA235" t="s">
        <v>172</v>
      </c>
      <c r="AB235" t="s">
        <v>172</v>
      </c>
      <c r="AC235" t="s">
        <v>172</v>
      </c>
      <c r="AD235" t="s">
        <v>172</v>
      </c>
      <c r="AE235" t="s">
        <v>173</v>
      </c>
      <c r="AF235" t="s">
        <v>173</v>
      </c>
      <c r="AG235" t="s">
        <v>173</v>
      </c>
      <c r="AH235" t="s">
        <v>172</v>
      </c>
      <c r="AI235" t="s">
        <v>173</v>
      </c>
      <c r="AJ235" t="s">
        <v>172</v>
      </c>
      <c r="AK235" t="s">
        <v>173</v>
      </c>
      <c r="AL235" t="s">
        <v>172</v>
      </c>
      <c r="AM235" t="s">
        <v>173</v>
      </c>
      <c r="AN235" t="s">
        <v>175</v>
      </c>
      <c r="AO235" t="s">
        <v>175</v>
      </c>
      <c r="AP235" t="s">
        <v>176</v>
      </c>
      <c r="AQ235" t="s">
        <v>176</v>
      </c>
      <c r="AR235" t="s">
        <v>177</v>
      </c>
      <c r="AS235" t="s">
        <v>177</v>
      </c>
      <c r="AT235" t="s">
        <v>176</v>
      </c>
      <c r="AU235" t="s">
        <v>176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178</v>
      </c>
      <c r="BC235" t="s">
        <v>176</v>
      </c>
      <c r="BD235" t="s">
        <v>178</v>
      </c>
      <c r="BE235" t="s">
        <v>178</v>
      </c>
      <c r="BF235" t="s">
        <v>177</v>
      </c>
      <c r="BG235" t="s">
        <v>177</v>
      </c>
      <c r="BH235" t="s">
        <v>177</v>
      </c>
      <c r="BI235" t="s">
        <v>179</v>
      </c>
      <c r="BJ235" t="s">
        <v>180</v>
      </c>
      <c r="BK235" t="s">
        <v>179</v>
      </c>
      <c r="BL235" t="s">
        <v>180</v>
      </c>
      <c r="BM235" t="s">
        <v>181</v>
      </c>
      <c r="BN235" t="s">
        <v>180</v>
      </c>
      <c r="BO235" t="s">
        <v>180</v>
      </c>
      <c r="BP235" t="s">
        <v>180</v>
      </c>
      <c r="BQ235" t="s">
        <v>181</v>
      </c>
      <c r="BR235" t="s">
        <v>180</v>
      </c>
      <c r="BS235" t="s">
        <v>179</v>
      </c>
      <c r="BT235" t="s">
        <v>181</v>
      </c>
      <c r="BU235" t="s">
        <v>180</v>
      </c>
      <c r="BV235" t="s">
        <v>180</v>
      </c>
      <c r="BW235" t="s">
        <v>179</v>
      </c>
      <c r="BX235" t="s">
        <v>180</v>
      </c>
      <c r="BY235" t="s">
        <v>179</v>
      </c>
      <c r="BZ235" t="s">
        <v>179</v>
      </c>
      <c r="CA235" t="s">
        <v>179</v>
      </c>
      <c r="CB235" t="s">
        <v>180</v>
      </c>
      <c r="CC235">
        <v>66.290000000000006</v>
      </c>
      <c r="CD235">
        <v>59.25</v>
      </c>
      <c r="CE235">
        <v>72.3</v>
      </c>
      <c r="CF235">
        <v>72.25</v>
      </c>
    </row>
    <row r="236" spans="1:84" x14ac:dyDescent="0.35">
      <c r="A236" t="s">
        <v>785</v>
      </c>
      <c r="B236" t="s">
        <v>786</v>
      </c>
      <c r="C236" t="s">
        <v>58</v>
      </c>
      <c r="D236" t="s">
        <v>59</v>
      </c>
      <c r="E236" t="s">
        <v>64</v>
      </c>
      <c r="F236" t="s">
        <v>67</v>
      </c>
      <c r="G236" t="s">
        <v>167</v>
      </c>
      <c r="H236" t="s">
        <v>787</v>
      </c>
      <c r="I236" t="s">
        <v>169</v>
      </c>
      <c r="J236" t="s">
        <v>169</v>
      </c>
      <c r="K236" t="s">
        <v>169</v>
      </c>
      <c r="L236" t="s">
        <v>170</v>
      </c>
      <c r="M236" t="s">
        <v>169</v>
      </c>
      <c r="N236" t="s">
        <v>197</v>
      </c>
      <c r="O236" t="s">
        <v>171</v>
      </c>
      <c r="P236" t="s">
        <v>169</v>
      </c>
      <c r="Q236" t="s">
        <v>169</v>
      </c>
      <c r="R236" t="s">
        <v>169</v>
      </c>
      <c r="S236" t="s">
        <v>169</v>
      </c>
      <c r="T236" t="s">
        <v>197</v>
      </c>
      <c r="U236" t="s">
        <v>197</v>
      </c>
      <c r="V236" t="s">
        <v>170</v>
      </c>
      <c r="W236" t="s">
        <v>170</v>
      </c>
      <c r="X236" t="s">
        <v>169</v>
      </c>
      <c r="Y236" t="s">
        <v>169</v>
      </c>
      <c r="Z236" t="s">
        <v>170</v>
      </c>
      <c r="AA236" t="s">
        <v>174</v>
      </c>
      <c r="AB236" t="s">
        <v>174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174</v>
      </c>
      <c r="AK236" t="s">
        <v>174</v>
      </c>
      <c r="AL236" t="s">
        <v>174</v>
      </c>
      <c r="AM236" t="s">
        <v>170</v>
      </c>
      <c r="AN236" t="s">
        <v>175</v>
      </c>
      <c r="AO236" t="s">
        <v>175</v>
      </c>
      <c r="AP236" t="s">
        <v>175</v>
      </c>
      <c r="AQ236" t="s">
        <v>175</v>
      </c>
      <c r="AR236" t="s">
        <v>178</v>
      </c>
      <c r="AS236" t="s">
        <v>178</v>
      </c>
      <c r="AT236" t="s">
        <v>177</v>
      </c>
      <c r="AU236" t="s">
        <v>177</v>
      </c>
      <c r="AV236" t="s">
        <v>175</v>
      </c>
      <c r="AW236" t="s">
        <v>177</v>
      </c>
      <c r="AX236" t="s">
        <v>177</v>
      </c>
      <c r="AY236" t="s">
        <v>177</v>
      </c>
      <c r="AZ236" t="s">
        <v>178</v>
      </c>
      <c r="BA236" t="s">
        <v>178</v>
      </c>
      <c r="BB236" t="s">
        <v>177</v>
      </c>
      <c r="BC236" t="s">
        <v>198</v>
      </c>
      <c r="BD236" t="s">
        <v>177</v>
      </c>
      <c r="BE236" t="s">
        <v>177</v>
      </c>
      <c r="BF236" t="s">
        <v>178</v>
      </c>
      <c r="BG236" t="s">
        <v>178</v>
      </c>
      <c r="BH236" t="s">
        <v>178</v>
      </c>
      <c r="BI236" t="s">
        <v>179</v>
      </c>
      <c r="BJ236" t="s">
        <v>182</v>
      </c>
      <c r="BK236" t="s">
        <v>182</v>
      </c>
      <c r="BL236" t="s">
        <v>179</v>
      </c>
      <c r="BM236" t="s">
        <v>179</v>
      </c>
      <c r="BN236" t="s">
        <v>180</v>
      </c>
      <c r="BO236" t="s">
        <v>180</v>
      </c>
      <c r="BP236" t="s">
        <v>181</v>
      </c>
      <c r="BQ236" t="s">
        <v>179</v>
      </c>
      <c r="BR236" t="s">
        <v>179</v>
      </c>
      <c r="BS236" t="s">
        <v>180</v>
      </c>
      <c r="BT236" t="s">
        <v>179</v>
      </c>
      <c r="BU236" t="s">
        <v>181</v>
      </c>
      <c r="BV236" t="s">
        <v>180</v>
      </c>
      <c r="BW236" t="s">
        <v>180</v>
      </c>
      <c r="BX236" t="s">
        <v>179</v>
      </c>
      <c r="BY236" t="s">
        <v>179</v>
      </c>
      <c r="BZ236" t="s">
        <v>180</v>
      </c>
      <c r="CA236" t="s">
        <v>181</v>
      </c>
      <c r="CB236" t="s">
        <v>179</v>
      </c>
      <c r="CC236">
        <v>68.930000000000007</v>
      </c>
      <c r="CD236">
        <v>61.79</v>
      </c>
      <c r="CE236">
        <v>74.95</v>
      </c>
      <c r="CF236">
        <v>72</v>
      </c>
    </row>
    <row r="237" spans="1:84" x14ac:dyDescent="0.35">
      <c r="A237" t="s">
        <v>788</v>
      </c>
      <c r="B237" t="s">
        <v>789</v>
      </c>
      <c r="C237" t="s">
        <v>58</v>
      </c>
      <c r="D237" t="s">
        <v>63</v>
      </c>
      <c r="E237" t="s">
        <v>63</v>
      </c>
      <c r="F237" t="s">
        <v>67</v>
      </c>
      <c r="G237" t="s">
        <v>167</v>
      </c>
      <c r="H237" t="s">
        <v>204</v>
      </c>
      <c r="I237" t="s">
        <v>170</v>
      </c>
      <c r="J237" t="s">
        <v>170</v>
      </c>
      <c r="K237" t="s">
        <v>170</v>
      </c>
      <c r="L237" t="s">
        <v>170</v>
      </c>
      <c r="M237" t="s">
        <v>171</v>
      </c>
      <c r="N237" t="s">
        <v>170</v>
      </c>
      <c r="O237" t="s">
        <v>171</v>
      </c>
      <c r="P237" t="s">
        <v>170</v>
      </c>
      <c r="Q237" t="s">
        <v>170</v>
      </c>
      <c r="R237" t="s">
        <v>171</v>
      </c>
      <c r="S237" t="s">
        <v>170</v>
      </c>
      <c r="T237" t="s">
        <v>169</v>
      </c>
      <c r="U237" t="s">
        <v>197</v>
      </c>
      <c r="V237" t="s">
        <v>170</v>
      </c>
      <c r="W237" t="s">
        <v>171</v>
      </c>
      <c r="X237" t="s">
        <v>171</v>
      </c>
      <c r="Y237" t="s">
        <v>171</v>
      </c>
      <c r="Z237" t="s">
        <v>170</v>
      </c>
      <c r="AA237" t="s">
        <v>172</v>
      </c>
      <c r="AB237" t="s">
        <v>172</v>
      </c>
      <c r="AC237" t="s">
        <v>170</v>
      </c>
      <c r="AD237" t="s">
        <v>170</v>
      </c>
      <c r="AE237" t="s">
        <v>170</v>
      </c>
      <c r="AF237" t="s">
        <v>170</v>
      </c>
      <c r="AG237" t="s">
        <v>172</v>
      </c>
      <c r="AH237" t="s">
        <v>170</v>
      </c>
      <c r="AI237" t="s">
        <v>172</v>
      </c>
      <c r="AJ237" t="s">
        <v>170</v>
      </c>
      <c r="AK237" t="s">
        <v>170</v>
      </c>
      <c r="AL237" t="s">
        <v>170</v>
      </c>
      <c r="AM237" t="s">
        <v>172</v>
      </c>
      <c r="AN237" t="s">
        <v>177</v>
      </c>
      <c r="AO237" t="s">
        <v>175</v>
      </c>
      <c r="AP237" t="s">
        <v>175</v>
      </c>
      <c r="AQ237" t="s">
        <v>176</v>
      </c>
      <c r="AR237" t="s">
        <v>177</v>
      </c>
      <c r="AS237" t="s">
        <v>177</v>
      </c>
      <c r="AT237" t="s">
        <v>175</v>
      </c>
      <c r="AU237" t="s">
        <v>175</v>
      </c>
      <c r="AV237" t="s">
        <v>175</v>
      </c>
      <c r="AW237" t="s">
        <v>177</v>
      </c>
      <c r="AX237" t="s">
        <v>177</v>
      </c>
      <c r="AY237" t="s">
        <v>177</v>
      </c>
      <c r="AZ237" t="s">
        <v>177</v>
      </c>
      <c r="BA237" t="s">
        <v>177</v>
      </c>
      <c r="BB237" t="s">
        <v>178</v>
      </c>
      <c r="BC237" t="s">
        <v>175</v>
      </c>
      <c r="BD237" t="s">
        <v>178</v>
      </c>
      <c r="BE237" t="s">
        <v>177</v>
      </c>
      <c r="BF237" t="s">
        <v>177</v>
      </c>
      <c r="BG237" t="s">
        <v>178</v>
      </c>
      <c r="BH237" t="s">
        <v>177</v>
      </c>
      <c r="BI237" t="s">
        <v>179</v>
      </c>
      <c r="BJ237" t="s">
        <v>180</v>
      </c>
      <c r="BK237" t="s">
        <v>179</v>
      </c>
      <c r="BL237" t="s">
        <v>179</v>
      </c>
      <c r="BM237" t="s">
        <v>182</v>
      </c>
      <c r="BN237" t="s">
        <v>179</v>
      </c>
      <c r="BO237" t="s">
        <v>179</v>
      </c>
      <c r="BP237" t="s">
        <v>179</v>
      </c>
      <c r="BQ237" t="s">
        <v>179</v>
      </c>
      <c r="BR237" t="s">
        <v>180</v>
      </c>
      <c r="BS237" t="s">
        <v>180</v>
      </c>
      <c r="BT237" t="s">
        <v>180</v>
      </c>
      <c r="BU237" t="s">
        <v>182</v>
      </c>
      <c r="BV237" t="s">
        <v>180</v>
      </c>
      <c r="BW237" t="s">
        <v>180</v>
      </c>
      <c r="BX237" t="s">
        <v>180</v>
      </c>
      <c r="BY237" t="s">
        <v>180</v>
      </c>
      <c r="BZ237" t="s">
        <v>179</v>
      </c>
      <c r="CA237" t="s">
        <v>181</v>
      </c>
      <c r="CB237" t="s">
        <v>179</v>
      </c>
      <c r="CC237">
        <v>84.6</v>
      </c>
      <c r="CD237">
        <v>78.3</v>
      </c>
      <c r="CE237">
        <v>99.19</v>
      </c>
      <c r="CF237">
        <v>85.27</v>
      </c>
    </row>
    <row r="238" spans="1:84" x14ac:dyDescent="0.35">
      <c r="A238" t="s">
        <v>790</v>
      </c>
      <c r="B238" t="s">
        <v>791</v>
      </c>
      <c r="C238" t="s">
        <v>58</v>
      </c>
      <c r="D238" t="s">
        <v>59</v>
      </c>
      <c r="E238" t="s">
        <v>59</v>
      </c>
      <c r="F238" t="s">
        <v>67</v>
      </c>
      <c r="G238" t="s">
        <v>167</v>
      </c>
      <c r="H238" t="s">
        <v>204</v>
      </c>
      <c r="I238" t="s">
        <v>169</v>
      </c>
      <c r="J238" t="s">
        <v>170</v>
      </c>
      <c r="K238" t="s">
        <v>170</v>
      </c>
      <c r="L238" t="s">
        <v>171</v>
      </c>
      <c r="M238" t="s">
        <v>171</v>
      </c>
      <c r="N238" t="s">
        <v>170</v>
      </c>
      <c r="O238" t="s">
        <v>171</v>
      </c>
      <c r="P238" t="s">
        <v>170</v>
      </c>
      <c r="Q238" t="s">
        <v>169</v>
      </c>
      <c r="R238" t="s">
        <v>171</v>
      </c>
      <c r="S238" t="s">
        <v>170</v>
      </c>
      <c r="T238" t="s">
        <v>169</v>
      </c>
      <c r="U238" t="s">
        <v>197</v>
      </c>
      <c r="V238" t="s">
        <v>171</v>
      </c>
      <c r="W238" t="s">
        <v>171</v>
      </c>
      <c r="X238" t="s">
        <v>170</v>
      </c>
      <c r="Y238" t="s">
        <v>170</v>
      </c>
      <c r="Z238" t="s">
        <v>170</v>
      </c>
      <c r="AA238" t="s">
        <v>170</v>
      </c>
      <c r="AB238" t="s">
        <v>172</v>
      </c>
      <c r="AC238" t="s">
        <v>172</v>
      </c>
      <c r="AD238" t="s">
        <v>173</v>
      </c>
      <c r="AE238" t="s">
        <v>170</v>
      </c>
      <c r="AF238" t="s">
        <v>170</v>
      </c>
      <c r="AG238" t="s">
        <v>170</v>
      </c>
      <c r="AH238" t="s">
        <v>174</v>
      </c>
      <c r="AI238" t="s">
        <v>170</v>
      </c>
      <c r="AJ238" t="s">
        <v>174</v>
      </c>
      <c r="AK238" t="s">
        <v>170</v>
      </c>
      <c r="AL238" t="s">
        <v>172</v>
      </c>
      <c r="AM238" t="s">
        <v>172</v>
      </c>
      <c r="AN238" t="s">
        <v>176</v>
      </c>
      <c r="AO238" t="s">
        <v>175</v>
      </c>
      <c r="AP238" t="s">
        <v>175</v>
      </c>
      <c r="AQ238" t="s">
        <v>176</v>
      </c>
      <c r="AR238" t="s">
        <v>175</v>
      </c>
      <c r="AS238" t="s">
        <v>177</v>
      </c>
      <c r="AT238" t="s">
        <v>176</v>
      </c>
      <c r="AU238" t="s">
        <v>176</v>
      </c>
      <c r="AV238" t="s">
        <v>176</v>
      </c>
      <c r="AW238" t="s">
        <v>175</v>
      </c>
      <c r="AX238" t="s">
        <v>175</v>
      </c>
      <c r="AY238" t="s">
        <v>175</v>
      </c>
      <c r="AZ238" t="s">
        <v>177</v>
      </c>
      <c r="BA238" t="s">
        <v>177</v>
      </c>
      <c r="BB238" t="s">
        <v>177</v>
      </c>
      <c r="BC238" t="s">
        <v>177</v>
      </c>
      <c r="BD238" t="s">
        <v>178</v>
      </c>
      <c r="BE238" t="s">
        <v>178</v>
      </c>
      <c r="BF238" t="s">
        <v>177</v>
      </c>
      <c r="BG238" t="s">
        <v>178</v>
      </c>
      <c r="BH238" t="s">
        <v>178</v>
      </c>
      <c r="BI238" t="s">
        <v>179</v>
      </c>
      <c r="BJ238" t="s">
        <v>179</v>
      </c>
      <c r="BK238" t="s">
        <v>181</v>
      </c>
      <c r="BL238" t="s">
        <v>179</v>
      </c>
      <c r="BM238" t="s">
        <v>179</v>
      </c>
      <c r="BN238" t="s">
        <v>179</v>
      </c>
      <c r="BO238" t="s">
        <v>179</v>
      </c>
      <c r="BP238" t="s">
        <v>179</v>
      </c>
      <c r="BQ238" t="s">
        <v>179</v>
      </c>
      <c r="BR238" t="s">
        <v>179</v>
      </c>
      <c r="BS238" t="s">
        <v>180</v>
      </c>
      <c r="BT238" t="s">
        <v>179</v>
      </c>
      <c r="BU238" t="s">
        <v>182</v>
      </c>
      <c r="BV238" t="s">
        <v>179</v>
      </c>
      <c r="BW238" t="s">
        <v>179</v>
      </c>
      <c r="BX238" t="s">
        <v>179</v>
      </c>
      <c r="BY238" t="s">
        <v>180</v>
      </c>
      <c r="BZ238" t="s">
        <v>179</v>
      </c>
      <c r="CA238" t="s">
        <v>181</v>
      </c>
      <c r="CB238" t="s">
        <v>180</v>
      </c>
      <c r="CC238">
        <v>73.930000000000007</v>
      </c>
      <c r="CD238">
        <v>76.95</v>
      </c>
      <c r="CE238">
        <v>90.65</v>
      </c>
      <c r="CF238">
        <v>82.17</v>
      </c>
    </row>
    <row r="239" spans="1:84" x14ac:dyDescent="0.35">
      <c r="A239" t="s">
        <v>792</v>
      </c>
      <c r="B239" t="s">
        <v>793</v>
      </c>
      <c r="C239" t="s">
        <v>65</v>
      </c>
      <c r="D239" t="s">
        <v>60</v>
      </c>
      <c r="E239" t="s">
        <v>60</v>
      </c>
      <c r="F239" t="s">
        <v>70</v>
      </c>
      <c r="G239" t="s">
        <v>185</v>
      </c>
      <c r="H239" t="s">
        <v>195</v>
      </c>
      <c r="I239" t="s">
        <v>169</v>
      </c>
      <c r="J239" t="s">
        <v>169</v>
      </c>
      <c r="K239" t="s">
        <v>171</v>
      </c>
      <c r="L239" t="s">
        <v>170</v>
      </c>
      <c r="M239" t="s">
        <v>171</v>
      </c>
      <c r="N239" t="s">
        <v>170</v>
      </c>
      <c r="O239" t="s">
        <v>171</v>
      </c>
      <c r="P239" t="s">
        <v>170</v>
      </c>
      <c r="Q239" t="s">
        <v>170</v>
      </c>
      <c r="R239" t="s">
        <v>170</v>
      </c>
      <c r="S239" t="s">
        <v>171</v>
      </c>
      <c r="T239" t="s">
        <v>170</v>
      </c>
      <c r="U239" t="s">
        <v>169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172</v>
      </c>
      <c r="AC239" t="s">
        <v>170</v>
      </c>
      <c r="AD239" t="s">
        <v>170</v>
      </c>
      <c r="AE239" t="s">
        <v>172</v>
      </c>
      <c r="AF239" t="s">
        <v>172</v>
      </c>
      <c r="AG239" t="s">
        <v>172</v>
      </c>
      <c r="AH239" t="s">
        <v>174</v>
      </c>
      <c r="AI239" t="s">
        <v>174</v>
      </c>
      <c r="AJ239" t="s">
        <v>174</v>
      </c>
      <c r="AK239" t="s">
        <v>170</v>
      </c>
      <c r="AL239" t="s">
        <v>170</v>
      </c>
      <c r="AM239" t="s">
        <v>170</v>
      </c>
      <c r="AN239" t="s">
        <v>175</v>
      </c>
      <c r="AO239" t="s">
        <v>175</v>
      </c>
      <c r="AP239" t="s">
        <v>177</v>
      </c>
      <c r="AQ239" t="s">
        <v>175</v>
      </c>
      <c r="AR239" t="s">
        <v>177</v>
      </c>
      <c r="AS239" t="s">
        <v>177</v>
      </c>
      <c r="AT239" t="s">
        <v>175</v>
      </c>
      <c r="AU239" t="s">
        <v>177</v>
      </c>
      <c r="AV239" t="s">
        <v>175</v>
      </c>
      <c r="AW239" t="s">
        <v>175</v>
      </c>
      <c r="AX239" t="s">
        <v>175</v>
      </c>
      <c r="AY239" t="s">
        <v>177</v>
      </c>
      <c r="AZ239" t="s">
        <v>177</v>
      </c>
      <c r="BA239" t="s">
        <v>177</v>
      </c>
      <c r="BB239" t="s">
        <v>177</v>
      </c>
      <c r="BC239" t="s">
        <v>177</v>
      </c>
      <c r="BD239" t="s">
        <v>177</v>
      </c>
      <c r="BE239" t="s">
        <v>177</v>
      </c>
      <c r="BF239" t="s">
        <v>175</v>
      </c>
      <c r="BG239" t="s">
        <v>177</v>
      </c>
      <c r="BH239" t="s">
        <v>177</v>
      </c>
      <c r="BI239" t="s">
        <v>179</v>
      </c>
      <c r="BJ239" t="s">
        <v>179</v>
      </c>
      <c r="BK239" t="s">
        <v>179</v>
      </c>
      <c r="BL239" t="s">
        <v>179</v>
      </c>
      <c r="BM239" t="s">
        <v>181</v>
      </c>
      <c r="BN239" t="s">
        <v>180</v>
      </c>
      <c r="BO239" t="s">
        <v>181</v>
      </c>
      <c r="BP239" t="s">
        <v>181</v>
      </c>
      <c r="BQ239" t="s">
        <v>179</v>
      </c>
      <c r="BR239" t="s">
        <v>180</v>
      </c>
      <c r="BS239" t="s">
        <v>180</v>
      </c>
      <c r="BT239" t="s">
        <v>180</v>
      </c>
      <c r="BU239" t="s">
        <v>182</v>
      </c>
      <c r="BV239" t="s">
        <v>179</v>
      </c>
      <c r="BW239" t="s">
        <v>180</v>
      </c>
      <c r="BX239" t="s">
        <v>179</v>
      </c>
      <c r="BY239" t="s">
        <v>180</v>
      </c>
      <c r="BZ239" t="s">
        <v>180</v>
      </c>
      <c r="CA239" t="s">
        <v>181</v>
      </c>
      <c r="CB239" t="s">
        <v>180</v>
      </c>
      <c r="CC239">
        <v>83.37</v>
      </c>
      <c r="CD239">
        <v>99</v>
      </c>
      <c r="CE239">
        <v>100</v>
      </c>
      <c r="CF239">
        <v>86.72</v>
      </c>
    </row>
    <row r="240" spans="1:84" x14ac:dyDescent="0.35">
      <c r="A240" t="s">
        <v>794</v>
      </c>
      <c r="B240" t="s">
        <v>795</v>
      </c>
      <c r="C240" t="s">
        <v>58</v>
      </c>
      <c r="D240" t="s">
        <v>64</v>
      </c>
      <c r="E240" t="s">
        <v>64</v>
      </c>
      <c r="F240" t="s">
        <v>62</v>
      </c>
      <c r="G240" t="s">
        <v>167</v>
      </c>
      <c r="H240" t="s">
        <v>195</v>
      </c>
      <c r="I240" t="s">
        <v>170</v>
      </c>
      <c r="J240" t="s">
        <v>170</v>
      </c>
      <c r="K240" t="s">
        <v>170</v>
      </c>
      <c r="L240" t="s">
        <v>169</v>
      </c>
      <c r="M240" t="s">
        <v>170</v>
      </c>
      <c r="N240" t="s">
        <v>170</v>
      </c>
      <c r="O240" t="s">
        <v>171</v>
      </c>
      <c r="P240" t="s">
        <v>170</v>
      </c>
      <c r="Q240" t="s">
        <v>170</v>
      </c>
      <c r="R240" t="s">
        <v>170</v>
      </c>
      <c r="S240" t="s">
        <v>170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177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198</v>
      </c>
      <c r="BF240" t="s">
        <v>175</v>
      </c>
      <c r="BG240" t="s">
        <v>175</v>
      </c>
      <c r="BH240" t="s">
        <v>175</v>
      </c>
      <c r="BI240" t="s">
        <v>181</v>
      </c>
      <c r="BJ240" t="s">
        <v>179</v>
      </c>
      <c r="BK240" t="s">
        <v>179</v>
      </c>
      <c r="BL240" t="s">
        <v>179</v>
      </c>
      <c r="BM240" t="s">
        <v>179</v>
      </c>
      <c r="BN240" t="s">
        <v>179</v>
      </c>
      <c r="BO240" t="s">
        <v>179</v>
      </c>
      <c r="BP240" t="s">
        <v>179</v>
      </c>
      <c r="BQ240" t="s">
        <v>179</v>
      </c>
      <c r="BR240" t="s">
        <v>179</v>
      </c>
      <c r="BS240" t="s">
        <v>179</v>
      </c>
      <c r="BT240" t="s">
        <v>179</v>
      </c>
      <c r="BU240" t="s">
        <v>179</v>
      </c>
      <c r="BV240" t="s">
        <v>179</v>
      </c>
      <c r="BW240" t="s">
        <v>179</v>
      </c>
      <c r="BX240" t="s">
        <v>179</v>
      </c>
      <c r="BY240" t="s">
        <v>179</v>
      </c>
      <c r="BZ240" t="s">
        <v>179</v>
      </c>
      <c r="CA240" t="s">
        <v>179</v>
      </c>
      <c r="CB240" t="s">
        <v>179</v>
      </c>
      <c r="CC240">
        <v>80.02</v>
      </c>
      <c r="CD240">
        <v>66.599999999999994</v>
      </c>
      <c r="CE240">
        <v>62.29</v>
      </c>
      <c r="CF240">
        <v>72.459999999999994</v>
      </c>
    </row>
    <row r="241" spans="1:84" x14ac:dyDescent="0.35">
      <c r="A241" t="s">
        <v>796</v>
      </c>
      <c r="B241" t="s">
        <v>797</v>
      </c>
      <c r="C241" t="s">
        <v>65</v>
      </c>
      <c r="D241" t="s">
        <v>64</v>
      </c>
      <c r="E241" t="s">
        <v>64</v>
      </c>
      <c r="F241" t="s">
        <v>70</v>
      </c>
      <c r="G241" t="s">
        <v>167</v>
      </c>
      <c r="H241" t="s">
        <v>204</v>
      </c>
      <c r="I241" t="s">
        <v>169</v>
      </c>
      <c r="J241" t="s">
        <v>170</v>
      </c>
      <c r="K241" t="s">
        <v>171</v>
      </c>
      <c r="L241" t="s">
        <v>170</v>
      </c>
      <c r="M241" t="s">
        <v>171</v>
      </c>
      <c r="N241" t="s">
        <v>170</v>
      </c>
      <c r="O241" t="s">
        <v>171</v>
      </c>
      <c r="P241" t="s">
        <v>170</v>
      </c>
      <c r="Q241" t="s">
        <v>170</v>
      </c>
      <c r="R241" t="s">
        <v>170</v>
      </c>
      <c r="S241" t="s">
        <v>170</v>
      </c>
      <c r="T241" t="s">
        <v>169</v>
      </c>
      <c r="U241" t="s">
        <v>169</v>
      </c>
      <c r="V241" t="s">
        <v>170</v>
      </c>
      <c r="W241" t="s">
        <v>171</v>
      </c>
      <c r="X241" t="s">
        <v>170</v>
      </c>
      <c r="Y241" t="s">
        <v>170</v>
      </c>
      <c r="Z241" t="s">
        <v>170</v>
      </c>
      <c r="AA241" t="s">
        <v>170</v>
      </c>
      <c r="AB241" t="s">
        <v>170</v>
      </c>
      <c r="AC241" t="s">
        <v>174</v>
      </c>
      <c r="AD241" t="s">
        <v>170</v>
      </c>
      <c r="AE241" t="s">
        <v>170</v>
      </c>
      <c r="AF241" t="s">
        <v>172</v>
      </c>
      <c r="AG241" t="s">
        <v>170</v>
      </c>
      <c r="AH241" t="s">
        <v>170</v>
      </c>
      <c r="AI241" t="s">
        <v>172</v>
      </c>
      <c r="AJ241" t="s">
        <v>170</v>
      </c>
      <c r="AK241" t="s">
        <v>170</v>
      </c>
      <c r="AL241" t="s">
        <v>170</v>
      </c>
      <c r="AM241" t="s">
        <v>170</v>
      </c>
      <c r="AN241" t="s">
        <v>177</v>
      </c>
      <c r="AO241" t="s">
        <v>175</v>
      </c>
      <c r="AP241" t="s">
        <v>175</v>
      </c>
      <c r="AQ241" t="s">
        <v>175</v>
      </c>
      <c r="AR241" t="s">
        <v>177</v>
      </c>
      <c r="AS241" t="s">
        <v>177</v>
      </c>
      <c r="AT241" t="s">
        <v>175</v>
      </c>
      <c r="AU241" t="s">
        <v>177</v>
      </c>
      <c r="AV241" t="s">
        <v>177</v>
      </c>
      <c r="AW241" t="s">
        <v>177</v>
      </c>
      <c r="AX241" t="s">
        <v>177</v>
      </c>
      <c r="AY241" t="s">
        <v>177</v>
      </c>
      <c r="AZ241" t="s">
        <v>178</v>
      </c>
      <c r="BA241" t="s">
        <v>177</v>
      </c>
      <c r="BB241" t="s">
        <v>178</v>
      </c>
      <c r="BC241" t="s">
        <v>175</v>
      </c>
      <c r="BD241" t="s">
        <v>177</v>
      </c>
      <c r="BE241" t="s">
        <v>177</v>
      </c>
      <c r="BF241" t="s">
        <v>177</v>
      </c>
      <c r="BG241" t="s">
        <v>177</v>
      </c>
      <c r="BH241" t="s">
        <v>177</v>
      </c>
      <c r="BI241" t="s">
        <v>181</v>
      </c>
      <c r="BJ241" t="s">
        <v>179</v>
      </c>
      <c r="BK241" t="s">
        <v>180</v>
      </c>
      <c r="BL241" t="s">
        <v>180</v>
      </c>
      <c r="BM241" t="s">
        <v>179</v>
      </c>
      <c r="BN241" t="s">
        <v>180</v>
      </c>
      <c r="BO241" t="s">
        <v>181</v>
      </c>
      <c r="BP241" t="s">
        <v>181</v>
      </c>
      <c r="BQ241" t="s">
        <v>179</v>
      </c>
      <c r="BR241" t="s">
        <v>179</v>
      </c>
      <c r="BS241" t="s">
        <v>179</v>
      </c>
      <c r="BT241" t="s">
        <v>180</v>
      </c>
      <c r="BU241" t="s">
        <v>181</v>
      </c>
      <c r="BV241" t="s">
        <v>180</v>
      </c>
      <c r="BW241" t="s">
        <v>180</v>
      </c>
      <c r="BX241" t="s">
        <v>180</v>
      </c>
      <c r="BY241" t="s">
        <v>181</v>
      </c>
      <c r="BZ241" t="s">
        <v>179</v>
      </c>
      <c r="CA241" t="s">
        <v>179</v>
      </c>
      <c r="CB241" t="s">
        <v>181</v>
      </c>
      <c r="CC241">
        <v>81.02</v>
      </c>
      <c r="CD241">
        <v>82.3</v>
      </c>
      <c r="CE241">
        <v>97</v>
      </c>
      <c r="CF241">
        <v>82.54</v>
      </c>
    </row>
    <row r="242" spans="1:84" x14ac:dyDescent="0.35">
      <c r="A242" t="s">
        <v>798</v>
      </c>
      <c r="B242" t="s">
        <v>799</v>
      </c>
      <c r="C242" t="s">
        <v>58</v>
      </c>
      <c r="D242" t="s">
        <v>64</v>
      </c>
      <c r="E242" t="s">
        <v>64</v>
      </c>
      <c r="F242" t="s">
        <v>71</v>
      </c>
      <c r="G242" t="s">
        <v>167</v>
      </c>
      <c r="H242" t="s">
        <v>465</v>
      </c>
      <c r="I242" t="s">
        <v>170</v>
      </c>
      <c r="J242" t="s">
        <v>169</v>
      </c>
      <c r="K242" t="s">
        <v>171</v>
      </c>
      <c r="L242" t="s">
        <v>170</v>
      </c>
      <c r="M242" t="s">
        <v>171</v>
      </c>
      <c r="N242" t="s">
        <v>170</v>
      </c>
      <c r="O242" t="s">
        <v>171</v>
      </c>
      <c r="P242" t="s">
        <v>171</v>
      </c>
      <c r="Q242" t="s">
        <v>171</v>
      </c>
      <c r="R242" t="s">
        <v>170</v>
      </c>
      <c r="S242" t="s">
        <v>170</v>
      </c>
      <c r="T242" t="s">
        <v>169</v>
      </c>
      <c r="U242" t="s">
        <v>169</v>
      </c>
      <c r="V242" t="s">
        <v>170</v>
      </c>
      <c r="W242" t="s">
        <v>170</v>
      </c>
      <c r="X242" t="s">
        <v>170</v>
      </c>
      <c r="Y242" t="s">
        <v>170</v>
      </c>
      <c r="Z242" t="s">
        <v>170</v>
      </c>
      <c r="AA242" t="s">
        <v>170</v>
      </c>
      <c r="AB242" t="s">
        <v>172</v>
      </c>
      <c r="AC242" t="s">
        <v>172</v>
      </c>
      <c r="AD242" t="s">
        <v>172</v>
      </c>
      <c r="AE242" t="s">
        <v>170</v>
      </c>
      <c r="AF242" t="s">
        <v>170</v>
      </c>
      <c r="AG242" t="s">
        <v>172</v>
      </c>
      <c r="AH242" t="s">
        <v>174</v>
      </c>
      <c r="AI242" t="s">
        <v>172</v>
      </c>
      <c r="AJ242" t="s">
        <v>170</v>
      </c>
      <c r="AK242" t="s">
        <v>172</v>
      </c>
      <c r="AL242" t="s">
        <v>170</v>
      </c>
      <c r="AM242" t="s">
        <v>174</v>
      </c>
      <c r="AN242" t="s">
        <v>175</v>
      </c>
      <c r="AO242" t="s">
        <v>176</v>
      </c>
      <c r="AP242" t="s">
        <v>175</v>
      </c>
      <c r="AQ242" t="s">
        <v>176</v>
      </c>
      <c r="AR242" t="s">
        <v>175</v>
      </c>
      <c r="AS242" t="s">
        <v>177</v>
      </c>
      <c r="AT242" t="s">
        <v>175</v>
      </c>
      <c r="AU242" t="s">
        <v>175</v>
      </c>
      <c r="AV242" t="s">
        <v>175</v>
      </c>
      <c r="AW242" t="s">
        <v>176</v>
      </c>
      <c r="AX242" t="s">
        <v>176</v>
      </c>
      <c r="AY242" t="s">
        <v>175</v>
      </c>
      <c r="AZ242" t="s">
        <v>177</v>
      </c>
      <c r="BA242" t="s">
        <v>177</v>
      </c>
      <c r="BB242" t="s">
        <v>178</v>
      </c>
      <c r="BC242" t="s">
        <v>178</v>
      </c>
      <c r="BD242" t="s">
        <v>178</v>
      </c>
      <c r="BE242" t="s">
        <v>178</v>
      </c>
      <c r="BF242" t="s">
        <v>178</v>
      </c>
      <c r="BG242" t="s">
        <v>177</v>
      </c>
      <c r="BH242" t="s">
        <v>177</v>
      </c>
      <c r="BI242" t="s">
        <v>182</v>
      </c>
      <c r="BJ242" t="s">
        <v>179</v>
      </c>
      <c r="BK242" t="s">
        <v>181</v>
      </c>
      <c r="BL242" t="s">
        <v>181</v>
      </c>
      <c r="BM242" t="s">
        <v>179</v>
      </c>
      <c r="BN242" t="s">
        <v>180</v>
      </c>
      <c r="BO242" t="s">
        <v>179</v>
      </c>
      <c r="BP242" t="s">
        <v>181</v>
      </c>
      <c r="BQ242" t="s">
        <v>180</v>
      </c>
      <c r="BR242" t="s">
        <v>179</v>
      </c>
      <c r="BS242" t="s">
        <v>179</v>
      </c>
      <c r="BT242" t="s">
        <v>180</v>
      </c>
      <c r="BU242" t="s">
        <v>179</v>
      </c>
      <c r="BV242" t="s">
        <v>180</v>
      </c>
      <c r="BW242" t="s">
        <v>180</v>
      </c>
      <c r="BX242" t="s">
        <v>180</v>
      </c>
      <c r="BY242" t="s">
        <v>179</v>
      </c>
      <c r="BZ242" t="s">
        <v>179</v>
      </c>
      <c r="CA242" t="s">
        <v>180</v>
      </c>
      <c r="CB242" t="s">
        <v>180</v>
      </c>
      <c r="CC242">
        <v>84.93</v>
      </c>
      <c r="CD242">
        <v>81.99</v>
      </c>
      <c r="CE242">
        <v>64.849999999999994</v>
      </c>
      <c r="CF242">
        <v>78.39</v>
      </c>
    </row>
    <row r="243" spans="1:84" x14ac:dyDescent="0.35">
      <c r="A243" t="s">
        <v>800</v>
      </c>
      <c r="B243" t="s">
        <v>801</v>
      </c>
      <c r="C243" t="s">
        <v>65</v>
      </c>
      <c r="D243" t="s">
        <v>63</v>
      </c>
      <c r="E243" t="s">
        <v>63</v>
      </c>
      <c r="F243" t="s">
        <v>61</v>
      </c>
      <c r="G243" t="s">
        <v>167</v>
      </c>
      <c r="H243" t="s">
        <v>268</v>
      </c>
      <c r="I243" t="s">
        <v>170</v>
      </c>
      <c r="J243" t="s">
        <v>171</v>
      </c>
      <c r="K243" t="s">
        <v>171</v>
      </c>
      <c r="L243" t="s">
        <v>171</v>
      </c>
      <c r="M243" t="s">
        <v>171</v>
      </c>
      <c r="N243" t="s">
        <v>170</v>
      </c>
      <c r="O243" t="s">
        <v>171</v>
      </c>
      <c r="P243" t="s">
        <v>170</v>
      </c>
      <c r="Q243" t="s">
        <v>171</v>
      </c>
      <c r="R243" t="s">
        <v>171</v>
      </c>
      <c r="S243" t="s">
        <v>171</v>
      </c>
      <c r="T243" t="s">
        <v>170</v>
      </c>
      <c r="U243" t="s">
        <v>170</v>
      </c>
      <c r="V243" t="s">
        <v>170</v>
      </c>
      <c r="W243" t="s">
        <v>170</v>
      </c>
      <c r="X243" t="s">
        <v>171</v>
      </c>
      <c r="Y243" t="s">
        <v>170</v>
      </c>
      <c r="Z243" t="s">
        <v>170</v>
      </c>
      <c r="AA243" t="s">
        <v>172</v>
      </c>
      <c r="AB243" t="s">
        <v>172</v>
      </c>
      <c r="AC243" t="s">
        <v>170</v>
      </c>
      <c r="AD243" t="s">
        <v>172</v>
      </c>
      <c r="AE243" t="s">
        <v>172</v>
      </c>
      <c r="AF243" t="s">
        <v>172</v>
      </c>
      <c r="AG243" t="s">
        <v>170</v>
      </c>
      <c r="AH243" t="s">
        <v>170</v>
      </c>
      <c r="AI243" t="s">
        <v>172</v>
      </c>
      <c r="AJ243" t="s">
        <v>170</v>
      </c>
      <c r="AK243" t="s">
        <v>170</v>
      </c>
      <c r="AL243" t="s">
        <v>172</v>
      </c>
      <c r="AM243" t="s">
        <v>172</v>
      </c>
      <c r="AN243" t="s">
        <v>177</v>
      </c>
      <c r="AO243" t="s">
        <v>175</v>
      </c>
      <c r="AP243" t="s">
        <v>175</v>
      </c>
      <c r="AQ243" t="s">
        <v>175</v>
      </c>
      <c r="AR243" t="s">
        <v>175</v>
      </c>
      <c r="AS243" t="s">
        <v>177</v>
      </c>
      <c r="AT243" t="s">
        <v>175</v>
      </c>
      <c r="AU243" t="s">
        <v>177</v>
      </c>
      <c r="AV243" t="s">
        <v>175</v>
      </c>
      <c r="AW243" t="s">
        <v>175</v>
      </c>
      <c r="AX243" t="s">
        <v>175</v>
      </c>
      <c r="AY243" t="s">
        <v>177</v>
      </c>
      <c r="AZ243" t="s">
        <v>175</v>
      </c>
      <c r="BA243" t="s">
        <v>175</v>
      </c>
      <c r="BB243" t="s">
        <v>177</v>
      </c>
      <c r="BC243" t="s">
        <v>175</v>
      </c>
      <c r="BD243" t="s">
        <v>178</v>
      </c>
      <c r="BE243" t="s">
        <v>178</v>
      </c>
      <c r="BF243" t="s">
        <v>177</v>
      </c>
      <c r="BG243" t="s">
        <v>177</v>
      </c>
      <c r="BH243" t="s">
        <v>175</v>
      </c>
      <c r="BI243" t="s">
        <v>180</v>
      </c>
      <c r="BJ243" t="s">
        <v>179</v>
      </c>
      <c r="BK243" t="s">
        <v>179</v>
      </c>
      <c r="BL243" t="s">
        <v>179</v>
      </c>
      <c r="BM243" t="s">
        <v>179</v>
      </c>
      <c r="BN243" t="s">
        <v>179</v>
      </c>
      <c r="BO243" t="s">
        <v>182</v>
      </c>
      <c r="BP243" t="s">
        <v>179</v>
      </c>
      <c r="BQ243" t="s">
        <v>179</v>
      </c>
      <c r="BR243" t="s">
        <v>179</v>
      </c>
      <c r="BS243" t="s">
        <v>182</v>
      </c>
      <c r="BT243" t="s">
        <v>179</v>
      </c>
      <c r="BU243" t="s">
        <v>179</v>
      </c>
      <c r="BV243" t="s">
        <v>179</v>
      </c>
      <c r="BW243" t="s">
        <v>182</v>
      </c>
      <c r="BX243" t="s">
        <v>179</v>
      </c>
      <c r="BY243" t="s">
        <v>179</v>
      </c>
      <c r="BZ243" t="s">
        <v>179</v>
      </c>
      <c r="CA243" t="s">
        <v>179</v>
      </c>
      <c r="CB243" t="s">
        <v>179</v>
      </c>
      <c r="CC243">
        <v>50</v>
      </c>
      <c r="CD243">
        <v>20</v>
      </c>
      <c r="CE243">
        <v>60</v>
      </c>
      <c r="CF243">
        <v>73.94</v>
      </c>
    </row>
    <row r="244" spans="1:84" x14ac:dyDescent="0.35">
      <c r="A244" t="s">
        <v>802</v>
      </c>
      <c r="B244" t="s">
        <v>803</v>
      </c>
      <c r="C244" t="s">
        <v>58</v>
      </c>
      <c r="D244" t="s">
        <v>59</v>
      </c>
      <c r="E244" t="s">
        <v>59</v>
      </c>
      <c r="F244" t="s">
        <v>80</v>
      </c>
      <c r="G244" t="s">
        <v>167</v>
      </c>
      <c r="H244" t="s">
        <v>308</v>
      </c>
      <c r="I244" t="s">
        <v>170</v>
      </c>
      <c r="J244" t="s">
        <v>171</v>
      </c>
      <c r="K244" t="s">
        <v>170</v>
      </c>
      <c r="L244" t="s">
        <v>171</v>
      </c>
      <c r="M244" t="s">
        <v>171</v>
      </c>
      <c r="N244" t="s">
        <v>170</v>
      </c>
      <c r="O244" t="s">
        <v>171</v>
      </c>
      <c r="P244" t="s">
        <v>169</v>
      </c>
      <c r="Q244" t="s">
        <v>170</v>
      </c>
      <c r="R244" t="s">
        <v>171</v>
      </c>
      <c r="S244" t="s">
        <v>171</v>
      </c>
      <c r="T244" t="s">
        <v>170</v>
      </c>
      <c r="U244" t="s">
        <v>170</v>
      </c>
      <c r="V244" t="s">
        <v>170</v>
      </c>
      <c r="W244" t="s">
        <v>169</v>
      </c>
      <c r="X244" t="s">
        <v>171</v>
      </c>
      <c r="Y244" t="s">
        <v>171</v>
      </c>
      <c r="Z244" t="s">
        <v>170</v>
      </c>
      <c r="AA244" t="s">
        <v>174</v>
      </c>
      <c r="AB244" t="s">
        <v>172</v>
      </c>
      <c r="AC244" t="s">
        <v>170</v>
      </c>
      <c r="AD244" t="s">
        <v>173</v>
      </c>
      <c r="AE244" t="s">
        <v>172</v>
      </c>
      <c r="AF244" t="s">
        <v>174</v>
      </c>
      <c r="AG244" t="s">
        <v>172</v>
      </c>
      <c r="AH244" t="s">
        <v>174</v>
      </c>
      <c r="AI244" t="s">
        <v>170</v>
      </c>
      <c r="AJ244" t="s">
        <v>170</v>
      </c>
      <c r="AK244" t="s">
        <v>174</v>
      </c>
      <c r="AL244" t="s">
        <v>170</v>
      </c>
      <c r="AM244" t="s">
        <v>172</v>
      </c>
      <c r="AN244" t="s">
        <v>177</v>
      </c>
      <c r="AO244" t="s">
        <v>175</v>
      </c>
      <c r="AP244" t="s">
        <v>178</v>
      </c>
      <c r="AQ244" t="s">
        <v>176</v>
      </c>
      <c r="AR244" t="s">
        <v>177</v>
      </c>
      <c r="AS244" t="s">
        <v>176</v>
      </c>
      <c r="AT244" t="s">
        <v>177</v>
      </c>
      <c r="AU244" t="s">
        <v>177</v>
      </c>
      <c r="AV244" t="s">
        <v>175</v>
      </c>
      <c r="AW244" t="s">
        <v>176</v>
      </c>
      <c r="AX244" t="s">
        <v>177</v>
      </c>
      <c r="AY244" t="s">
        <v>177</v>
      </c>
      <c r="AZ244" t="s">
        <v>176</v>
      </c>
      <c r="BA244" t="s">
        <v>176</v>
      </c>
      <c r="BB244" t="s">
        <v>177</v>
      </c>
      <c r="BC244" t="s">
        <v>176</v>
      </c>
      <c r="BD244" t="s">
        <v>198</v>
      </c>
      <c r="BE244" t="s">
        <v>198</v>
      </c>
      <c r="BF244" t="s">
        <v>177</v>
      </c>
      <c r="BG244" t="s">
        <v>175</v>
      </c>
      <c r="BH244" t="s">
        <v>175</v>
      </c>
      <c r="BI244" t="s">
        <v>179</v>
      </c>
      <c r="BJ244" t="s">
        <v>179</v>
      </c>
      <c r="BK244" t="s">
        <v>179</v>
      </c>
      <c r="BL244" t="s">
        <v>180</v>
      </c>
      <c r="BM244" t="s">
        <v>182</v>
      </c>
      <c r="BN244" t="s">
        <v>179</v>
      </c>
      <c r="BO244" t="s">
        <v>180</v>
      </c>
      <c r="BP244" t="s">
        <v>181</v>
      </c>
      <c r="BQ244" t="s">
        <v>182</v>
      </c>
      <c r="BR244" t="s">
        <v>180</v>
      </c>
      <c r="BS244" t="s">
        <v>180</v>
      </c>
      <c r="BT244" t="s">
        <v>179</v>
      </c>
      <c r="BU244" t="s">
        <v>179</v>
      </c>
      <c r="BV244" t="s">
        <v>180</v>
      </c>
      <c r="BW244" t="s">
        <v>180</v>
      </c>
      <c r="BX244" t="s">
        <v>180</v>
      </c>
      <c r="BY244" t="s">
        <v>180</v>
      </c>
      <c r="BZ244" t="s">
        <v>181</v>
      </c>
      <c r="CA244" t="s">
        <v>181</v>
      </c>
      <c r="CB244" t="s">
        <v>180</v>
      </c>
      <c r="CC244">
        <v>81</v>
      </c>
      <c r="CD244">
        <v>83</v>
      </c>
      <c r="CE244">
        <v>91</v>
      </c>
      <c r="CF244">
        <v>82.33</v>
      </c>
    </row>
    <row r="245" spans="1:84" x14ac:dyDescent="0.35">
      <c r="A245" t="s">
        <v>804</v>
      </c>
      <c r="B245" t="s">
        <v>805</v>
      </c>
      <c r="C245" t="s">
        <v>58</v>
      </c>
      <c r="D245" t="s">
        <v>60</v>
      </c>
      <c r="E245" t="s">
        <v>60</v>
      </c>
      <c r="F245" t="s">
        <v>67</v>
      </c>
      <c r="G245" t="s">
        <v>167</v>
      </c>
      <c r="H245" t="s">
        <v>204</v>
      </c>
      <c r="I245" t="s">
        <v>170</v>
      </c>
      <c r="J245" t="s">
        <v>170</v>
      </c>
      <c r="K245" t="s">
        <v>170</v>
      </c>
      <c r="L245" t="s">
        <v>171</v>
      </c>
      <c r="M245" t="s">
        <v>171</v>
      </c>
      <c r="N245" t="s">
        <v>170</v>
      </c>
      <c r="O245" t="s">
        <v>171</v>
      </c>
      <c r="P245" t="s">
        <v>170</v>
      </c>
      <c r="Q245" t="s">
        <v>171</v>
      </c>
      <c r="R245" t="s">
        <v>171</v>
      </c>
      <c r="S245" t="s">
        <v>171</v>
      </c>
      <c r="T245" t="s">
        <v>171</v>
      </c>
      <c r="U245" t="s">
        <v>196</v>
      </c>
      <c r="V245" t="s">
        <v>170</v>
      </c>
      <c r="W245" t="s">
        <v>171</v>
      </c>
      <c r="X245" t="s">
        <v>171</v>
      </c>
      <c r="Y245" t="s">
        <v>171</v>
      </c>
      <c r="Z245" t="s">
        <v>170</v>
      </c>
      <c r="AA245" t="s">
        <v>170</v>
      </c>
      <c r="AB245" t="s">
        <v>172</v>
      </c>
      <c r="AC245" t="s">
        <v>174</v>
      </c>
      <c r="AD245" t="s">
        <v>172</v>
      </c>
      <c r="AE245" t="s">
        <v>170</v>
      </c>
      <c r="AF245" t="s">
        <v>170</v>
      </c>
      <c r="AG245" t="s">
        <v>172</v>
      </c>
      <c r="AH245" t="s">
        <v>170</v>
      </c>
      <c r="AI245" t="s">
        <v>170</v>
      </c>
      <c r="AJ245" t="s">
        <v>170</v>
      </c>
      <c r="AK245" t="s">
        <v>172</v>
      </c>
      <c r="AL245" t="s">
        <v>170</v>
      </c>
      <c r="AM245" t="s">
        <v>174</v>
      </c>
      <c r="AN245" t="s">
        <v>175</v>
      </c>
      <c r="AO245" t="s">
        <v>175</v>
      </c>
      <c r="AP245" t="s">
        <v>176</v>
      </c>
      <c r="AQ245" t="s">
        <v>176</v>
      </c>
      <c r="AR245" t="s">
        <v>175</v>
      </c>
      <c r="AS245" t="s">
        <v>177</v>
      </c>
      <c r="AT245" t="s">
        <v>175</v>
      </c>
      <c r="AU245" t="s">
        <v>177</v>
      </c>
      <c r="AV245" t="s">
        <v>176</v>
      </c>
      <c r="AW245" t="s">
        <v>175</v>
      </c>
      <c r="AX245" t="s">
        <v>175</v>
      </c>
      <c r="AY245" t="s">
        <v>175</v>
      </c>
      <c r="AZ245" t="s">
        <v>178</v>
      </c>
      <c r="BA245" t="s">
        <v>177</v>
      </c>
      <c r="BB245" t="s">
        <v>177</v>
      </c>
      <c r="BC245" t="s">
        <v>177</v>
      </c>
      <c r="BD245" t="s">
        <v>178</v>
      </c>
      <c r="BE245" t="s">
        <v>177</v>
      </c>
      <c r="BF245" t="s">
        <v>177</v>
      </c>
      <c r="BG245" t="s">
        <v>177</v>
      </c>
      <c r="BH245" t="s">
        <v>177</v>
      </c>
      <c r="BI245" t="s">
        <v>182</v>
      </c>
      <c r="BJ245" t="s">
        <v>179</v>
      </c>
      <c r="BK245" t="s">
        <v>180</v>
      </c>
      <c r="BL245" t="s">
        <v>180</v>
      </c>
      <c r="BM245" t="s">
        <v>181</v>
      </c>
      <c r="BN245" t="s">
        <v>180</v>
      </c>
      <c r="BO245" t="s">
        <v>181</v>
      </c>
      <c r="BP245" t="s">
        <v>179</v>
      </c>
      <c r="BQ245" t="s">
        <v>181</v>
      </c>
      <c r="BR245" t="s">
        <v>179</v>
      </c>
      <c r="BS245" t="s">
        <v>179</v>
      </c>
      <c r="BT245" t="s">
        <v>181</v>
      </c>
      <c r="BU245" t="s">
        <v>181</v>
      </c>
      <c r="BV245" t="s">
        <v>179</v>
      </c>
      <c r="BW245" t="s">
        <v>179</v>
      </c>
      <c r="BX245" t="s">
        <v>179</v>
      </c>
      <c r="BY245" t="s">
        <v>179</v>
      </c>
      <c r="BZ245" t="s">
        <v>179</v>
      </c>
      <c r="CA245" t="s">
        <v>181</v>
      </c>
      <c r="CB245" t="s">
        <v>181</v>
      </c>
      <c r="CC245" t="s">
        <v>806</v>
      </c>
      <c r="CD245">
        <v>68.25</v>
      </c>
      <c r="CE245" t="s">
        <v>807</v>
      </c>
      <c r="CF245">
        <v>78.709999999999994</v>
      </c>
    </row>
    <row r="246" spans="1:84" x14ac:dyDescent="0.35">
      <c r="A246" t="s">
        <v>808</v>
      </c>
      <c r="B246" t="s">
        <v>809</v>
      </c>
      <c r="C246" t="s">
        <v>65</v>
      </c>
      <c r="D246" t="s">
        <v>64</v>
      </c>
      <c r="E246" t="s">
        <v>64</v>
      </c>
      <c r="F246" t="s">
        <v>61</v>
      </c>
      <c r="G246" t="s">
        <v>167</v>
      </c>
      <c r="H246" t="s">
        <v>368</v>
      </c>
      <c r="I246" t="s">
        <v>197</v>
      </c>
      <c r="J246" t="s">
        <v>170</v>
      </c>
      <c r="K246" t="s">
        <v>169</v>
      </c>
      <c r="L246" t="s">
        <v>170</v>
      </c>
      <c r="M246" t="s">
        <v>170</v>
      </c>
      <c r="N246" t="s">
        <v>197</v>
      </c>
      <c r="O246" t="s">
        <v>170</v>
      </c>
      <c r="P246" t="s">
        <v>169</v>
      </c>
      <c r="Q246" t="s">
        <v>170</v>
      </c>
      <c r="R246" t="s">
        <v>170</v>
      </c>
      <c r="S246" t="s">
        <v>169</v>
      </c>
      <c r="T246" t="s">
        <v>197</v>
      </c>
      <c r="U246" t="s">
        <v>197</v>
      </c>
      <c r="V246" t="s">
        <v>169</v>
      </c>
      <c r="W246" t="s">
        <v>197</v>
      </c>
      <c r="X246" t="s">
        <v>170</v>
      </c>
      <c r="Y246" t="s">
        <v>170</v>
      </c>
      <c r="Z246" t="s">
        <v>174</v>
      </c>
      <c r="AA246" t="s">
        <v>170</v>
      </c>
      <c r="AB246" t="s">
        <v>170</v>
      </c>
      <c r="AC246" t="s">
        <v>174</v>
      </c>
      <c r="AD246" t="s">
        <v>170</v>
      </c>
      <c r="AE246" t="s">
        <v>170</v>
      </c>
      <c r="AF246" t="s">
        <v>170</v>
      </c>
      <c r="AG246" t="s">
        <v>172</v>
      </c>
      <c r="AH246" t="s">
        <v>174</v>
      </c>
      <c r="AI246" t="s">
        <v>172</v>
      </c>
      <c r="AJ246" t="s">
        <v>174</v>
      </c>
      <c r="AK246" t="s">
        <v>174</v>
      </c>
      <c r="AL246" t="s">
        <v>174</v>
      </c>
      <c r="AM246" t="s">
        <v>174</v>
      </c>
      <c r="AN246" t="s">
        <v>177</v>
      </c>
      <c r="AO246" t="s">
        <v>175</v>
      </c>
      <c r="AP246" t="s">
        <v>177</v>
      </c>
      <c r="AQ246" t="s">
        <v>176</v>
      </c>
      <c r="AR246" t="s">
        <v>178</v>
      </c>
      <c r="AS246" t="s">
        <v>177</v>
      </c>
      <c r="AT246" t="s">
        <v>177</v>
      </c>
      <c r="AU246" t="s">
        <v>175</v>
      </c>
      <c r="AV246" t="s">
        <v>176</v>
      </c>
      <c r="AW246" t="s">
        <v>177</v>
      </c>
      <c r="AX246" t="s">
        <v>177</v>
      </c>
      <c r="AY246" t="s">
        <v>177</v>
      </c>
      <c r="AZ246" t="s">
        <v>177</v>
      </c>
      <c r="BA246" t="s">
        <v>177</v>
      </c>
      <c r="BB246" t="s">
        <v>177</v>
      </c>
      <c r="BC246" t="s">
        <v>175</v>
      </c>
      <c r="BD246" t="s">
        <v>177</v>
      </c>
      <c r="BE246" t="s">
        <v>178</v>
      </c>
      <c r="BF246" t="s">
        <v>177</v>
      </c>
      <c r="BG246" t="s">
        <v>177</v>
      </c>
      <c r="BH246" t="s">
        <v>177</v>
      </c>
      <c r="BI246" t="s">
        <v>182</v>
      </c>
      <c r="BJ246" t="s">
        <v>182</v>
      </c>
      <c r="BK246" t="s">
        <v>182</v>
      </c>
      <c r="BL246" t="s">
        <v>182</v>
      </c>
      <c r="BM246" t="s">
        <v>180</v>
      </c>
      <c r="BN246" t="s">
        <v>181</v>
      </c>
      <c r="BO246" t="s">
        <v>179</v>
      </c>
      <c r="BP246" t="s">
        <v>182</v>
      </c>
      <c r="BQ246" t="s">
        <v>179</v>
      </c>
      <c r="BR246" t="s">
        <v>182</v>
      </c>
      <c r="BS246" t="s">
        <v>179</v>
      </c>
      <c r="BT246" t="s">
        <v>180</v>
      </c>
      <c r="BU246" t="s">
        <v>179</v>
      </c>
      <c r="BV246" t="s">
        <v>179</v>
      </c>
      <c r="BW246" t="s">
        <v>180</v>
      </c>
      <c r="BX246" t="s">
        <v>179</v>
      </c>
      <c r="BY246" t="s">
        <v>179</v>
      </c>
      <c r="BZ246" t="s">
        <v>180</v>
      </c>
      <c r="CA246" t="s">
        <v>180</v>
      </c>
      <c r="CB246" t="s">
        <v>179</v>
      </c>
      <c r="CC246" t="s">
        <v>810</v>
      </c>
      <c r="CD246" t="s">
        <v>811</v>
      </c>
      <c r="CE246" t="s">
        <v>812</v>
      </c>
      <c r="CF246" t="s">
        <v>813</v>
      </c>
    </row>
    <row r="247" spans="1:84" x14ac:dyDescent="0.35">
      <c r="A247" t="s">
        <v>814</v>
      </c>
      <c r="B247" t="s">
        <v>815</v>
      </c>
      <c r="C247" t="s">
        <v>58</v>
      </c>
      <c r="D247" t="s">
        <v>64</v>
      </c>
      <c r="E247" t="s">
        <v>64</v>
      </c>
      <c r="F247" t="s">
        <v>62</v>
      </c>
      <c r="G247" t="s">
        <v>167</v>
      </c>
      <c r="H247" t="s">
        <v>186</v>
      </c>
      <c r="I247" t="s">
        <v>169</v>
      </c>
      <c r="J247" t="s">
        <v>170</v>
      </c>
      <c r="K247" t="s">
        <v>170</v>
      </c>
      <c r="L247" t="s">
        <v>170</v>
      </c>
      <c r="M247" t="s">
        <v>170</v>
      </c>
      <c r="N247" t="s">
        <v>170</v>
      </c>
      <c r="O247" t="s">
        <v>171</v>
      </c>
      <c r="P247" t="s">
        <v>170</v>
      </c>
      <c r="Q247" t="s">
        <v>169</v>
      </c>
      <c r="R247" t="s">
        <v>170</v>
      </c>
      <c r="S247" t="s">
        <v>170</v>
      </c>
      <c r="T247" t="s">
        <v>170</v>
      </c>
      <c r="U247" t="s">
        <v>169</v>
      </c>
      <c r="V247" t="s">
        <v>169</v>
      </c>
      <c r="W247" t="s">
        <v>170</v>
      </c>
      <c r="X247" t="s">
        <v>169</v>
      </c>
      <c r="Y247" t="s">
        <v>170</v>
      </c>
      <c r="Z247" t="s">
        <v>172</v>
      </c>
      <c r="AA247" t="s">
        <v>172</v>
      </c>
      <c r="AB247" t="s">
        <v>170</v>
      </c>
      <c r="AC247" t="s">
        <v>170</v>
      </c>
      <c r="AD247" t="s">
        <v>172</v>
      </c>
      <c r="AE247" t="s">
        <v>170</v>
      </c>
      <c r="AF247" t="s">
        <v>170</v>
      </c>
      <c r="AG247" t="s">
        <v>172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177</v>
      </c>
      <c r="AO247" t="s">
        <v>175</v>
      </c>
      <c r="AP247" t="s">
        <v>177</v>
      </c>
      <c r="AQ247" t="s">
        <v>175</v>
      </c>
      <c r="AR247" t="s">
        <v>177</v>
      </c>
      <c r="AS247" t="s">
        <v>177</v>
      </c>
      <c r="AT247" t="s">
        <v>177</v>
      </c>
      <c r="AU247" t="s">
        <v>175</v>
      </c>
      <c r="AV247" t="s">
        <v>175</v>
      </c>
      <c r="AW247" t="s">
        <v>175</v>
      </c>
      <c r="AX247" t="s">
        <v>175</v>
      </c>
      <c r="AY247" t="s">
        <v>177</v>
      </c>
      <c r="AZ247" t="s">
        <v>177</v>
      </c>
      <c r="BA247" t="s">
        <v>177</v>
      </c>
      <c r="BB247" t="s">
        <v>178</v>
      </c>
      <c r="BC247" t="s">
        <v>175</v>
      </c>
      <c r="BD247" t="s">
        <v>177</v>
      </c>
      <c r="BE247" t="s">
        <v>177</v>
      </c>
      <c r="BF247" t="s">
        <v>177</v>
      </c>
      <c r="BG247" t="s">
        <v>175</v>
      </c>
      <c r="BH247" t="s">
        <v>177</v>
      </c>
      <c r="BI247" t="s">
        <v>179</v>
      </c>
      <c r="BJ247" t="s">
        <v>180</v>
      </c>
      <c r="BK247" t="s">
        <v>179</v>
      </c>
      <c r="BL247" t="s">
        <v>179</v>
      </c>
      <c r="BM247" t="s">
        <v>179</v>
      </c>
      <c r="BN247" t="s">
        <v>180</v>
      </c>
      <c r="BO247" t="s">
        <v>180</v>
      </c>
      <c r="BP247" t="s">
        <v>179</v>
      </c>
      <c r="BQ247" t="s">
        <v>181</v>
      </c>
      <c r="BR247" t="s">
        <v>180</v>
      </c>
      <c r="BS247" t="s">
        <v>180</v>
      </c>
      <c r="BT247" t="s">
        <v>180</v>
      </c>
      <c r="BU247" t="s">
        <v>179</v>
      </c>
      <c r="BV247" t="s">
        <v>180</v>
      </c>
      <c r="BW247" t="s">
        <v>180</v>
      </c>
      <c r="BX247" t="s">
        <v>180</v>
      </c>
      <c r="BY247" t="s">
        <v>180</v>
      </c>
      <c r="BZ247" t="s">
        <v>180</v>
      </c>
      <c r="CA247" t="s">
        <v>179</v>
      </c>
      <c r="CB247" t="s">
        <v>180</v>
      </c>
      <c r="CC247">
        <v>69.489999999999995</v>
      </c>
      <c r="CD247">
        <v>57.28</v>
      </c>
      <c r="CE247">
        <v>85.03</v>
      </c>
      <c r="CF247">
        <v>72.25</v>
      </c>
    </row>
    <row r="248" spans="1:84" x14ac:dyDescent="0.35">
      <c r="A248" t="s">
        <v>816</v>
      </c>
      <c r="B248" t="s">
        <v>817</v>
      </c>
      <c r="C248" t="s">
        <v>65</v>
      </c>
      <c r="D248" t="s">
        <v>64</v>
      </c>
      <c r="E248" t="s">
        <v>63</v>
      </c>
      <c r="F248" t="s">
        <v>61</v>
      </c>
      <c r="G248" t="s">
        <v>185</v>
      </c>
      <c r="H248" t="s">
        <v>195</v>
      </c>
      <c r="I248" t="s">
        <v>170</v>
      </c>
      <c r="J248" t="s">
        <v>171</v>
      </c>
      <c r="K248" t="s">
        <v>171</v>
      </c>
      <c r="L248" t="s">
        <v>171</v>
      </c>
      <c r="M248" t="s">
        <v>171</v>
      </c>
      <c r="N248" t="s">
        <v>171</v>
      </c>
      <c r="O248" t="s">
        <v>169</v>
      </c>
      <c r="P248" t="s">
        <v>170</v>
      </c>
      <c r="Q248" t="s">
        <v>171</v>
      </c>
      <c r="R248" t="s">
        <v>170</v>
      </c>
      <c r="S248" t="s">
        <v>170</v>
      </c>
      <c r="T248" t="s">
        <v>170</v>
      </c>
      <c r="U248" t="s">
        <v>169</v>
      </c>
      <c r="V248" t="s">
        <v>171</v>
      </c>
      <c r="W248" t="s">
        <v>171</v>
      </c>
      <c r="X248" t="s">
        <v>170</v>
      </c>
      <c r="Y248" t="s">
        <v>170</v>
      </c>
      <c r="Z248" t="s">
        <v>172</v>
      </c>
      <c r="AA248" t="s">
        <v>170</v>
      </c>
      <c r="AB248" t="s">
        <v>170</v>
      </c>
      <c r="AC248" t="s">
        <v>172</v>
      </c>
      <c r="AD248" t="s">
        <v>173</v>
      </c>
      <c r="AE248" t="s">
        <v>172</v>
      </c>
      <c r="AF248" t="s">
        <v>170</v>
      </c>
      <c r="AG248" t="s">
        <v>170</v>
      </c>
      <c r="AH248" t="s">
        <v>174</v>
      </c>
      <c r="AI248" t="s">
        <v>173</v>
      </c>
      <c r="AJ248" t="s">
        <v>174</v>
      </c>
      <c r="AK248" t="s">
        <v>170</v>
      </c>
      <c r="AL248" t="s">
        <v>170</v>
      </c>
      <c r="AM248" t="s">
        <v>170</v>
      </c>
      <c r="AN248" t="s">
        <v>175</v>
      </c>
      <c r="AO248" t="s">
        <v>175</v>
      </c>
      <c r="AP248" t="s">
        <v>177</v>
      </c>
      <c r="AQ248" t="s">
        <v>176</v>
      </c>
      <c r="AR248" t="s">
        <v>177</v>
      </c>
      <c r="AS248" t="s">
        <v>177</v>
      </c>
      <c r="AT248" t="s">
        <v>175</v>
      </c>
      <c r="AU248" t="s">
        <v>177</v>
      </c>
      <c r="AV248" t="s">
        <v>175</v>
      </c>
      <c r="AW248" t="s">
        <v>175</v>
      </c>
      <c r="AX248" t="s">
        <v>175</v>
      </c>
      <c r="AY248" t="s">
        <v>177</v>
      </c>
      <c r="AZ248" t="s">
        <v>178</v>
      </c>
      <c r="BA248" t="s">
        <v>175</v>
      </c>
      <c r="BB248" t="s">
        <v>177</v>
      </c>
      <c r="BC248" t="s">
        <v>176</v>
      </c>
      <c r="BD248" t="s">
        <v>177</v>
      </c>
      <c r="BE248" t="s">
        <v>177</v>
      </c>
      <c r="BF248" t="s">
        <v>175</v>
      </c>
      <c r="BG248" t="s">
        <v>177</v>
      </c>
      <c r="BH248" t="s">
        <v>175</v>
      </c>
      <c r="BI248" t="s">
        <v>179</v>
      </c>
      <c r="BJ248" t="s">
        <v>179</v>
      </c>
      <c r="BK248" t="s">
        <v>179</v>
      </c>
      <c r="BL248" t="s">
        <v>179</v>
      </c>
      <c r="BM248" t="s">
        <v>181</v>
      </c>
      <c r="BN248" t="s">
        <v>181</v>
      </c>
      <c r="BO248" t="s">
        <v>181</v>
      </c>
      <c r="BP248" t="s">
        <v>181</v>
      </c>
      <c r="BQ248" t="s">
        <v>179</v>
      </c>
      <c r="BR248" t="s">
        <v>179</v>
      </c>
      <c r="BS248" t="s">
        <v>179</v>
      </c>
      <c r="BT248" t="s">
        <v>180</v>
      </c>
      <c r="BU248" t="s">
        <v>181</v>
      </c>
      <c r="BV248" t="s">
        <v>179</v>
      </c>
      <c r="BW248" t="s">
        <v>179</v>
      </c>
      <c r="BX248" t="s">
        <v>179</v>
      </c>
      <c r="BY248" t="s">
        <v>181</v>
      </c>
      <c r="BZ248" t="s">
        <v>179</v>
      </c>
      <c r="CA248" t="s">
        <v>180</v>
      </c>
      <c r="CB248" t="s">
        <v>179</v>
      </c>
      <c r="CC248">
        <v>61.27</v>
      </c>
      <c r="CD248">
        <v>80.64</v>
      </c>
      <c r="CE248">
        <v>68.25</v>
      </c>
      <c r="CF248">
        <v>71.67</v>
      </c>
    </row>
    <row r="249" spans="1:84" x14ac:dyDescent="0.35">
      <c r="A249" t="s">
        <v>818</v>
      </c>
      <c r="B249" t="s">
        <v>819</v>
      </c>
      <c r="C249" t="s">
        <v>58</v>
      </c>
      <c r="D249" t="s">
        <v>59</v>
      </c>
      <c r="E249" t="s">
        <v>60</v>
      </c>
      <c r="F249" t="s">
        <v>62</v>
      </c>
      <c r="G249" t="s">
        <v>167</v>
      </c>
      <c r="H249" t="s">
        <v>308</v>
      </c>
      <c r="I249" t="s">
        <v>197</v>
      </c>
      <c r="J249" t="s">
        <v>197</v>
      </c>
      <c r="K249" t="s">
        <v>170</v>
      </c>
      <c r="L249" t="s">
        <v>171</v>
      </c>
      <c r="M249" t="s">
        <v>171</v>
      </c>
      <c r="N249" t="s">
        <v>170</v>
      </c>
      <c r="O249" t="s">
        <v>171</v>
      </c>
      <c r="P249" t="s">
        <v>169</v>
      </c>
      <c r="Q249" t="s">
        <v>170</v>
      </c>
      <c r="R249" t="s">
        <v>170</v>
      </c>
      <c r="S249" t="s">
        <v>170</v>
      </c>
      <c r="T249" t="s">
        <v>197</v>
      </c>
      <c r="U249" t="s">
        <v>169</v>
      </c>
      <c r="V249" t="s">
        <v>170</v>
      </c>
      <c r="W249" t="s">
        <v>170</v>
      </c>
      <c r="X249" t="s">
        <v>170</v>
      </c>
      <c r="Y249" t="s">
        <v>169</v>
      </c>
      <c r="Z249" t="s">
        <v>172</v>
      </c>
      <c r="AA249" t="s">
        <v>174</v>
      </c>
      <c r="AB249" t="s">
        <v>172</v>
      </c>
      <c r="AC249" t="s">
        <v>170</v>
      </c>
      <c r="AD249" t="s">
        <v>170</v>
      </c>
      <c r="AE249" t="s">
        <v>170</v>
      </c>
      <c r="AF249" t="s">
        <v>170</v>
      </c>
      <c r="AG249" t="s">
        <v>174</v>
      </c>
      <c r="AH249" t="s">
        <v>174</v>
      </c>
      <c r="AI249" t="s">
        <v>174</v>
      </c>
      <c r="AJ249" t="s">
        <v>174</v>
      </c>
      <c r="AK249" t="s">
        <v>172</v>
      </c>
      <c r="AL249" t="s">
        <v>170</v>
      </c>
      <c r="AM249" t="s">
        <v>174</v>
      </c>
      <c r="AN249" t="s">
        <v>175</v>
      </c>
      <c r="AO249" t="s">
        <v>177</v>
      </c>
      <c r="AP249" t="s">
        <v>175</v>
      </c>
      <c r="AQ249" t="s">
        <v>176</v>
      </c>
      <c r="AR249" t="s">
        <v>178</v>
      </c>
      <c r="AS249" t="s">
        <v>198</v>
      </c>
      <c r="AT249" t="s">
        <v>177</v>
      </c>
      <c r="AU249" t="s">
        <v>198</v>
      </c>
      <c r="AV249" t="s">
        <v>175</v>
      </c>
      <c r="AW249" t="s">
        <v>177</v>
      </c>
      <c r="AX249" t="s">
        <v>177</v>
      </c>
      <c r="AY249" t="s">
        <v>178</v>
      </c>
      <c r="AZ249" t="s">
        <v>175</v>
      </c>
      <c r="BA249" t="s">
        <v>177</v>
      </c>
      <c r="BB249" t="s">
        <v>177</v>
      </c>
      <c r="BC249" t="s">
        <v>176</v>
      </c>
      <c r="BD249" t="s">
        <v>177</v>
      </c>
      <c r="BE249" t="s">
        <v>177</v>
      </c>
      <c r="BF249" t="s">
        <v>177</v>
      </c>
      <c r="BG249" t="s">
        <v>177</v>
      </c>
      <c r="BH249" t="s">
        <v>177</v>
      </c>
      <c r="BI249" t="s">
        <v>179</v>
      </c>
      <c r="BJ249" t="s">
        <v>179</v>
      </c>
      <c r="BK249" t="s">
        <v>179</v>
      </c>
      <c r="BL249" t="s">
        <v>180</v>
      </c>
      <c r="BM249" t="s">
        <v>182</v>
      </c>
      <c r="BN249" t="s">
        <v>180</v>
      </c>
      <c r="BO249" t="s">
        <v>180</v>
      </c>
      <c r="BP249" t="s">
        <v>180</v>
      </c>
      <c r="BQ249" t="s">
        <v>179</v>
      </c>
      <c r="BR249" t="s">
        <v>180</v>
      </c>
      <c r="BS249" t="s">
        <v>180</v>
      </c>
      <c r="BT249" t="s">
        <v>180</v>
      </c>
      <c r="BU249" t="s">
        <v>182</v>
      </c>
      <c r="BV249" t="s">
        <v>179</v>
      </c>
      <c r="BW249" t="s">
        <v>180</v>
      </c>
      <c r="BX249" t="s">
        <v>179</v>
      </c>
      <c r="BY249" t="s">
        <v>181</v>
      </c>
      <c r="BZ249" t="s">
        <v>180</v>
      </c>
      <c r="CA249" t="s">
        <v>181</v>
      </c>
      <c r="CB249" t="s">
        <v>180</v>
      </c>
      <c r="CC249">
        <v>96.29</v>
      </c>
      <c r="CD249">
        <v>93.5</v>
      </c>
      <c r="CE249">
        <v>87.3</v>
      </c>
      <c r="CF249">
        <v>86.81</v>
      </c>
    </row>
    <row r="250" spans="1:84" x14ac:dyDescent="0.35">
      <c r="A250" t="s">
        <v>820</v>
      </c>
      <c r="B250" t="s">
        <v>821</v>
      </c>
      <c r="C250" t="s">
        <v>58</v>
      </c>
      <c r="D250" t="s">
        <v>64</v>
      </c>
      <c r="E250" t="s">
        <v>64</v>
      </c>
      <c r="F250" t="s">
        <v>61</v>
      </c>
      <c r="G250" t="s">
        <v>167</v>
      </c>
      <c r="H250" t="s">
        <v>731</v>
      </c>
      <c r="I250" t="s">
        <v>197</v>
      </c>
      <c r="J250" t="s">
        <v>169</v>
      </c>
      <c r="K250" t="s">
        <v>171</v>
      </c>
      <c r="L250" t="s">
        <v>170</v>
      </c>
      <c r="M250" t="s">
        <v>171</v>
      </c>
      <c r="N250" t="s">
        <v>169</v>
      </c>
      <c r="O250" t="s">
        <v>171</v>
      </c>
      <c r="P250" t="s">
        <v>169</v>
      </c>
      <c r="Q250" t="s">
        <v>170</v>
      </c>
      <c r="R250" t="s">
        <v>170</v>
      </c>
      <c r="S250" t="s">
        <v>170</v>
      </c>
      <c r="T250" t="s">
        <v>169</v>
      </c>
      <c r="U250" t="s">
        <v>169</v>
      </c>
      <c r="V250" t="s">
        <v>197</v>
      </c>
      <c r="W250" t="s">
        <v>169</v>
      </c>
      <c r="X250" t="s">
        <v>169</v>
      </c>
      <c r="Y250" t="s">
        <v>171</v>
      </c>
      <c r="Z250" t="s">
        <v>170</v>
      </c>
      <c r="AA250" t="s">
        <v>172</v>
      </c>
      <c r="AB250" t="s">
        <v>172</v>
      </c>
      <c r="AC250" t="s">
        <v>170</v>
      </c>
      <c r="AD250" t="s">
        <v>173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172</v>
      </c>
      <c r="AM250" t="s">
        <v>170</v>
      </c>
      <c r="AN250" t="s">
        <v>177</v>
      </c>
      <c r="AO250" t="s">
        <v>177</v>
      </c>
      <c r="AP250" t="s">
        <v>177</v>
      </c>
      <c r="AQ250" t="s">
        <v>177</v>
      </c>
      <c r="AR250" t="s">
        <v>176</v>
      </c>
      <c r="AS250" t="s">
        <v>177</v>
      </c>
      <c r="AT250" t="s">
        <v>177</v>
      </c>
      <c r="AU250" t="s">
        <v>176</v>
      </c>
      <c r="AV250" t="s">
        <v>177</v>
      </c>
      <c r="AW250" t="s">
        <v>177</v>
      </c>
      <c r="AX250" t="s">
        <v>177</v>
      </c>
      <c r="AY250" t="s">
        <v>177</v>
      </c>
      <c r="AZ250" t="s">
        <v>177</v>
      </c>
      <c r="BA250" t="s">
        <v>177</v>
      </c>
      <c r="BB250" t="s">
        <v>176</v>
      </c>
      <c r="BC250" t="s">
        <v>177</v>
      </c>
      <c r="BD250" t="s">
        <v>177</v>
      </c>
      <c r="BE250" t="s">
        <v>177</v>
      </c>
      <c r="BF250" t="s">
        <v>177</v>
      </c>
      <c r="BG250" t="s">
        <v>177</v>
      </c>
      <c r="BH250" t="s">
        <v>177</v>
      </c>
      <c r="BI250" t="s">
        <v>179</v>
      </c>
      <c r="BJ250" t="s">
        <v>179</v>
      </c>
      <c r="BK250" t="s">
        <v>179</v>
      </c>
      <c r="BL250" t="s">
        <v>179</v>
      </c>
      <c r="BM250" t="s">
        <v>179</v>
      </c>
      <c r="BN250" t="s">
        <v>181</v>
      </c>
      <c r="BO250" t="s">
        <v>179</v>
      </c>
      <c r="BP250" t="s">
        <v>182</v>
      </c>
      <c r="BQ250" t="s">
        <v>179</v>
      </c>
      <c r="BR250" t="s">
        <v>179</v>
      </c>
      <c r="BS250" t="s">
        <v>179</v>
      </c>
      <c r="BT250" t="s">
        <v>179</v>
      </c>
      <c r="BU250" t="s">
        <v>181</v>
      </c>
      <c r="BV250" t="s">
        <v>179</v>
      </c>
      <c r="BW250" t="s">
        <v>182</v>
      </c>
      <c r="BX250" t="s">
        <v>179</v>
      </c>
      <c r="BY250" t="s">
        <v>179</v>
      </c>
      <c r="BZ250" t="s">
        <v>179</v>
      </c>
      <c r="CA250" t="s">
        <v>179</v>
      </c>
      <c r="CB250" t="s">
        <v>179</v>
      </c>
      <c r="CC250">
        <v>77</v>
      </c>
      <c r="CD250">
        <v>70</v>
      </c>
      <c r="CE250">
        <v>68</v>
      </c>
      <c r="CF250">
        <v>73</v>
      </c>
    </row>
    <row r="251" spans="1:84" x14ac:dyDescent="0.35">
      <c r="A251" t="s">
        <v>822</v>
      </c>
      <c r="B251" t="s">
        <v>823</v>
      </c>
      <c r="C251" t="s">
        <v>65</v>
      </c>
      <c r="D251" t="s">
        <v>59</v>
      </c>
      <c r="E251" t="s">
        <v>64</v>
      </c>
      <c r="F251" t="s">
        <v>77</v>
      </c>
      <c r="G251" t="s">
        <v>185</v>
      </c>
      <c r="H251" t="s">
        <v>224</v>
      </c>
      <c r="I251" t="s">
        <v>170</v>
      </c>
      <c r="J251" t="s">
        <v>171</v>
      </c>
      <c r="K251" t="s">
        <v>170</v>
      </c>
      <c r="L251" t="s">
        <v>170</v>
      </c>
      <c r="M251" t="s">
        <v>171</v>
      </c>
      <c r="N251" t="s">
        <v>170</v>
      </c>
      <c r="O251" t="s">
        <v>171</v>
      </c>
      <c r="P251" t="s">
        <v>170</v>
      </c>
      <c r="Q251" t="s">
        <v>171</v>
      </c>
      <c r="R251" t="s">
        <v>171</v>
      </c>
      <c r="S251" t="s">
        <v>171</v>
      </c>
      <c r="T251" t="s">
        <v>170</v>
      </c>
      <c r="U251" t="s">
        <v>170</v>
      </c>
      <c r="V251" t="s">
        <v>171</v>
      </c>
      <c r="W251" t="s">
        <v>171</v>
      </c>
      <c r="X251" t="s">
        <v>170</v>
      </c>
      <c r="Y251" t="s">
        <v>171</v>
      </c>
      <c r="Z251" t="s">
        <v>172</v>
      </c>
      <c r="AA251" t="s">
        <v>170</v>
      </c>
      <c r="AB251" t="s">
        <v>170</v>
      </c>
      <c r="AC251" t="s">
        <v>170</v>
      </c>
      <c r="AD251" t="s">
        <v>172</v>
      </c>
      <c r="AE251" t="s">
        <v>172</v>
      </c>
      <c r="AF251" t="s">
        <v>170</v>
      </c>
      <c r="AG251" t="s">
        <v>170</v>
      </c>
      <c r="AH251" t="s">
        <v>170</v>
      </c>
      <c r="AI251" t="s">
        <v>172</v>
      </c>
      <c r="AJ251" t="s">
        <v>170</v>
      </c>
      <c r="AK251" t="s">
        <v>172</v>
      </c>
      <c r="AL251" t="s">
        <v>170</v>
      </c>
      <c r="AM251" t="s">
        <v>170</v>
      </c>
      <c r="AN251" t="s">
        <v>175</v>
      </c>
      <c r="AO251" t="s">
        <v>175</v>
      </c>
      <c r="AP251" t="s">
        <v>175</v>
      </c>
      <c r="AQ251" t="s">
        <v>176</v>
      </c>
      <c r="AR251" t="s">
        <v>175</v>
      </c>
      <c r="AS251" t="s">
        <v>175</v>
      </c>
      <c r="AT251" t="s">
        <v>177</v>
      </c>
      <c r="AU251" t="s">
        <v>177</v>
      </c>
      <c r="AV251" t="s">
        <v>177</v>
      </c>
      <c r="AW251" t="s">
        <v>175</v>
      </c>
      <c r="AX251" t="s">
        <v>175</v>
      </c>
      <c r="AY251" t="s">
        <v>175</v>
      </c>
      <c r="AZ251" t="s">
        <v>177</v>
      </c>
      <c r="BA251" t="s">
        <v>177</v>
      </c>
      <c r="BB251" t="s">
        <v>178</v>
      </c>
      <c r="BC251" t="s">
        <v>175</v>
      </c>
      <c r="BD251" t="s">
        <v>178</v>
      </c>
      <c r="BE251" t="s">
        <v>198</v>
      </c>
      <c r="BF251" t="s">
        <v>177</v>
      </c>
      <c r="BG251" t="s">
        <v>177</v>
      </c>
      <c r="BH251" t="s">
        <v>178</v>
      </c>
      <c r="BI251" t="s">
        <v>179</v>
      </c>
      <c r="BJ251" t="s">
        <v>179</v>
      </c>
      <c r="BK251" t="s">
        <v>179</v>
      </c>
      <c r="BL251" t="s">
        <v>180</v>
      </c>
      <c r="BM251" t="s">
        <v>181</v>
      </c>
      <c r="BN251" t="s">
        <v>180</v>
      </c>
      <c r="BO251" t="s">
        <v>179</v>
      </c>
      <c r="BP251" t="s">
        <v>179</v>
      </c>
      <c r="BQ251" t="s">
        <v>179</v>
      </c>
      <c r="BR251" t="s">
        <v>180</v>
      </c>
      <c r="BS251" t="s">
        <v>180</v>
      </c>
      <c r="BT251" t="s">
        <v>180</v>
      </c>
      <c r="BU251" t="s">
        <v>179</v>
      </c>
      <c r="BV251" t="s">
        <v>180</v>
      </c>
      <c r="BW251" t="s">
        <v>182</v>
      </c>
      <c r="BX251" t="s">
        <v>179</v>
      </c>
      <c r="BY251" t="s">
        <v>182</v>
      </c>
      <c r="BZ251" t="s">
        <v>179</v>
      </c>
      <c r="CA251" t="s">
        <v>182</v>
      </c>
      <c r="CB251" t="s">
        <v>179</v>
      </c>
      <c r="CC251">
        <v>77.62</v>
      </c>
      <c r="CD251">
        <v>89.65</v>
      </c>
      <c r="CE251">
        <v>78.989999999999995</v>
      </c>
      <c r="CF251">
        <v>73.16</v>
      </c>
    </row>
    <row r="252" spans="1:84" x14ac:dyDescent="0.35">
      <c r="A252" t="s">
        <v>824</v>
      </c>
      <c r="B252" t="s">
        <v>825</v>
      </c>
      <c r="C252" t="s">
        <v>58</v>
      </c>
      <c r="D252" t="s">
        <v>63</v>
      </c>
      <c r="E252" t="s">
        <v>68</v>
      </c>
      <c r="F252" t="s">
        <v>61</v>
      </c>
      <c r="G252" t="s">
        <v>185</v>
      </c>
      <c r="H252" t="s">
        <v>224</v>
      </c>
      <c r="I252" t="s">
        <v>169</v>
      </c>
      <c r="J252" t="s">
        <v>170</v>
      </c>
      <c r="K252" t="s">
        <v>171</v>
      </c>
      <c r="L252" t="s">
        <v>171</v>
      </c>
      <c r="M252" t="s">
        <v>171</v>
      </c>
      <c r="N252" t="s">
        <v>170</v>
      </c>
      <c r="O252" t="s">
        <v>171</v>
      </c>
      <c r="P252" t="s">
        <v>170</v>
      </c>
      <c r="Q252" t="s">
        <v>171</v>
      </c>
      <c r="R252" t="s">
        <v>170</v>
      </c>
      <c r="S252" t="s">
        <v>171</v>
      </c>
      <c r="T252" t="s">
        <v>170</v>
      </c>
      <c r="U252" t="s">
        <v>169</v>
      </c>
      <c r="V252" t="s">
        <v>170</v>
      </c>
      <c r="W252" t="s">
        <v>171</v>
      </c>
      <c r="X252" t="s">
        <v>171</v>
      </c>
      <c r="Y252" t="s">
        <v>170</v>
      </c>
      <c r="Z252" t="s">
        <v>170</v>
      </c>
      <c r="AA252" t="s">
        <v>170</v>
      </c>
      <c r="AB252" t="s">
        <v>172</v>
      </c>
      <c r="AC252" t="s">
        <v>170</v>
      </c>
      <c r="AD252" t="s">
        <v>172</v>
      </c>
      <c r="AE252" t="s">
        <v>170</v>
      </c>
      <c r="AF252" t="s">
        <v>174</v>
      </c>
      <c r="AG252" t="s">
        <v>170</v>
      </c>
      <c r="AH252" t="s">
        <v>174</v>
      </c>
      <c r="AI252" t="s">
        <v>172</v>
      </c>
      <c r="AJ252" t="s">
        <v>170</v>
      </c>
      <c r="AK252" t="s">
        <v>170</v>
      </c>
      <c r="AL252" t="s">
        <v>170</v>
      </c>
      <c r="AM252" t="s">
        <v>170</v>
      </c>
      <c r="AN252" t="s">
        <v>176</v>
      </c>
      <c r="AO252" t="s">
        <v>175</v>
      </c>
      <c r="AP252" t="s">
        <v>175</v>
      </c>
      <c r="AQ252" t="s">
        <v>176</v>
      </c>
      <c r="AR252" t="s">
        <v>175</v>
      </c>
      <c r="AS252" t="s">
        <v>175</v>
      </c>
      <c r="AT252" t="s">
        <v>175</v>
      </c>
      <c r="AU252" t="s">
        <v>177</v>
      </c>
      <c r="AV252" t="s">
        <v>175</v>
      </c>
      <c r="AW252" t="s">
        <v>177</v>
      </c>
      <c r="AX252" t="s">
        <v>177</v>
      </c>
      <c r="AY252" t="s">
        <v>178</v>
      </c>
      <c r="AZ252" t="s">
        <v>177</v>
      </c>
      <c r="BA252" t="s">
        <v>177</v>
      </c>
      <c r="BB252" t="s">
        <v>177</v>
      </c>
      <c r="BC252" t="s">
        <v>177</v>
      </c>
      <c r="BD252" t="s">
        <v>178</v>
      </c>
      <c r="BE252" t="s">
        <v>178</v>
      </c>
      <c r="BF252" t="s">
        <v>175</v>
      </c>
      <c r="BG252" t="s">
        <v>177</v>
      </c>
      <c r="BH252" t="s">
        <v>177</v>
      </c>
      <c r="BI252" t="s">
        <v>179</v>
      </c>
      <c r="BJ252" t="s">
        <v>179</v>
      </c>
      <c r="BK252" t="s">
        <v>180</v>
      </c>
      <c r="BL252" t="s">
        <v>180</v>
      </c>
      <c r="BM252" t="s">
        <v>181</v>
      </c>
      <c r="BN252" t="s">
        <v>180</v>
      </c>
      <c r="BO252" t="s">
        <v>181</v>
      </c>
      <c r="BP252" t="s">
        <v>179</v>
      </c>
      <c r="BQ252" t="s">
        <v>179</v>
      </c>
      <c r="BR252" t="s">
        <v>180</v>
      </c>
      <c r="BS252" t="s">
        <v>179</v>
      </c>
      <c r="BT252" t="s">
        <v>180</v>
      </c>
      <c r="BU252" t="s">
        <v>182</v>
      </c>
      <c r="BV252" t="s">
        <v>180</v>
      </c>
      <c r="BW252" t="s">
        <v>180</v>
      </c>
      <c r="BX252" t="s">
        <v>179</v>
      </c>
      <c r="BY252" t="s">
        <v>180</v>
      </c>
      <c r="BZ252" t="s">
        <v>181</v>
      </c>
      <c r="CA252" t="s">
        <v>179</v>
      </c>
      <c r="CB252" t="s">
        <v>180</v>
      </c>
      <c r="CC252">
        <v>75.55</v>
      </c>
      <c r="CD252" t="s">
        <v>826</v>
      </c>
      <c r="CE252" t="s">
        <v>827</v>
      </c>
      <c r="CF252" t="s">
        <v>828</v>
      </c>
    </row>
    <row r="253" spans="1:84" x14ac:dyDescent="0.35">
      <c r="A253" t="s">
        <v>829</v>
      </c>
      <c r="B253" t="s">
        <v>830</v>
      </c>
      <c r="C253" t="s">
        <v>65</v>
      </c>
      <c r="D253" t="s">
        <v>64</v>
      </c>
      <c r="E253" t="s">
        <v>64</v>
      </c>
      <c r="F253" t="s">
        <v>61</v>
      </c>
      <c r="G253" t="s">
        <v>167</v>
      </c>
      <c r="H253" t="s">
        <v>204</v>
      </c>
      <c r="I253" t="s">
        <v>170</v>
      </c>
      <c r="J253" t="s">
        <v>170</v>
      </c>
      <c r="K253" t="s">
        <v>169</v>
      </c>
      <c r="L253" t="s">
        <v>169</v>
      </c>
      <c r="M253" t="s">
        <v>170</v>
      </c>
      <c r="N253" t="s">
        <v>169</v>
      </c>
      <c r="O253" t="s">
        <v>170</v>
      </c>
      <c r="P253" t="s">
        <v>169</v>
      </c>
      <c r="Q253" t="s">
        <v>170</v>
      </c>
      <c r="R253" t="s">
        <v>169</v>
      </c>
      <c r="S253" t="s">
        <v>170</v>
      </c>
      <c r="T253" t="s">
        <v>170</v>
      </c>
      <c r="U253" t="s">
        <v>171</v>
      </c>
      <c r="V253" t="s">
        <v>170</v>
      </c>
      <c r="W253" t="s">
        <v>171</v>
      </c>
      <c r="X253" t="s">
        <v>170</v>
      </c>
      <c r="Y253" t="s">
        <v>170</v>
      </c>
      <c r="Z253" t="s">
        <v>170</v>
      </c>
      <c r="AA253" t="s">
        <v>170</v>
      </c>
      <c r="AB253" t="s">
        <v>172</v>
      </c>
      <c r="AC253" t="s">
        <v>170</v>
      </c>
      <c r="AD253" t="s">
        <v>172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175</v>
      </c>
      <c r="AO253" t="s">
        <v>175</v>
      </c>
      <c r="AP253" t="s">
        <v>175</v>
      </c>
      <c r="AQ253" t="s">
        <v>176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178</v>
      </c>
      <c r="BC253" t="s">
        <v>178</v>
      </c>
      <c r="BD253" t="s">
        <v>178</v>
      </c>
      <c r="BE253" t="s">
        <v>178</v>
      </c>
      <c r="BF253" t="s">
        <v>175</v>
      </c>
      <c r="BG253" t="s">
        <v>175</v>
      </c>
      <c r="BH253" t="s">
        <v>175</v>
      </c>
      <c r="BI253" t="s">
        <v>180</v>
      </c>
      <c r="BJ253" t="s">
        <v>180</v>
      </c>
      <c r="BK253" t="s">
        <v>180</v>
      </c>
      <c r="BL253" t="s">
        <v>180</v>
      </c>
      <c r="BM253" t="s">
        <v>179</v>
      </c>
      <c r="BN253" t="s">
        <v>179</v>
      </c>
      <c r="BO253" t="s">
        <v>180</v>
      </c>
      <c r="BP253" t="s">
        <v>179</v>
      </c>
      <c r="BQ253" t="s">
        <v>180</v>
      </c>
      <c r="BR253" t="s">
        <v>179</v>
      </c>
      <c r="BS253" t="s">
        <v>180</v>
      </c>
      <c r="BT253" t="s">
        <v>179</v>
      </c>
      <c r="BU253" t="s">
        <v>180</v>
      </c>
      <c r="BV253" t="s">
        <v>179</v>
      </c>
      <c r="BW253" t="s">
        <v>180</v>
      </c>
      <c r="BX253" t="s">
        <v>179</v>
      </c>
      <c r="BY253" t="s">
        <v>180</v>
      </c>
      <c r="BZ253" t="s">
        <v>180</v>
      </c>
      <c r="CA253" t="s">
        <v>180</v>
      </c>
      <c r="CB253" t="s">
        <v>180</v>
      </c>
      <c r="CC253">
        <v>63.78</v>
      </c>
      <c r="CD253" t="s">
        <v>831</v>
      </c>
      <c r="CE253">
        <v>87.69</v>
      </c>
      <c r="CF253">
        <v>74.77</v>
      </c>
    </row>
    <row r="254" spans="1:84" x14ac:dyDescent="0.35">
      <c r="A254" t="s">
        <v>832</v>
      </c>
      <c r="B254" t="s">
        <v>833</v>
      </c>
      <c r="C254" t="s">
        <v>58</v>
      </c>
      <c r="D254" t="s">
        <v>64</v>
      </c>
      <c r="E254" t="s">
        <v>59</v>
      </c>
      <c r="F254" t="s">
        <v>70</v>
      </c>
      <c r="G254" t="s">
        <v>167</v>
      </c>
      <c r="H254" t="s">
        <v>195</v>
      </c>
      <c r="I254" t="s">
        <v>196</v>
      </c>
      <c r="J254" t="s">
        <v>197</v>
      </c>
      <c r="K254" t="s">
        <v>169</v>
      </c>
      <c r="L254" t="s">
        <v>169</v>
      </c>
      <c r="M254" t="s">
        <v>171</v>
      </c>
      <c r="N254" t="s">
        <v>197</v>
      </c>
      <c r="O254" t="s">
        <v>171</v>
      </c>
      <c r="P254" t="s">
        <v>169</v>
      </c>
      <c r="Q254" t="s">
        <v>170</v>
      </c>
      <c r="R254" t="s">
        <v>170</v>
      </c>
      <c r="S254" t="s">
        <v>171</v>
      </c>
      <c r="T254" t="s">
        <v>197</v>
      </c>
      <c r="U254" t="s">
        <v>196</v>
      </c>
      <c r="V254" t="s">
        <v>171</v>
      </c>
      <c r="W254" t="s">
        <v>169</v>
      </c>
      <c r="X254" t="s">
        <v>171</v>
      </c>
      <c r="Y254" t="s">
        <v>170</v>
      </c>
      <c r="Z254" t="s">
        <v>174</v>
      </c>
      <c r="AA254" t="s">
        <v>174</v>
      </c>
      <c r="AB254" t="s">
        <v>170</v>
      </c>
      <c r="AC254" t="s">
        <v>174</v>
      </c>
      <c r="AD254" t="s">
        <v>172</v>
      </c>
      <c r="AE254" t="s">
        <v>170</v>
      </c>
      <c r="AF254" t="s">
        <v>174</v>
      </c>
      <c r="AG254" t="s">
        <v>174</v>
      </c>
      <c r="AH254" t="s">
        <v>174</v>
      </c>
      <c r="AI254" t="s">
        <v>170</v>
      </c>
      <c r="AJ254" t="s">
        <v>174</v>
      </c>
      <c r="AK254" t="s">
        <v>170</v>
      </c>
      <c r="AL254" t="s">
        <v>170</v>
      </c>
      <c r="AM254" t="s">
        <v>170</v>
      </c>
      <c r="AN254" t="s">
        <v>175</v>
      </c>
      <c r="AO254" t="s">
        <v>177</v>
      </c>
      <c r="AP254" t="s">
        <v>175</v>
      </c>
      <c r="AQ254" t="s">
        <v>175</v>
      </c>
      <c r="AR254" t="s">
        <v>175</v>
      </c>
      <c r="AS254" t="s">
        <v>177</v>
      </c>
      <c r="AT254" t="s">
        <v>177</v>
      </c>
      <c r="AU254" t="s">
        <v>175</v>
      </c>
      <c r="AV254" t="s">
        <v>177</v>
      </c>
      <c r="AW254" t="s">
        <v>177</v>
      </c>
      <c r="AX254" t="s">
        <v>175</v>
      </c>
      <c r="AY254" t="s">
        <v>175</v>
      </c>
      <c r="AZ254" t="s">
        <v>177</v>
      </c>
      <c r="BA254" t="s">
        <v>177</v>
      </c>
      <c r="BB254" t="s">
        <v>178</v>
      </c>
      <c r="BC254" t="s">
        <v>177</v>
      </c>
      <c r="BD254" t="s">
        <v>178</v>
      </c>
      <c r="BE254" t="s">
        <v>178</v>
      </c>
      <c r="BF254" t="s">
        <v>175</v>
      </c>
      <c r="BG254" t="s">
        <v>178</v>
      </c>
      <c r="BH254" t="s">
        <v>178</v>
      </c>
      <c r="BI254" t="s">
        <v>179</v>
      </c>
      <c r="BJ254" t="s">
        <v>179</v>
      </c>
      <c r="BK254" t="s">
        <v>180</v>
      </c>
      <c r="BL254" t="s">
        <v>179</v>
      </c>
      <c r="BM254" t="s">
        <v>181</v>
      </c>
      <c r="BN254" t="s">
        <v>180</v>
      </c>
      <c r="BO254" t="s">
        <v>180</v>
      </c>
      <c r="BP254" t="s">
        <v>179</v>
      </c>
      <c r="BQ254" t="s">
        <v>181</v>
      </c>
      <c r="BR254" t="s">
        <v>180</v>
      </c>
      <c r="BS254" t="s">
        <v>180</v>
      </c>
      <c r="BT254" t="s">
        <v>180</v>
      </c>
      <c r="BU254" t="s">
        <v>182</v>
      </c>
      <c r="BV254" t="s">
        <v>180</v>
      </c>
      <c r="BW254" t="s">
        <v>179</v>
      </c>
      <c r="BX254" t="s">
        <v>179</v>
      </c>
      <c r="BY254" t="s">
        <v>180</v>
      </c>
      <c r="BZ254" t="s">
        <v>179</v>
      </c>
      <c r="CA254" t="s">
        <v>179</v>
      </c>
      <c r="CB254" t="s">
        <v>179</v>
      </c>
      <c r="CC254">
        <v>75.66</v>
      </c>
      <c r="CD254">
        <v>61.6</v>
      </c>
      <c r="CE254">
        <v>71.599999999999994</v>
      </c>
      <c r="CF254">
        <v>72.05</v>
      </c>
    </row>
    <row r="255" spans="1:84" x14ac:dyDescent="0.35">
      <c r="A255" t="s">
        <v>834</v>
      </c>
      <c r="B255" t="s">
        <v>835</v>
      </c>
      <c r="C255" t="s">
        <v>58</v>
      </c>
      <c r="D255" t="s">
        <v>64</v>
      </c>
      <c r="E255" t="s">
        <v>59</v>
      </c>
      <c r="F255" t="s">
        <v>61</v>
      </c>
      <c r="G255" t="s">
        <v>167</v>
      </c>
      <c r="H255" t="s">
        <v>268</v>
      </c>
      <c r="I255" t="s">
        <v>169</v>
      </c>
      <c r="J255" t="s">
        <v>169</v>
      </c>
      <c r="K255" t="s">
        <v>170</v>
      </c>
      <c r="L255" t="s">
        <v>170</v>
      </c>
      <c r="M255" t="s">
        <v>171</v>
      </c>
      <c r="N255" t="s">
        <v>170</v>
      </c>
      <c r="O255" t="s">
        <v>170</v>
      </c>
      <c r="P255" t="s">
        <v>169</v>
      </c>
      <c r="Q255" t="s">
        <v>170</v>
      </c>
      <c r="R255" t="s">
        <v>171</v>
      </c>
      <c r="S255" t="s">
        <v>171</v>
      </c>
      <c r="T255" t="s">
        <v>171</v>
      </c>
      <c r="U255" t="s">
        <v>170</v>
      </c>
      <c r="V255" t="s">
        <v>170</v>
      </c>
      <c r="W255" t="s">
        <v>169</v>
      </c>
      <c r="X255" t="s">
        <v>169</v>
      </c>
      <c r="Y255" t="s">
        <v>170</v>
      </c>
      <c r="Z255" t="s">
        <v>170</v>
      </c>
      <c r="AA255" t="s">
        <v>172</v>
      </c>
      <c r="AB255" t="s">
        <v>172</v>
      </c>
      <c r="AC255" t="s">
        <v>170</v>
      </c>
      <c r="AD255" t="s">
        <v>172</v>
      </c>
      <c r="AE255" t="s">
        <v>172</v>
      </c>
      <c r="AF255" t="s">
        <v>172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175</v>
      </c>
      <c r="AO255" t="s">
        <v>175</v>
      </c>
      <c r="AP255" t="s">
        <v>175</v>
      </c>
      <c r="AQ255" t="s">
        <v>177</v>
      </c>
      <c r="AR255" t="s">
        <v>177</v>
      </c>
      <c r="AS255" t="s">
        <v>175</v>
      </c>
      <c r="AT255" t="s">
        <v>177</v>
      </c>
      <c r="AU255" t="s">
        <v>177</v>
      </c>
      <c r="AV255" t="s">
        <v>175</v>
      </c>
      <c r="AW255" t="s">
        <v>178</v>
      </c>
      <c r="AX255" t="s">
        <v>175</v>
      </c>
      <c r="AY255" t="s">
        <v>177</v>
      </c>
      <c r="AZ255" t="s">
        <v>177</v>
      </c>
      <c r="BA255" t="s">
        <v>177</v>
      </c>
      <c r="BB255" t="s">
        <v>177</v>
      </c>
      <c r="BC255" t="s">
        <v>178</v>
      </c>
      <c r="BD255" t="s">
        <v>178</v>
      </c>
      <c r="BE255" t="s">
        <v>177</v>
      </c>
      <c r="BF255" t="s">
        <v>177</v>
      </c>
      <c r="BG255" t="s">
        <v>178</v>
      </c>
      <c r="BH255" t="s">
        <v>177</v>
      </c>
      <c r="BI255" t="s">
        <v>179</v>
      </c>
      <c r="BJ255" t="s">
        <v>180</v>
      </c>
      <c r="BK255" t="s">
        <v>180</v>
      </c>
      <c r="BL255" t="s">
        <v>180</v>
      </c>
      <c r="BM255" t="s">
        <v>179</v>
      </c>
      <c r="BN255" t="s">
        <v>180</v>
      </c>
      <c r="BO255" t="s">
        <v>179</v>
      </c>
      <c r="BP255" t="s">
        <v>179</v>
      </c>
      <c r="BQ255" t="s">
        <v>180</v>
      </c>
      <c r="BR255" t="s">
        <v>179</v>
      </c>
      <c r="BS255" t="s">
        <v>179</v>
      </c>
      <c r="BT255" t="s">
        <v>180</v>
      </c>
      <c r="BU255" t="s">
        <v>181</v>
      </c>
      <c r="BV255" t="s">
        <v>180</v>
      </c>
      <c r="BW255" t="s">
        <v>182</v>
      </c>
      <c r="BX255" t="s">
        <v>179</v>
      </c>
      <c r="BY255" t="s">
        <v>179</v>
      </c>
      <c r="BZ255" t="s">
        <v>180</v>
      </c>
      <c r="CA255" t="s">
        <v>179</v>
      </c>
      <c r="CB255" t="s">
        <v>180</v>
      </c>
      <c r="CC255" t="s">
        <v>836</v>
      </c>
      <c r="CD255" t="s">
        <v>837</v>
      </c>
      <c r="CE255" t="s">
        <v>838</v>
      </c>
      <c r="CF255" t="s">
        <v>839</v>
      </c>
    </row>
    <row r="256" spans="1:84" x14ac:dyDescent="0.35">
      <c r="A256" t="s">
        <v>840</v>
      </c>
      <c r="B256" t="s">
        <v>841</v>
      </c>
      <c r="C256" t="s">
        <v>58</v>
      </c>
      <c r="D256" t="s">
        <v>60</v>
      </c>
      <c r="E256" t="s">
        <v>60</v>
      </c>
      <c r="F256" t="s">
        <v>71</v>
      </c>
      <c r="G256" t="s">
        <v>167</v>
      </c>
      <c r="H256" t="s">
        <v>195</v>
      </c>
      <c r="I256" t="s">
        <v>169</v>
      </c>
      <c r="J256" t="s">
        <v>170</v>
      </c>
      <c r="K256" t="s">
        <v>171</v>
      </c>
      <c r="L256" t="s">
        <v>171</v>
      </c>
      <c r="M256" t="s">
        <v>171</v>
      </c>
      <c r="N256" t="s">
        <v>171</v>
      </c>
      <c r="O256" t="s">
        <v>170</v>
      </c>
      <c r="P256" t="s">
        <v>170</v>
      </c>
      <c r="Q256" t="s">
        <v>170</v>
      </c>
      <c r="R256" t="s">
        <v>171</v>
      </c>
      <c r="S256" t="s">
        <v>170</v>
      </c>
      <c r="T256" t="s">
        <v>169</v>
      </c>
      <c r="U256" t="s">
        <v>197</v>
      </c>
      <c r="V256" t="s">
        <v>170</v>
      </c>
      <c r="W256" t="s">
        <v>171</v>
      </c>
      <c r="X256" t="s">
        <v>171</v>
      </c>
      <c r="Y256" t="s">
        <v>170</v>
      </c>
      <c r="Z256" t="s">
        <v>172</v>
      </c>
      <c r="AA256" t="s">
        <v>174</v>
      </c>
      <c r="AB256" t="s">
        <v>170</v>
      </c>
      <c r="AC256" t="s">
        <v>172</v>
      </c>
      <c r="AD256" t="s">
        <v>172</v>
      </c>
      <c r="AE256" t="s">
        <v>170</v>
      </c>
      <c r="AF256" t="s">
        <v>170</v>
      </c>
      <c r="AG256" t="s">
        <v>170</v>
      </c>
      <c r="AH256" t="s">
        <v>174</v>
      </c>
      <c r="AI256" t="s">
        <v>170</v>
      </c>
      <c r="AJ256" t="s">
        <v>170</v>
      </c>
      <c r="AK256" t="s">
        <v>174</v>
      </c>
      <c r="AL256" t="s">
        <v>172</v>
      </c>
      <c r="AM256" t="s">
        <v>170</v>
      </c>
      <c r="AN256" t="s">
        <v>175</v>
      </c>
      <c r="AO256" t="s">
        <v>176</v>
      </c>
      <c r="AP256" t="s">
        <v>176</v>
      </c>
      <c r="AQ256" t="s">
        <v>176</v>
      </c>
      <c r="AR256" t="s">
        <v>175</v>
      </c>
      <c r="AS256" t="s">
        <v>177</v>
      </c>
      <c r="AT256" t="s">
        <v>176</v>
      </c>
      <c r="AU256" t="s">
        <v>175</v>
      </c>
      <c r="AV256" t="s">
        <v>176</v>
      </c>
      <c r="AW256" t="s">
        <v>175</v>
      </c>
      <c r="AX256" t="s">
        <v>176</v>
      </c>
      <c r="AY256" t="s">
        <v>175</v>
      </c>
      <c r="AZ256" t="s">
        <v>177</v>
      </c>
      <c r="BA256" t="s">
        <v>175</v>
      </c>
      <c r="BB256" t="s">
        <v>198</v>
      </c>
      <c r="BC256" t="s">
        <v>177</v>
      </c>
      <c r="BD256" t="s">
        <v>198</v>
      </c>
      <c r="BE256" t="s">
        <v>198</v>
      </c>
      <c r="BF256" t="s">
        <v>178</v>
      </c>
      <c r="BG256" t="s">
        <v>178</v>
      </c>
      <c r="BH256" t="s">
        <v>178</v>
      </c>
      <c r="BI256" t="s">
        <v>179</v>
      </c>
      <c r="BJ256" t="s">
        <v>180</v>
      </c>
      <c r="BK256" t="s">
        <v>180</v>
      </c>
      <c r="BL256" t="s">
        <v>179</v>
      </c>
      <c r="BM256" t="s">
        <v>180</v>
      </c>
      <c r="BN256" t="s">
        <v>180</v>
      </c>
      <c r="BO256" t="s">
        <v>179</v>
      </c>
      <c r="BP256" t="s">
        <v>179</v>
      </c>
      <c r="BQ256" t="s">
        <v>181</v>
      </c>
      <c r="BR256" t="s">
        <v>180</v>
      </c>
      <c r="BS256" t="s">
        <v>180</v>
      </c>
      <c r="BT256" t="s">
        <v>180</v>
      </c>
      <c r="BU256" t="s">
        <v>181</v>
      </c>
      <c r="BV256" t="s">
        <v>180</v>
      </c>
      <c r="BW256" t="s">
        <v>180</v>
      </c>
      <c r="BX256" t="s">
        <v>179</v>
      </c>
      <c r="BY256" t="s">
        <v>179</v>
      </c>
      <c r="BZ256" t="s">
        <v>180</v>
      </c>
      <c r="CA256" t="s">
        <v>181</v>
      </c>
      <c r="CB256" t="s">
        <v>180</v>
      </c>
      <c r="CC256">
        <v>91.8</v>
      </c>
      <c r="CD256">
        <v>93.65</v>
      </c>
      <c r="CE256">
        <v>86.3</v>
      </c>
      <c r="CF256">
        <v>80</v>
      </c>
    </row>
    <row r="257" spans="1:84" x14ac:dyDescent="0.35">
      <c r="A257" t="s">
        <v>842</v>
      </c>
      <c r="B257" t="s">
        <v>843</v>
      </c>
      <c r="C257" t="s">
        <v>58</v>
      </c>
      <c r="D257" t="s">
        <v>63</v>
      </c>
      <c r="E257" t="s">
        <v>64</v>
      </c>
      <c r="F257" t="s">
        <v>61</v>
      </c>
      <c r="G257" t="s">
        <v>167</v>
      </c>
      <c r="H257" t="s">
        <v>465</v>
      </c>
      <c r="I257" t="s">
        <v>169</v>
      </c>
      <c r="J257" t="s">
        <v>170</v>
      </c>
      <c r="K257" t="s">
        <v>171</v>
      </c>
      <c r="L257" t="s">
        <v>170</v>
      </c>
      <c r="M257" t="s">
        <v>169</v>
      </c>
      <c r="N257" t="s">
        <v>169</v>
      </c>
      <c r="O257" t="s">
        <v>169</v>
      </c>
      <c r="P257" t="s">
        <v>170</v>
      </c>
      <c r="Q257" t="s">
        <v>169</v>
      </c>
      <c r="R257" t="s">
        <v>170</v>
      </c>
      <c r="S257" t="s">
        <v>171</v>
      </c>
      <c r="T257" t="s">
        <v>169</v>
      </c>
      <c r="U257" t="s">
        <v>196</v>
      </c>
      <c r="V257" t="s">
        <v>170</v>
      </c>
      <c r="W257" t="s">
        <v>170</v>
      </c>
      <c r="X257" t="s">
        <v>171</v>
      </c>
      <c r="Y257" t="s">
        <v>170</v>
      </c>
      <c r="Z257" t="s">
        <v>170</v>
      </c>
      <c r="AA257" t="s">
        <v>170</v>
      </c>
      <c r="AB257" t="s">
        <v>170</v>
      </c>
      <c r="AC257" t="s">
        <v>172</v>
      </c>
      <c r="AD257" t="s">
        <v>172</v>
      </c>
      <c r="AE257" t="s">
        <v>173</v>
      </c>
      <c r="AF257" t="s">
        <v>174</v>
      </c>
      <c r="AG257" t="s">
        <v>172</v>
      </c>
      <c r="AH257" t="s">
        <v>174</v>
      </c>
      <c r="AI257" t="s">
        <v>170</v>
      </c>
      <c r="AJ257" t="s">
        <v>174</v>
      </c>
      <c r="AK257" t="s">
        <v>172</v>
      </c>
      <c r="AL257" t="s">
        <v>170</v>
      </c>
      <c r="AM257" t="s">
        <v>170</v>
      </c>
      <c r="AN257" t="s">
        <v>177</v>
      </c>
      <c r="AO257" t="s">
        <v>177</v>
      </c>
      <c r="AP257" t="s">
        <v>177</v>
      </c>
      <c r="AQ257" t="s">
        <v>176</v>
      </c>
      <c r="AR257" t="s">
        <v>177</v>
      </c>
      <c r="AS257" t="s">
        <v>178</v>
      </c>
      <c r="AT257" t="s">
        <v>177</v>
      </c>
      <c r="AU257" t="s">
        <v>177</v>
      </c>
      <c r="AV257" t="s">
        <v>178</v>
      </c>
      <c r="AW257" t="s">
        <v>177</v>
      </c>
      <c r="AX257" t="s">
        <v>177</v>
      </c>
      <c r="AY257" t="s">
        <v>178</v>
      </c>
      <c r="AZ257" t="s">
        <v>198</v>
      </c>
      <c r="BA257" t="s">
        <v>178</v>
      </c>
      <c r="BB257" t="s">
        <v>177</v>
      </c>
      <c r="BC257" t="s">
        <v>175</v>
      </c>
      <c r="BD257" t="s">
        <v>177</v>
      </c>
      <c r="BE257" t="s">
        <v>178</v>
      </c>
      <c r="BF257" t="s">
        <v>177</v>
      </c>
      <c r="BG257" t="s">
        <v>175</v>
      </c>
      <c r="BH257" t="s">
        <v>177</v>
      </c>
      <c r="BI257" t="s">
        <v>179</v>
      </c>
      <c r="BJ257" t="s">
        <v>179</v>
      </c>
      <c r="BK257" t="s">
        <v>180</v>
      </c>
      <c r="BL257" t="s">
        <v>179</v>
      </c>
      <c r="BM257" t="s">
        <v>181</v>
      </c>
      <c r="BN257" t="s">
        <v>179</v>
      </c>
      <c r="BO257" t="s">
        <v>182</v>
      </c>
      <c r="BP257" t="s">
        <v>182</v>
      </c>
      <c r="BQ257" t="s">
        <v>180</v>
      </c>
      <c r="BR257" t="s">
        <v>181</v>
      </c>
      <c r="BS257" t="s">
        <v>179</v>
      </c>
      <c r="BT257" t="s">
        <v>180</v>
      </c>
      <c r="BU257" t="s">
        <v>179</v>
      </c>
      <c r="BV257" t="s">
        <v>182</v>
      </c>
      <c r="BW257" t="s">
        <v>179</v>
      </c>
      <c r="BX257" t="s">
        <v>179</v>
      </c>
      <c r="BY257" t="s">
        <v>179</v>
      </c>
      <c r="BZ257" t="s">
        <v>179</v>
      </c>
      <c r="CA257" t="s">
        <v>179</v>
      </c>
      <c r="CB257" t="s">
        <v>179</v>
      </c>
      <c r="CC257">
        <v>66.09</v>
      </c>
      <c r="CD257">
        <v>68.95</v>
      </c>
      <c r="CE257">
        <v>65.599999999999994</v>
      </c>
      <c r="CF257">
        <v>71.069999999999993</v>
      </c>
    </row>
    <row r="258" spans="1:84" x14ac:dyDescent="0.35">
      <c r="A258" t="s">
        <v>844</v>
      </c>
      <c r="B258" t="s">
        <v>845</v>
      </c>
      <c r="C258" t="s">
        <v>65</v>
      </c>
      <c r="D258" t="s">
        <v>59</v>
      </c>
      <c r="E258" t="s">
        <v>59</v>
      </c>
      <c r="F258" t="s">
        <v>69</v>
      </c>
      <c r="G258" t="s">
        <v>167</v>
      </c>
      <c r="H258" t="s">
        <v>268</v>
      </c>
      <c r="I258" t="s">
        <v>169</v>
      </c>
      <c r="J258" t="s">
        <v>170</v>
      </c>
      <c r="K258" t="s">
        <v>170</v>
      </c>
      <c r="L258" t="s">
        <v>170</v>
      </c>
      <c r="M258" t="s">
        <v>171</v>
      </c>
      <c r="N258" t="s">
        <v>169</v>
      </c>
      <c r="O258" t="s">
        <v>171</v>
      </c>
      <c r="P258" t="s">
        <v>170</v>
      </c>
      <c r="Q258" t="s">
        <v>170</v>
      </c>
      <c r="R258" t="s">
        <v>171</v>
      </c>
      <c r="S258" t="s">
        <v>171</v>
      </c>
      <c r="T258" t="s">
        <v>170</v>
      </c>
      <c r="U258" t="s">
        <v>169</v>
      </c>
      <c r="V258" t="s">
        <v>170</v>
      </c>
      <c r="W258" t="s">
        <v>169</v>
      </c>
      <c r="X258" t="s">
        <v>170</v>
      </c>
      <c r="Y258" t="s">
        <v>170</v>
      </c>
      <c r="Z258" t="s">
        <v>170</v>
      </c>
      <c r="AA258" t="s">
        <v>170</v>
      </c>
      <c r="AB258" t="s">
        <v>172</v>
      </c>
      <c r="AC258" t="s">
        <v>170</v>
      </c>
      <c r="AD258" t="s">
        <v>172</v>
      </c>
      <c r="AE258" t="s">
        <v>172</v>
      </c>
      <c r="AF258" t="s">
        <v>172</v>
      </c>
      <c r="AG258" t="s">
        <v>173</v>
      </c>
      <c r="AH258" t="s">
        <v>170</v>
      </c>
      <c r="AI258" t="s">
        <v>170</v>
      </c>
      <c r="AJ258" t="s">
        <v>174</v>
      </c>
      <c r="AK258" t="s">
        <v>174</v>
      </c>
      <c r="AL258" t="s">
        <v>172</v>
      </c>
      <c r="AM258" t="s">
        <v>170</v>
      </c>
      <c r="AN258" t="s">
        <v>177</v>
      </c>
      <c r="AO258" t="s">
        <v>175</v>
      </c>
      <c r="AP258" t="s">
        <v>176</v>
      </c>
      <c r="AQ258" t="s">
        <v>175</v>
      </c>
      <c r="AR258" t="s">
        <v>175</v>
      </c>
      <c r="AS258" t="s">
        <v>175</v>
      </c>
      <c r="AT258" t="s">
        <v>175</v>
      </c>
      <c r="AU258" t="s">
        <v>178</v>
      </c>
      <c r="AV258" t="s">
        <v>175</v>
      </c>
      <c r="AW258" t="s">
        <v>175</v>
      </c>
      <c r="AX258" t="s">
        <v>177</v>
      </c>
      <c r="AY258" t="s">
        <v>177</v>
      </c>
      <c r="AZ258" t="s">
        <v>178</v>
      </c>
      <c r="BA258" t="s">
        <v>178</v>
      </c>
      <c r="BB258" t="s">
        <v>177</v>
      </c>
      <c r="BC258" t="s">
        <v>176</v>
      </c>
      <c r="BD258" t="s">
        <v>177</v>
      </c>
      <c r="BE258" t="s">
        <v>177</v>
      </c>
      <c r="BF258" t="s">
        <v>175</v>
      </c>
      <c r="BG258" t="s">
        <v>177</v>
      </c>
      <c r="BH258" t="s">
        <v>175</v>
      </c>
      <c r="BI258" t="s">
        <v>182</v>
      </c>
      <c r="BJ258" t="s">
        <v>179</v>
      </c>
      <c r="BK258" t="s">
        <v>179</v>
      </c>
      <c r="BL258" t="s">
        <v>180</v>
      </c>
      <c r="BM258" t="s">
        <v>179</v>
      </c>
      <c r="BN258" t="s">
        <v>180</v>
      </c>
      <c r="BO258" t="s">
        <v>179</v>
      </c>
      <c r="BP258" t="s">
        <v>180</v>
      </c>
      <c r="BQ258" t="s">
        <v>181</v>
      </c>
      <c r="BR258" t="s">
        <v>179</v>
      </c>
      <c r="BS258" t="s">
        <v>180</v>
      </c>
      <c r="BT258" t="s">
        <v>180</v>
      </c>
      <c r="BU258" t="s">
        <v>182</v>
      </c>
      <c r="BV258" t="s">
        <v>180</v>
      </c>
      <c r="BW258" t="s">
        <v>181</v>
      </c>
      <c r="BX258" t="s">
        <v>180</v>
      </c>
      <c r="BY258" t="s">
        <v>179</v>
      </c>
      <c r="BZ258" t="s">
        <v>180</v>
      </c>
      <c r="CA258" t="s">
        <v>181</v>
      </c>
      <c r="CB258" t="s">
        <v>179</v>
      </c>
      <c r="CC258">
        <v>69.09</v>
      </c>
      <c r="CD258">
        <v>67.25</v>
      </c>
      <c r="CE258">
        <v>71.599999999999994</v>
      </c>
      <c r="CF258">
        <v>69.459999999999994</v>
      </c>
    </row>
    <row r="259" spans="1:84" x14ac:dyDescent="0.35">
      <c r="A259" t="s">
        <v>846</v>
      </c>
      <c r="B259" t="s">
        <v>847</v>
      </c>
      <c r="C259" t="s">
        <v>65</v>
      </c>
      <c r="D259" t="s">
        <v>63</v>
      </c>
      <c r="E259" t="s">
        <v>63</v>
      </c>
      <c r="F259" t="s">
        <v>61</v>
      </c>
      <c r="G259" t="s">
        <v>167</v>
      </c>
      <c r="H259" t="s">
        <v>204</v>
      </c>
      <c r="I259" t="s">
        <v>170</v>
      </c>
      <c r="J259" t="s">
        <v>170</v>
      </c>
      <c r="K259" t="s">
        <v>170</v>
      </c>
      <c r="L259" t="s">
        <v>170</v>
      </c>
      <c r="M259" t="s">
        <v>170</v>
      </c>
      <c r="N259" t="s">
        <v>169</v>
      </c>
      <c r="O259" t="s">
        <v>170</v>
      </c>
      <c r="P259" t="s">
        <v>170</v>
      </c>
      <c r="Q259" t="s">
        <v>170</v>
      </c>
      <c r="R259" t="s">
        <v>171</v>
      </c>
      <c r="S259" t="s">
        <v>171</v>
      </c>
      <c r="T259" t="s">
        <v>170</v>
      </c>
      <c r="U259" t="s">
        <v>169</v>
      </c>
      <c r="V259" t="s">
        <v>170</v>
      </c>
      <c r="W259" t="s">
        <v>170</v>
      </c>
      <c r="X259" t="s">
        <v>170</v>
      </c>
      <c r="Y259" t="s">
        <v>171</v>
      </c>
      <c r="Z259" t="s">
        <v>172</v>
      </c>
      <c r="AA259" t="s">
        <v>170</v>
      </c>
      <c r="AB259" t="s">
        <v>170</v>
      </c>
      <c r="AC259" t="s">
        <v>170</v>
      </c>
      <c r="AD259" t="s">
        <v>172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172</v>
      </c>
      <c r="AN259" t="s">
        <v>175</v>
      </c>
      <c r="AO259" t="s">
        <v>177</v>
      </c>
      <c r="AP259" t="s">
        <v>175</v>
      </c>
      <c r="AQ259" t="s">
        <v>176</v>
      </c>
      <c r="AR259" t="s">
        <v>177</v>
      </c>
      <c r="AS259" t="s">
        <v>177</v>
      </c>
      <c r="AT259" t="s">
        <v>177</v>
      </c>
      <c r="AU259" t="s">
        <v>177</v>
      </c>
      <c r="AV259" t="s">
        <v>175</v>
      </c>
      <c r="AW259" t="s">
        <v>175</v>
      </c>
      <c r="AX259" t="s">
        <v>175</v>
      </c>
      <c r="AY259" t="s">
        <v>175</v>
      </c>
      <c r="AZ259" t="s">
        <v>177</v>
      </c>
      <c r="BA259" t="s">
        <v>177</v>
      </c>
      <c r="BB259" t="s">
        <v>177</v>
      </c>
      <c r="BC259" t="s">
        <v>177</v>
      </c>
      <c r="BD259" t="s">
        <v>178</v>
      </c>
      <c r="BE259" t="s">
        <v>177</v>
      </c>
      <c r="BF259" t="s">
        <v>177</v>
      </c>
      <c r="BG259" t="s">
        <v>177</v>
      </c>
      <c r="BH259" t="s">
        <v>177</v>
      </c>
      <c r="BI259" t="s">
        <v>179</v>
      </c>
      <c r="BJ259" t="s">
        <v>179</v>
      </c>
      <c r="BK259" t="s">
        <v>179</v>
      </c>
      <c r="BL259" t="s">
        <v>179</v>
      </c>
      <c r="BM259" t="s">
        <v>181</v>
      </c>
      <c r="BN259" t="s">
        <v>179</v>
      </c>
      <c r="BO259" t="s">
        <v>180</v>
      </c>
      <c r="BP259" t="s">
        <v>179</v>
      </c>
      <c r="BQ259" t="s">
        <v>179</v>
      </c>
      <c r="BR259" t="s">
        <v>179</v>
      </c>
      <c r="BS259" t="s">
        <v>179</v>
      </c>
      <c r="BT259" t="s">
        <v>179</v>
      </c>
      <c r="BU259" t="s">
        <v>181</v>
      </c>
      <c r="BV259" t="s">
        <v>179</v>
      </c>
      <c r="BW259" t="s">
        <v>179</v>
      </c>
      <c r="BX259" t="s">
        <v>181</v>
      </c>
      <c r="BY259" t="s">
        <v>180</v>
      </c>
      <c r="BZ259" t="s">
        <v>181</v>
      </c>
      <c r="CA259" t="s">
        <v>179</v>
      </c>
      <c r="CB259" t="s">
        <v>179</v>
      </c>
      <c r="CC259">
        <v>30</v>
      </c>
      <c r="CD259">
        <v>50</v>
      </c>
      <c r="CE259">
        <v>40</v>
      </c>
      <c r="CF259">
        <v>74.959999999999994</v>
      </c>
    </row>
    <row r="260" spans="1:84" x14ac:dyDescent="0.35">
      <c r="A260" t="s">
        <v>848</v>
      </c>
      <c r="B260" t="s">
        <v>849</v>
      </c>
      <c r="C260" t="s">
        <v>65</v>
      </c>
      <c r="D260" t="s">
        <v>68</v>
      </c>
      <c r="E260" t="s">
        <v>68</v>
      </c>
      <c r="F260" t="s">
        <v>69</v>
      </c>
      <c r="G260" t="s">
        <v>167</v>
      </c>
      <c r="H260" t="s">
        <v>268</v>
      </c>
      <c r="I260" t="s">
        <v>170</v>
      </c>
      <c r="J260" t="s">
        <v>169</v>
      </c>
      <c r="K260" t="s">
        <v>170</v>
      </c>
      <c r="L260" t="s">
        <v>170</v>
      </c>
      <c r="M260" t="s">
        <v>170</v>
      </c>
      <c r="N260" t="s">
        <v>170</v>
      </c>
      <c r="O260" t="s">
        <v>171</v>
      </c>
      <c r="P260" t="s">
        <v>170</v>
      </c>
      <c r="Q260" t="s">
        <v>170</v>
      </c>
      <c r="R260" t="s">
        <v>171</v>
      </c>
      <c r="S260" t="s">
        <v>171</v>
      </c>
      <c r="T260" t="s">
        <v>170</v>
      </c>
      <c r="U260" t="s">
        <v>170</v>
      </c>
      <c r="V260" t="s">
        <v>170</v>
      </c>
      <c r="W260" t="s">
        <v>170</v>
      </c>
      <c r="X260" t="s">
        <v>170</v>
      </c>
      <c r="Y260" t="s">
        <v>169</v>
      </c>
      <c r="Z260" t="s">
        <v>172</v>
      </c>
      <c r="AA260" t="s">
        <v>172</v>
      </c>
      <c r="AB260" t="s">
        <v>173</v>
      </c>
      <c r="AC260" t="s">
        <v>172</v>
      </c>
      <c r="AD260" t="s">
        <v>172</v>
      </c>
      <c r="AE260" t="s">
        <v>172</v>
      </c>
      <c r="AF260" t="s">
        <v>172</v>
      </c>
      <c r="AG260" t="s">
        <v>172</v>
      </c>
      <c r="AH260" t="s">
        <v>172</v>
      </c>
      <c r="AI260" t="s">
        <v>170</v>
      </c>
      <c r="AJ260" t="s">
        <v>170</v>
      </c>
      <c r="AK260" t="s">
        <v>172</v>
      </c>
      <c r="AL260" t="s">
        <v>172</v>
      </c>
      <c r="AM260" t="s">
        <v>170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177</v>
      </c>
      <c r="AX260" t="s">
        <v>177</v>
      </c>
      <c r="AY260" t="s">
        <v>177</v>
      </c>
      <c r="AZ260" t="s">
        <v>175</v>
      </c>
      <c r="BA260" t="s">
        <v>175</v>
      </c>
      <c r="BB260" t="s">
        <v>175</v>
      </c>
      <c r="BC260" t="s">
        <v>175</v>
      </c>
      <c r="BD260" t="s">
        <v>177</v>
      </c>
      <c r="BE260" t="s">
        <v>175</v>
      </c>
      <c r="BF260" t="s">
        <v>175</v>
      </c>
      <c r="BG260" t="s">
        <v>177</v>
      </c>
      <c r="BH260" t="s">
        <v>177</v>
      </c>
      <c r="BI260" t="s">
        <v>179</v>
      </c>
      <c r="BJ260" t="s">
        <v>181</v>
      </c>
      <c r="BK260" t="s">
        <v>180</v>
      </c>
      <c r="BL260" t="s">
        <v>180</v>
      </c>
      <c r="BM260" t="s">
        <v>179</v>
      </c>
      <c r="BN260" t="s">
        <v>180</v>
      </c>
      <c r="BO260" t="s">
        <v>181</v>
      </c>
      <c r="BP260" t="s">
        <v>180</v>
      </c>
      <c r="BQ260" t="s">
        <v>179</v>
      </c>
      <c r="BR260" t="s">
        <v>180</v>
      </c>
      <c r="BS260" t="s">
        <v>180</v>
      </c>
      <c r="BT260" t="s">
        <v>180</v>
      </c>
      <c r="BU260" t="s">
        <v>181</v>
      </c>
      <c r="BV260" t="s">
        <v>180</v>
      </c>
      <c r="BW260" t="s">
        <v>180</v>
      </c>
      <c r="BX260" t="s">
        <v>180</v>
      </c>
      <c r="BY260" t="s">
        <v>180</v>
      </c>
      <c r="BZ260" t="s">
        <v>180</v>
      </c>
      <c r="CA260" t="s">
        <v>179</v>
      </c>
      <c r="CB260" t="s">
        <v>179</v>
      </c>
      <c r="CC260">
        <v>72.930000000000007</v>
      </c>
      <c r="CD260">
        <v>78.3</v>
      </c>
      <c r="CE260">
        <v>75.14</v>
      </c>
      <c r="CF260">
        <v>71.78</v>
      </c>
    </row>
    <row r="261" spans="1:84" x14ac:dyDescent="0.35">
      <c r="A261" t="s">
        <v>850</v>
      </c>
      <c r="B261" t="s">
        <v>851</v>
      </c>
      <c r="C261" t="s">
        <v>65</v>
      </c>
      <c r="D261" t="s">
        <v>63</v>
      </c>
      <c r="E261" t="s">
        <v>68</v>
      </c>
      <c r="F261" t="s">
        <v>72</v>
      </c>
      <c r="G261" t="s">
        <v>167</v>
      </c>
      <c r="H261" t="s">
        <v>268</v>
      </c>
      <c r="I261" t="s">
        <v>170</v>
      </c>
      <c r="J261" t="s">
        <v>170</v>
      </c>
      <c r="K261" t="s">
        <v>171</v>
      </c>
      <c r="L261" t="s">
        <v>171</v>
      </c>
      <c r="M261" t="s">
        <v>171</v>
      </c>
      <c r="N261" t="s">
        <v>170</v>
      </c>
      <c r="O261" t="s">
        <v>171</v>
      </c>
      <c r="P261" t="s">
        <v>169</v>
      </c>
      <c r="Q261" t="s">
        <v>170</v>
      </c>
      <c r="R261" t="s">
        <v>170</v>
      </c>
      <c r="S261" t="s">
        <v>169</v>
      </c>
      <c r="T261" t="s">
        <v>170</v>
      </c>
      <c r="U261" t="s">
        <v>169</v>
      </c>
      <c r="V261" t="s">
        <v>170</v>
      </c>
      <c r="W261" t="s">
        <v>170</v>
      </c>
      <c r="X261" t="s">
        <v>169</v>
      </c>
      <c r="Y261" t="s">
        <v>169</v>
      </c>
      <c r="Z261" t="s">
        <v>172</v>
      </c>
      <c r="AA261" t="s">
        <v>174</v>
      </c>
      <c r="AB261" t="s">
        <v>170</v>
      </c>
      <c r="AC261" t="s">
        <v>170</v>
      </c>
      <c r="AD261" t="s">
        <v>173</v>
      </c>
      <c r="AE261" t="s">
        <v>173</v>
      </c>
      <c r="AF261" t="s">
        <v>173</v>
      </c>
      <c r="AG261" t="s">
        <v>172</v>
      </c>
      <c r="AH261" t="s">
        <v>170</v>
      </c>
      <c r="AI261" t="s">
        <v>173</v>
      </c>
      <c r="AJ261" t="s">
        <v>172</v>
      </c>
      <c r="AK261" t="s">
        <v>172</v>
      </c>
      <c r="AL261" t="s">
        <v>172</v>
      </c>
      <c r="AM261" t="s">
        <v>173</v>
      </c>
      <c r="AN261" t="s">
        <v>177</v>
      </c>
      <c r="AO261" t="s">
        <v>175</v>
      </c>
      <c r="AP261" t="s">
        <v>177</v>
      </c>
      <c r="AQ261" t="s">
        <v>176</v>
      </c>
      <c r="AR261" t="s">
        <v>178</v>
      </c>
      <c r="AS261" t="s">
        <v>177</v>
      </c>
      <c r="AT261" t="s">
        <v>177</v>
      </c>
      <c r="AU261" t="s">
        <v>175</v>
      </c>
      <c r="AV261" t="s">
        <v>176</v>
      </c>
      <c r="AW261" t="s">
        <v>177</v>
      </c>
      <c r="AX261" t="s">
        <v>177</v>
      </c>
      <c r="AY261" t="s">
        <v>177</v>
      </c>
      <c r="AZ261" t="s">
        <v>198</v>
      </c>
      <c r="BA261" t="s">
        <v>178</v>
      </c>
      <c r="BB261" t="s">
        <v>177</v>
      </c>
      <c r="BC261" t="s">
        <v>176</v>
      </c>
      <c r="BD261" t="s">
        <v>177</v>
      </c>
      <c r="BE261" t="s">
        <v>175</v>
      </c>
      <c r="BF261" t="s">
        <v>177</v>
      </c>
      <c r="BG261" t="s">
        <v>175</v>
      </c>
      <c r="BH261" t="s">
        <v>176</v>
      </c>
      <c r="BI261" t="s">
        <v>179</v>
      </c>
      <c r="BJ261" t="s">
        <v>182</v>
      </c>
      <c r="BK261" t="s">
        <v>182</v>
      </c>
      <c r="BL261" t="s">
        <v>182</v>
      </c>
      <c r="BM261" t="s">
        <v>179</v>
      </c>
      <c r="BN261" t="s">
        <v>181</v>
      </c>
      <c r="BO261" t="s">
        <v>179</v>
      </c>
      <c r="BP261" t="s">
        <v>180</v>
      </c>
      <c r="BQ261" t="s">
        <v>181</v>
      </c>
      <c r="BR261" t="s">
        <v>179</v>
      </c>
      <c r="BS261" t="s">
        <v>180</v>
      </c>
      <c r="BT261" t="s">
        <v>180</v>
      </c>
      <c r="BU261" t="s">
        <v>179</v>
      </c>
      <c r="BV261" t="s">
        <v>180</v>
      </c>
      <c r="BW261" t="s">
        <v>180</v>
      </c>
      <c r="BX261" t="s">
        <v>180</v>
      </c>
      <c r="BY261" t="s">
        <v>182</v>
      </c>
      <c r="BZ261" t="s">
        <v>180</v>
      </c>
      <c r="CA261" t="s">
        <v>180</v>
      </c>
      <c r="CB261" t="s">
        <v>180</v>
      </c>
      <c r="CC261">
        <v>69.36</v>
      </c>
      <c r="CD261">
        <v>74.599999999999994</v>
      </c>
      <c r="CE261">
        <v>64.64</v>
      </c>
      <c r="CF261">
        <v>67.59</v>
      </c>
    </row>
    <row r="262" spans="1:84" x14ac:dyDescent="0.35">
      <c r="A262" t="s">
        <v>852</v>
      </c>
      <c r="B262" t="s">
        <v>853</v>
      </c>
      <c r="C262" t="s">
        <v>58</v>
      </c>
      <c r="D262" t="s">
        <v>63</v>
      </c>
      <c r="E262" t="s">
        <v>63</v>
      </c>
      <c r="F262" t="s">
        <v>77</v>
      </c>
      <c r="G262" t="s">
        <v>167</v>
      </c>
      <c r="H262" t="s">
        <v>189</v>
      </c>
      <c r="I262" t="s">
        <v>197</v>
      </c>
      <c r="J262" t="s">
        <v>169</v>
      </c>
      <c r="K262" t="s">
        <v>197</v>
      </c>
      <c r="L262" t="s">
        <v>197</v>
      </c>
      <c r="M262" t="s">
        <v>170</v>
      </c>
      <c r="N262" t="s">
        <v>169</v>
      </c>
      <c r="O262" t="s">
        <v>170</v>
      </c>
      <c r="P262" t="s">
        <v>197</v>
      </c>
      <c r="Q262" t="s">
        <v>170</v>
      </c>
      <c r="R262" t="s">
        <v>169</v>
      </c>
      <c r="S262" t="s">
        <v>170</v>
      </c>
      <c r="T262" t="s">
        <v>197</v>
      </c>
      <c r="U262" t="s">
        <v>197</v>
      </c>
      <c r="V262" t="s">
        <v>169</v>
      </c>
      <c r="W262" t="s">
        <v>170</v>
      </c>
      <c r="X262" t="s">
        <v>169</v>
      </c>
      <c r="Y262" t="s">
        <v>169</v>
      </c>
      <c r="Z262" t="s">
        <v>174</v>
      </c>
      <c r="AA262" t="s">
        <v>174</v>
      </c>
      <c r="AB262" t="s">
        <v>174</v>
      </c>
      <c r="AC262" t="s">
        <v>174</v>
      </c>
      <c r="AD262" t="s">
        <v>172</v>
      </c>
      <c r="AE262" t="s">
        <v>170</v>
      </c>
      <c r="AF262" t="s">
        <v>170</v>
      </c>
      <c r="AG262" t="s">
        <v>174</v>
      </c>
      <c r="AH262" t="s">
        <v>170</v>
      </c>
      <c r="AI262" t="s">
        <v>170</v>
      </c>
      <c r="AJ262" t="s">
        <v>174</v>
      </c>
      <c r="AK262" t="s">
        <v>170</v>
      </c>
      <c r="AL262" t="s">
        <v>174</v>
      </c>
      <c r="AM262" t="s">
        <v>174</v>
      </c>
      <c r="AN262" t="s">
        <v>178</v>
      </c>
      <c r="AO262" t="s">
        <v>177</v>
      </c>
      <c r="AP262" t="s">
        <v>178</v>
      </c>
      <c r="AQ262" t="s">
        <v>176</v>
      </c>
      <c r="AR262" t="s">
        <v>178</v>
      </c>
      <c r="AS262" t="s">
        <v>178</v>
      </c>
      <c r="AT262" t="s">
        <v>178</v>
      </c>
      <c r="AU262" t="s">
        <v>177</v>
      </c>
      <c r="AV262" t="s">
        <v>176</v>
      </c>
      <c r="AW262" t="s">
        <v>177</v>
      </c>
      <c r="AX262" t="s">
        <v>177</v>
      </c>
      <c r="AY262" t="s">
        <v>177</v>
      </c>
      <c r="AZ262" t="s">
        <v>178</v>
      </c>
      <c r="BA262" t="s">
        <v>178</v>
      </c>
      <c r="BB262" t="s">
        <v>177</v>
      </c>
      <c r="BC262" t="s">
        <v>175</v>
      </c>
      <c r="BD262" t="s">
        <v>178</v>
      </c>
      <c r="BE262" t="s">
        <v>175</v>
      </c>
      <c r="BF262" t="s">
        <v>177</v>
      </c>
      <c r="BG262" t="s">
        <v>175</v>
      </c>
      <c r="BH262" t="s">
        <v>175</v>
      </c>
      <c r="BI262" t="s">
        <v>179</v>
      </c>
      <c r="BJ262" t="s">
        <v>181</v>
      </c>
      <c r="BK262" t="s">
        <v>179</v>
      </c>
      <c r="BL262" t="s">
        <v>179</v>
      </c>
      <c r="BM262" t="s">
        <v>180</v>
      </c>
      <c r="BN262" t="s">
        <v>180</v>
      </c>
      <c r="BO262" t="s">
        <v>180</v>
      </c>
      <c r="BP262" t="s">
        <v>181</v>
      </c>
      <c r="BQ262" t="s">
        <v>180</v>
      </c>
      <c r="BR262" t="s">
        <v>179</v>
      </c>
      <c r="BS262" t="s">
        <v>180</v>
      </c>
      <c r="BT262" t="s">
        <v>180</v>
      </c>
      <c r="BU262" t="s">
        <v>181</v>
      </c>
      <c r="BV262" t="s">
        <v>180</v>
      </c>
      <c r="BW262" t="s">
        <v>180</v>
      </c>
      <c r="BX262" t="s">
        <v>181</v>
      </c>
      <c r="BY262" t="s">
        <v>180</v>
      </c>
      <c r="BZ262" t="s">
        <v>180</v>
      </c>
      <c r="CA262" t="s">
        <v>181</v>
      </c>
      <c r="CB262" t="s">
        <v>180</v>
      </c>
      <c r="CC262">
        <v>75.06</v>
      </c>
      <c r="CD262">
        <v>56.59</v>
      </c>
      <c r="CE262">
        <v>61.25</v>
      </c>
      <c r="CF262">
        <v>64.34</v>
      </c>
    </row>
    <row r="263" spans="1:84" x14ac:dyDescent="0.35">
      <c r="A263" t="s">
        <v>854</v>
      </c>
      <c r="B263" t="s">
        <v>855</v>
      </c>
      <c r="C263" t="s">
        <v>58</v>
      </c>
      <c r="D263" t="s">
        <v>64</v>
      </c>
      <c r="E263" t="s">
        <v>60</v>
      </c>
      <c r="F263" t="s">
        <v>62</v>
      </c>
      <c r="G263" t="s">
        <v>167</v>
      </c>
      <c r="H263" t="s">
        <v>243</v>
      </c>
      <c r="I263" t="s">
        <v>169</v>
      </c>
      <c r="J263" t="s">
        <v>170</v>
      </c>
      <c r="K263" t="s">
        <v>170</v>
      </c>
      <c r="L263" t="s">
        <v>170</v>
      </c>
      <c r="M263" t="s">
        <v>170</v>
      </c>
      <c r="N263" t="s">
        <v>169</v>
      </c>
      <c r="O263" t="s">
        <v>171</v>
      </c>
      <c r="P263" t="s">
        <v>169</v>
      </c>
      <c r="Q263" t="s">
        <v>170</v>
      </c>
      <c r="R263" t="s">
        <v>170</v>
      </c>
      <c r="S263" t="s">
        <v>171</v>
      </c>
      <c r="T263" t="s">
        <v>170</v>
      </c>
      <c r="U263" t="s">
        <v>170</v>
      </c>
      <c r="V263" t="s">
        <v>171</v>
      </c>
      <c r="W263" t="s">
        <v>170</v>
      </c>
      <c r="X263" t="s">
        <v>170</v>
      </c>
      <c r="Y263" t="s">
        <v>169</v>
      </c>
      <c r="Z263" t="s">
        <v>170</v>
      </c>
      <c r="AA263" t="s">
        <v>172</v>
      </c>
      <c r="AB263" t="s">
        <v>170</v>
      </c>
      <c r="AC263" t="s">
        <v>174</v>
      </c>
      <c r="AD263" t="s">
        <v>170</v>
      </c>
      <c r="AE263" t="s">
        <v>170</v>
      </c>
      <c r="AF263" t="s">
        <v>170</v>
      </c>
      <c r="AG263" t="s">
        <v>173</v>
      </c>
      <c r="AH263" t="s">
        <v>170</v>
      </c>
      <c r="AI263" t="s">
        <v>172</v>
      </c>
      <c r="AJ263" t="s">
        <v>170</v>
      </c>
      <c r="AK263" t="s">
        <v>173</v>
      </c>
      <c r="AL263" t="s">
        <v>172</v>
      </c>
      <c r="AM263" t="s">
        <v>170</v>
      </c>
      <c r="AN263" t="s">
        <v>177</v>
      </c>
      <c r="AO263" t="s">
        <v>177</v>
      </c>
      <c r="AP263" t="s">
        <v>175</v>
      </c>
      <c r="AQ263" t="s">
        <v>175</v>
      </c>
      <c r="AR263" t="s">
        <v>177</v>
      </c>
      <c r="AS263" t="s">
        <v>175</v>
      </c>
      <c r="AT263" t="s">
        <v>177</v>
      </c>
      <c r="AU263" t="s">
        <v>175</v>
      </c>
      <c r="AV263" t="s">
        <v>175</v>
      </c>
      <c r="AW263" t="s">
        <v>177</v>
      </c>
      <c r="AX263" t="s">
        <v>177</v>
      </c>
      <c r="AY263" t="s">
        <v>175</v>
      </c>
      <c r="AZ263" t="s">
        <v>175</v>
      </c>
      <c r="BA263" t="s">
        <v>177</v>
      </c>
      <c r="BB263" t="s">
        <v>175</v>
      </c>
      <c r="BC263" t="s">
        <v>175</v>
      </c>
      <c r="BD263" t="s">
        <v>177</v>
      </c>
      <c r="BE263" t="s">
        <v>175</v>
      </c>
      <c r="BF263" t="s">
        <v>175</v>
      </c>
      <c r="BG263" t="s">
        <v>175</v>
      </c>
      <c r="BH263" t="s">
        <v>177</v>
      </c>
      <c r="BI263" t="s">
        <v>179</v>
      </c>
      <c r="BJ263" t="s">
        <v>181</v>
      </c>
      <c r="BK263" t="s">
        <v>181</v>
      </c>
      <c r="BL263" t="s">
        <v>179</v>
      </c>
      <c r="BM263" t="s">
        <v>179</v>
      </c>
      <c r="BN263" t="s">
        <v>181</v>
      </c>
      <c r="BO263" t="s">
        <v>182</v>
      </c>
      <c r="BP263" t="s">
        <v>182</v>
      </c>
      <c r="BQ263" t="s">
        <v>180</v>
      </c>
      <c r="BR263" t="s">
        <v>179</v>
      </c>
      <c r="BS263" t="s">
        <v>179</v>
      </c>
      <c r="BT263" t="s">
        <v>179</v>
      </c>
      <c r="BU263" t="s">
        <v>181</v>
      </c>
      <c r="BV263" t="s">
        <v>179</v>
      </c>
      <c r="BW263" t="s">
        <v>181</v>
      </c>
      <c r="BX263" t="s">
        <v>179</v>
      </c>
      <c r="BY263" t="s">
        <v>180</v>
      </c>
      <c r="BZ263" t="s">
        <v>179</v>
      </c>
      <c r="CA263" t="s">
        <v>181</v>
      </c>
      <c r="CB263" t="s">
        <v>180</v>
      </c>
      <c r="CC263">
        <v>71</v>
      </c>
      <c r="CD263">
        <v>66.95</v>
      </c>
      <c r="CE263">
        <v>60.94</v>
      </c>
      <c r="CF263">
        <v>69.180000000000007</v>
      </c>
    </row>
    <row r="264" spans="1:84" x14ac:dyDescent="0.35">
      <c r="A264" t="s">
        <v>856</v>
      </c>
      <c r="B264" t="s">
        <v>857</v>
      </c>
      <c r="C264" t="s">
        <v>58</v>
      </c>
      <c r="D264" t="s">
        <v>63</v>
      </c>
      <c r="E264" t="s">
        <v>64</v>
      </c>
      <c r="F264" t="s">
        <v>61</v>
      </c>
      <c r="G264" t="s">
        <v>167</v>
      </c>
      <c r="H264" t="s">
        <v>268</v>
      </c>
      <c r="I264" t="s">
        <v>170</v>
      </c>
      <c r="J264" t="s">
        <v>170</v>
      </c>
      <c r="K264" t="s">
        <v>170</v>
      </c>
      <c r="L264" t="s">
        <v>170</v>
      </c>
      <c r="M264" t="s">
        <v>169</v>
      </c>
      <c r="N264" t="s">
        <v>169</v>
      </c>
      <c r="O264" t="s">
        <v>169</v>
      </c>
      <c r="P264" t="s">
        <v>170</v>
      </c>
      <c r="Q264" t="s">
        <v>169</v>
      </c>
      <c r="R264" t="s">
        <v>170</v>
      </c>
      <c r="S264" t="s">
        <v>169</v>
      </c>
      <c r="T264" t="s">
        <v>169</v>
      </c>
      <c r="U264" t="s">
        <v>169</v>
      </c>
      <c r="V264" t="s">
        <v>169</v>
      </c>
      <c r="W264" t="s">
        <v>170</v>
      </c>
      <c r="X264" t="s">
        <v>170</v>
      </c>
      <c r="Y264" t="s">
        <v>170</v>
      </c>
      <c r="Z264" t="s">
        <v>170</v>
      </c>
      <c r="AA264" t="s">
        <v>170</v>
      </c>
      <c r="AB264" t="s">
        <v>170</v>
      </c>
      <c r="AC264" t="s">
        <v>174</v>
      </c>
      <c r="AD264" t="s">
        <v>170</v>
      </c>
      <c r="AE264" t="s">
        <v>170</v>
      </c>
      <c r="AF264" t="s">
        <v>174</v>
      </c>
      <c r="AG264" t="s">
        <v>170</v>
      </c>
      <c r="AH264" t="s">
        <v>174</v>
      </c>
      <c r="AI264" t="s">
        <v>170</v>
      </c>
      <c r="AJ264" t="s">
        <v>170</v>
      </c>
      <c r="AK264" t="s">
        <v>170</v>
      </c>
      <c r="AL264" t="s">
        <v>170</v>
      </c>
      <c r="AM264" t="s">
        <v>174</v>
      </c>
      <c r="AN264" t="s">
        <v>175</v>
      </c>
      <c r="AO264" t="s">
        <v>175</v>
      </c>
      <c r="AP264" t="s">
        <v>177</v>
      </c>
      <c r="AQ264" t="s">
        <v>175</v>
      </c>
      <c r="AR264" t="s">
        <v>177</v>
      </c>
      <c r="AS264" t="s">
        <v>177</v>
      </c>
      <c r="AT264" t="s">
        <v>177</v>
      </c>
      <c r="AU264" t="s">
        <v>177</v>
      </c>
      <c r="AV264" t="s">
        <v>177</v>
      </c>
      <c r="AW264" t="s">
        <v>177</v>
      </c>
      <c r="AX264" t="s">
        <v>177</v>
      </c>
      <c r="AY264" t="s">
        <v>177</v>
      </c>
      <c r="AZ264" t="s">
        <v>177</v>
      </c>
      <c r="BA264" t="s">
        <v>177</v>
      </c>
      <c r="BB264" t="s">
        <v>178</v>
      </c>
      <c r="BC264" t="s">
        <v>178</v>
      </c>
      <c r="BD264" t="s">
        <v>178</v>
      </c>
      <c r="BE264" t="s">
        <v>178</v>
      </c>
      <c r="BF264" t="s">
        <v>178</v>
      </c>
      <c r="BG264" t="s">
        <v>178</v>
      </c>
      <c r="BH264" t="s">
        <v>178</v>
      </c>
      <c r="BI264" t="s">
        <v>180</v>
      </c>
      <c r="BJ264" t="s">
        <v>180</v>
      </c>
      <c r="BK264" t="s">
        <v>180</v>
      </c>
      <c r="BL264" t="s">
        <v>180</v>
      </c>
      <c r="BM264" t="s">
        <v>179</v>
      </c>
      <c r="BN264" t="s">
        <v>179</v>
      </c>
      <c r="BO264" t="s">
        <v>180</v>
      </c>
      <c r="BP264" t="s">
        <v>179</v>
      </c>
      <c r="BQ264" t="s">
        <v>180</v>
      </c>
      <c r="BR264" t="s">
        <v>179</v>
      </c>
      <c r="BS264" t="s">
        <v>180</v>
      </c>
      <c r="BT264" t="s">
        <v>180</v>
      </c>
      <c r="BU264" t="s">
        <v>179</v>
      </c>
      <c r="BV264" t="s">
        <v>180</v>
      </c>
      <c r="BW264" t="s">
        <v>180</v>
      </c>
      <c r="BX264" t="s">
        <v>179</v>
      </c>
      <c r="BY264" t="s">
        <v>180</v>
      </c>
      <c r="BZ264" t="s">
        <v>180</v>
      </c>
      <c r="CA264" t="s">
        <v>179</v>
      </c>
      <c r="CB264" t="s">
        <v>180</v>
      </c>
      <c r="CC264">
        <v>68.34</v>
      </c>
      <c r="CD264">
        <v>52.66</v>
      </c>
      <c r="CE264">
        <v>63.01</v>
      </c>
      <c r="CF264">
        <v>62.15</v>
      </c>
    </row>
    <row r="265" spans="1:84" x14ac:dyDescent="0.35">
      <c r="A265" t="s">
        <v>858</v>
      </c>
      <c r="B265" t="s">
        <v>859</v>
      </c>
      <c r="C265" t="s">
        <v>58</v>
      </c>
      <c r="D265" t="s">
        <v>64</v>
      </c>
      <c r="E265" t="s">
        <v>64</v>
      </c>
      <c r="F265" t="s">
        <v>72</v>
      </c>
      <c r="G265" t="s">
        <v>167</v>
      </c>
      <c r="H265" t="s">
        <v>268</v>
      </c>
      <c r="I265" t="s">
        <v>169</v>
      </c>
      <c r="J265" t="s">
        <v>169</v>
      </c>
      <c r="K265" t="s">
        <v>170</v>
      </c>
      <c r="L265" t="s">
        <v>170</v>
      </c>
      <c r="M265" t="s">
        <v>170</v>
      </c>
      <c r="N265" t="s">
        <v>170</v>
      </c>
      <c r="O265" t="s">
        <v>171</v>
      </c>
      <c r="P265" t="s">
        <v>170</v>
      </c>
      <c r="Q265" t="s">
        <v>170</v>
      </c>
      <c r="R265" t="s">
        <v>170</v>
      </c>
      <c r="S265" t="s">
        <v>170</v>
      </c>
      <c r="T265" t="s">
        <v>170</v>
      </c>
      <c r="U265" t="s">
        <v>170</v>
      </c>
      <c r="V265" t="s">
        <v>169</v>
      </c>
      <c r="W265" t="s">
        <v>170</v>
      </c>
      <c r="X265" t="s">
        <v>169</v>
      </c>
      <c r="Y265" t="s">
        <v>170</v>
      </c>
      <c r="Z265" t="s">
        <v>172</v>
      </c>
      <c r="AA265" t="s">
        <v>172</v>
      </c>
      <c r="AB265" t="s">
        <v>170</v>
      </c>
      <c r="AC265" t="s">
        <v>170</v>
      </c>
      <c r="AD265" t="s">
        <v>170</v>
      </c>
      <c r="AE265" t="s">
        <v>172</v>
      </c>
      <c r="AF265" t="s">
        <v>170</v>
      </c>
      <c r="AG265" t="s">
        <v>172</v>
      </c>
      <c r="AH265" t="s">
        <v>170</v>
      </c>
      <c r="AI265" t="s">
        <v>172</v>
      </c>
      <c r="AJ265" t="s">
        <v>170</v>
      </c>
      <c r="AK265" t="s">
        <v>170</v>
      </c>
      <c r="AL265" t="s">
        <v>170</v>
      </c>
      <c r="AM265" t="s">
        <v>170</v>
      </c>
      <c r="AN265" t="s">
        <v>177</v>
      </c>
      <c r="AO265" t="s">
        <v>175</v>
      </c>
      <c r="AP265" t="s">
        <v>175</v>
      </c>
      <c r="AQ265" t="s">
        <v>176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177</v>
      </c>
      <c r="AY265" t="s">
        <v>177</v>
      </c>
      <c r="AZ265" t="s">
        <v>175</v>
      </c>
      <c r="BA265" t="s">
        <v>175</v>
      </c>
      <c r="BB265" t="s">
        <v>177</v>
      </c>
      <c r="BC265" t="s">
        <v>175</v>
      </c>
      <c r="BD265" t="s">
        <v>178</v>
      </c>
      <c r="BE265" t="s">
        <v>198</v>
      </c>
      <c r="BF265" t="s">
        <v>178</v>
      </c>
      <c r="BG265" t="s">
        <v>178</v>
      </c>
      <c r="BH265" t="s">
        <v>178</v>
      </c>
      <c r="BI265" t="s">
        <v>179</v>
      </c>
      <c r="BJ265" t="s">
        <v>179</v>
      </c>
      <c r="BK265" t="s">
        <v>180</v>
      </c>
      <c r="BL265" t="s">
        <v>180</v>
      </c>
      <c r="BM265" t="s">
        <v>179</v>
      </c>
      <c r="BN265" t="s">
        <v>180</v>
      </c>
      <c r="BO265" t="s">
        <v>179</v>
      </c>
      <c r="BP265" t="s">
        <v>180</v>
      </c>
      <c r="BQ265" t="s">
        <v>181</v>
      </c>
      <c r="BR265" t="s">
        <v>180</v>
      </c>
      <c r="BS265" t="s">
        <v>180</v>
      </c>
      <c r="BT265" t="s">
        <v>180</v>
      </c>
      <c r="BU265" t="s">
        <v>182</v>
      </c>
      <c r="BV265" t="s">
        <v>179</v>
      </c>
      <c r="BW265" t="s">
        <v>179</v>
      </c>
      <c r="BX265" t="s">
        <v>179</v>
      </c>
      <c r="BY265" t="s">
        <v>179</v>
      </c>
      <c r="BZ265" t="s">
        <v>179</v>
      </c>
      <c r="CA265" t="s">
        <v>181</v>
      </c>
      <c r="CB265" t="s">
        <v>179</v>
      </c>
      <c r="CC265">
        <v>83.03</v>
      </c>
      <c r="CD265">
        <v>68.25</v>
      </c>
      <c r="CE265">
        <v>97</v>
      </c>
      <c r="CF265">
        <v>73.349999999999994</v>
      </c>
    </row>
    <row r="266" spans="1:84" x14ac:dyDescent="0.35">
      <c r="A266" t="s">
        <v>860</v>
      </c>
      <c r="B266" t="s">
        <v>861</v>
      </c>
      <c r="C266" t="s">
        <v>58</v>
      </c>
      <c r="D266" t="s">
        <v>59</v>
      </c>
      <c r="E266" t="s">
        <v>59</v>
      </c>
      <c r="F266" t="s">
        <v>62</v>
      </c>
      <c r="G266" t="s">
        <v>185</v>
      </c>
      <c r="H266" t="s">
        <v>186</v>
      </c>
      <c r="I266" t="s">
        <v>169</v>
      </c>
      <c r="J266" t="s">
        <v>170</v>
      </c>
      <c r="K266" t="s">
        <v>170</v>
      </c>
      <c r="L266" t="s">
        <v>197</v>
      </c>
      <c r="M266" t="s">
        <v>171</v>
      </c>
      <c r="N266" t="s">
        <v>170</v>
      </c>
      <c r="O266" t="s">
        <v>171</v>
      </c>
      <c r="P266" t="s">
        <v>170</v>
      </c>
      <c r="Q266" t="s">
        <v>197</v>
      </c>
      <c r="R266" t="s">
        <v>170</v>
      </c>
      <c r="S266" t="s">
        <v>171</v>
      </c>
      <c r="T266" t="s">
        <v>170</v>
      </c>
      <c r="U266" t="s">
        <v>169</v>
      </c>
      <c r="V266" t="s">
        <v>171</v>
      </c>
      <c r="W266" t="s">
        <v>171</v>
      </c>
      <c r="X266" t="s">
        <v>171</v>
      </c>
      <c r="Y266" t="s">
        <v>170</v>
      </c>
      <c r="Z266" t="s">
        <v>173</v>
      </c>
      <c r="AA266" t="s">
        <v>170</v>
      </c>
      <c r="AB266" t="s">
        <v>172</v>
      </c>
      <c r="AC266" t="s">
        <v>170</v>
      </c>
      <c r="AD266" t="s">
        <v>173</v>
      </c>
      <c r="AE266" t="s">
        <v>170</v>
      </c>
      <c r="AF266" t="s">
        <v>170</v>
      </c>
      <c r="AG266" t="s">
        <v>173</v>
      </c>
      <c r="AH266" t="s">
        <v>174</v>
      </c>
      <c r="AI266" t="s">
        <v>173</v>
      </c>
      <c r="AJ266" t="s">
        <v>174</v>
      </c>
      <c r="AK266" t="s">
        <v>174</v>
      </c>
      <c r="AL266" t="s">
        <v>170</v>
      </c>
      <c r="AM266" t="s">
        <v>170</v>
      </c>
      <c r="AN266" t="s">
        <v>175</v>
      </c>
      <c r="AO266" t="s">
        <v>176</v>
      </c>
      <c r="AP266" t="s">
        <v>175</v>
      </c>
      <c r="AQ266" t="s">
        <v>176</v>
      </c>
      <c r="AR266" t="s">
        <v>177</v>
      </c>
      <c r="AS266" t="s">
        <v>177</v>
      </c>
      <c r="AT266" t="s">
        <v>177</v>
      </c>
      <c r="AU266" t="s">
        <v>177</v>
      </c>
      <c r="AV266" t="s">
        <v>176</v>
      </c>
      <c r="AW266" t="s">
        <v>175</v>
      </c>
      <c r="AX266" t="s">
        <v>176</v>
      </c>
      <c r="AY266" t="s">
        <v>175</v>
      </c>
      <c r="AZ266" t="s">
        <v>175</v>
      </c>
      <c r="BA266" t="s">
        <v>175</v>
      </c>
      <c r="BB266" t="s">
        <v>178</v>
      </c>
      <c r="BC266" t="s">
        <v>176</v>
      </c>
      <c r="BD266" t="s">
        <v>178</v>
      </c>
      <c r="BE266" t="s">
        <v>178</v>
      </c>
      <c r="BF266" t="s">
        <v>176</v>
      </c>
      <c r="BG266" t="s">
        <v>178</v>
      </c>
      <c r="BH266" t="s">
        <v>175</v>
      </c>
      <c r="BI266" t="s">
        <v>180</v>
      </c>
      <c r="BJ266" t="s">
        <v>180</v>
      </c>
      <c r="BK266" t="s">
        <v>180</v>
      </c>
      <c r="BL266" t="s">
        <v>180</v>
      </c>
      <c r="BM266" t="s">
        <v>182</v>
      </c>
      <c r="BN266" t="s">
        <v>180</v>
      </c>
      <c r="BO266" t="s">
        <v>180</v>
      </c>
      <c r="BP266" t="s">
        <v>179</v>
      </c>
      <c r="BQ266" t="s">
        <v>180</v>
      </c>
      <c r="BR266" t="s">
        <v>180</v>
      </c>
      <c r="BS266" t="s">
        <v>180</v>
      </c>
      <c r="BT266" t="s">
        <v>180</v>
      </c>
      <c r="BU266" t="s">
        <v>182</v>
      </c>
      <c r="BV266" t="s">
        <v>182</v>
      </c>
      <c r="BW266" t="s">
        <v>181</v>
      </c>
      <c r="BX266" t="s">
        <v>180</v>
      </c>
      <c r="BY266" t="s">
        <v>179</v>
      </c>
      <c r="BZ266" t="s">
        <v>180</v>
      </c>
      <c r="CA266" t="s">
        <v>182</v>
      </c>
      <c r="CB266" t="s">
        <v>180</v>
      </c>
      <c r="CC266">
        <v>80</v>
      </c>
      <c r="CD266">
        <v>73</v>
      </c>
      <c r="CE266">
        <v>78</v>
      </c>
      <c r="CF266">
        <v>231</v>
      </c>
    </row>
    <row r="267" spans="1:84" x14ac:dyDescent="0.35">
      <c r="A267" t="s">
        <v>862</v>
      </c>
      <c r="B267" t="s">
        <v>863</v>
      </c>
      <c r="C267" t="s">
        <v>58</v>
      </c>
      <c r="D267" t="s">
        <v>59</v>
      </c>
      <c r="E267" t="s">
        <v>59</v>
      </c>
      <c r="F267" t="s">
        <v>61</v>
      </c>
      <c r="G267" t="s">
        <v>167</v>
      </c>
      <c r="H267" t="s">
        <v>864</v>
      </c>
      <c r="I267" t="s">
        <v>170</v>
      </c>
      <c r="J267" t="s">
        <v>170</v>
      </c>
      <c r="K267" t="s">
        <v>197</v>
      </c>
      <c r="L267" t="s">
        <v>170</v>
      </c>
      <c r="M267" t="s">
        <v>169</v>
      </c>
      <c r="N267" t="s">
        <v>170</v>
      </c>
      <c r="O267" t="s">
        <v>171</v>
      </c>
      <c r="P267" t="s">
        <v>169</v>
      </c>
      <c r="Q267" t="s">
        <v>170</v>
      </c>
      <c r="R267" t="s">
        <v>170</v>
      </c>
      <c r="S267" t="s">
        <v>170</v>
      </c>
      <c r="T267" t="s">
        <v>169</v>
      </c>
      <c r="U267" t="s">
        <v>197</v>
      </c>
      <c r="V267" t="s">
        <v>170</v>
      </c>
      <c r="W267" t="s">
        <v>169</v>
      </c>
      <c r="X267" t="s">
        <v>170</v>
      </c>
      <c r="Y267" t="s">
        <v>170</v>
      </c>
      <c r="Z267" t="s">
        <v>170</v>
      </c>
      <c r="AA267" t="s">
        <v>170</v>
      </c>
      <c r="AB267" t="s">
        <v>170</v>
      </c>
      <c r="AC267" t="s">
        <v>172</v>
      </c>
      <c r="AD267" t="s">
        <v>172</v>
      </c>
      <c r="AE267" t="s">
        <v>170</v>
      </c>
      <c r="AF267" t="s">
        <v>170</v>
      </c>
      <c r="AG267" t="s">
        <v>174</v>
      </c>
      <c r="AH267" t="s">
        <v>174</v>
      </c>
      <c r="AI267" t="s">
        <v>173</v>
      </c>
      <c r="AJ267" t="s">
        <v>174</v>
      </c>
      <c r="AK267" t="s">
        <v>170</v>
      </c>
      <c r="AL267" t="s">
        <v>170</v>
      </c>
      <c r="AM267" t="s">
        <v>170</v>
      </c>
      <c r="AN267" t="s">
        <v>177</v>
      </c>
      <c r="AO267" t="s">
        <v>177</v>
      </c>
      <c r="AP267" t="s">
        <v>175</v>
      </c>
      <c r="AQ267" t="s">
        <v>176</v>
      </c>
      <c r="AR267" t="s">
        <v>175</v>
      </c>
      <c r="AS267" t="s">
        <v>177</v>
      </c>
      <c r="AT267" t="s">
        <v>177</v>
      </c>
      <c r="AU267" t="s">
        <v>175</v>
      </c>
      <c r="AV267" t="s">
        <v>176</v>
      </c>
      <c r="AW267" t="s">
        <v>177</v>
      </c>
      <c r="AX267" t="s">
        <v>177</v>
      </c>
      <c r="AY267" t="s">
        <v>177</v>
      </c>
      <c r="AZ267" t="s">
        <v>178</v>
      </c>
      <c r="BA267" t="s">
        <v>178</v>
      </c>
      <c r="BB267" t="s">
        <v>177</v>
      </c>
      <c r="BC267" t="s">
        <v>198</v>
      </c>
      <c r="BD267" t="s">
        <v>177</v>
      </c>
      <c r="BE267" t="s">
        <v>177</v>
      </c>
      <c r="BF267" t="s">
        <v>177</v>
      </c>
      <c r="BG267" t="s">
        <v>177</v>
      </c>
      <c r="BH267" t="s">
        <v>177</v>
      </c>
      <c r="BI267" t="s">
        <v>179</v>
      </c>
      <c r="BJ267" t="s">
        <v>180</v>
      </c>
      <c r="BK267" t="s">
        <v>179</v>
      </c>
      <c r="BL267" t="s">
        <v>179</v>
      </c>
      <c r="BM267" t="s">
        <v>182</v>
      </c>
      <c r="BN267" t="s">
        <v>180</v>
      </c>
      <c r="BO267" t="s">
        <v>179</v>
      </c>
      <c r="BP267" t="s">
        <v>179</v>
      </c>
      <c r="BQ267" t="s">
        <v>180</v>
      </c>
      <c r="BR267" t="s">
        <v>180</v>
      </c>
      <c r="BS267" t="s">
        <v>179</v>
      </c>
      <c r="BT267" t="s">
        <v>180</v>
      </c>
      <c r="BU267" t="s">
        <v>180</v>
      </c>
      <c r="BV267" t="s">
        <v>179</v>
      </c>
      <c r="BW267" t="s">
        <v>179</v>
      </c>
      <c r="BX267" t="s">
        <v>179</v>
      </c>
      <c r="BY267" t="s">
        <v>179</v>
      </c>
      <c r="BZ267" t="s">
        <v>179</v>
      </c>
      <c r="CA267" t="s">
        <v>180</v>
      </c>
      <c r="CB267" t="s">
        <v>179</v>
      </c>
      <c r="CC267">
        <v>73.930000000000007</v>
      </c>
      <c r="CD267">
        <v>80.64</v>
      </c>
      <c r="CE267">
        <v>97</v>
      </c>
      <c r="CF267">
        <v>81.73</v>
      </c>
    </row>
    <row r="268" spans="1:84" x14ac:dyDescent="0.35">
      <c r="A268" t="s">
        <v>865</v>
      </c>
      <c r="B268" t="s">
        <v>866</v>
      </c>
      <c r="C268" t="s">
        <v>65</v>
      </c>
      <c r="D268" t="s">
        <v>64</v>
      </c>
      <c r="E268" t="s">
        <v>64</v>
      </c>
      <c r="F268" t="s">
        <v>72</v>
      </c>
      <c r="G268" t="s">
        <v>167</v>
      </c>
      <c r="H268" t="s">
        <v>238</v>
      </c>
      <c r="I268" t="s">
        <v>170</v>
      </c>
      <c r="J268" t="s">
        <v>170</v>
      </c>
      <c r="K268" t="s">
        <v>171</v>
      </c>
      <c r="L268" t="s">
        <v>171</v>
      </c>
      <c r="M268" t="s">
        <v>171</v>
      </c>
      <c r="N268" t="s">
        <v>169</v>
      </c>
      <c r="O268" t="s">
        <v>170</v>
      </c>
      <c r="P268" t="s">
        <v>170</v>
      </c>
      <c r="Q268" t="s">
        <v>170</v>
      </c>
      <c r="R268" t="s">
        <v>171</v>
      </c>
      <c r="S268" t="s">
        <v>171</v>
      </c>
      <c r="T268" t="s">
        <v>170</v>
      </c>
      <c r="U268" t="s">
        <v>197</v>
      </c>
      <c r="V268" t="s">
        <v>171</v>
      </c>
      <c r="W268" t="s">
        <v>170</v>
      </c>
      <c r="X268" t="s">
        <v>171</v>
      </c>
      <c r="Y268" t="s">
        <v>171</v>
      </c>
      <c r="Z268" t="s">
        <v>170</v>
      </c>
      <c r="AA268" t="s">
        <v>172</v>
      </c>
      <c r="AB268" t="s">
        <v>170</v>
      </c>
      <c r="AC268" t="s">
        <v>174</v>
      </c>
      <c r="AD268" t="s">
        <v>172</v>
      </c>
      <c r="AE268" t="s">
        <v>170</v>
      </c>
      <c r="AF268" t="s">
        <v>170</v>
      </c>
      <c r="AG268" t="s">
        <v>172</v>
      </c>
      <c r="AH268" t="s">
        <v>170</v>
      </c>
      <c r="AI268" t="s">
        <v>172</v>
      </c>
      <c r="AJ268" t="s">
        <v>170</v>
      </c>
      <c r="AK268" t="s">
        <v>174</v>
      </c>
      <c r="AL268" t="s">
        <v>174</v>
      </c>
      <c r="AM268" t="s">
        <v>172</v>
      </c>
      <c r="AN268" t="s">
        <v>175</v>
      </c>
      <c r="AO268" t="s">
        <v>176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176</v>
      </c>
      <c r="AY268" t="s">
        <v>178</v>
      </c>
      <c r="AZ268" t="s">
        <v>178</v>
      </c>
      <c r="BA268" t="s">
        <v>175</v>
      </c>
      <c r="BB268" t="s">
        <v>178</v>
      </c>
      <c r="BC268" t="s">
        <v>178</v>
      </c>
      <c r="BD268" t="s">
        <v>178</v>
      </c>
      <c r="BE268" t="s">
        <v>178</v>
      </c>
      <c r="BF268" t="s">
        <v>175</v>
      </c>
      <c r="BG268" t="s">
        <v>175</v>
      </c>
      <c r="BH268" t="s">
        <v>178</v>
      </c>
      <c r="BI268" t="s">
        <v>179</v>
      </c>
      <c r="BJ268" t="s">
        <v>180</v>
      </c>
      <c r="BK268" t="s">
        <v>179</v>
      </c>
      <c r="BL268" t="s">
        <v>181</v>
      </c>
      <c r="BM268" t="s">
        <v>182</v>
      </c>
      <c r="BN268" t="s">
        <v>180</v>
      </c>
      <c r="BO268" t="s">
        <v>179</v>
      </c>
      <c r="BP268" t="s">
        <v>179</v>
      </c>
      <c r="BQ268" t="s">
        <v>181</v>
      </c>
      <c r="BR268" t="s">
        <v>180</v>
      </c>
      <c r="BS268" t="s">
        <v>179</v>
      </c>
      <c r="BT268" t="s">
        <v>180</v>
      </c>
      <c r="BU268" t="s">
        <v>181</v>
      </c>
      <c r="BV268" t="s">
        <v>179</v>
      </c>
      <c r="BW268" t="s">
        <v>180</v>
      </c>
      <c r="BX268" t="s">
        <v>179</v>
      </c>
      <c r="BY268" t="s">
        <v>179</v>
      </c>
      <c r="BZ268" t="s">
        <v>180</v>
      </c>
      <c r="CA268" t="s">
        <v>181</v>
      </c>
      <c r="CB268" t="s">
        <v>179</v>
      </c>
      <c r="CC268">
        <v>69</v>
      </c>
      <c r="CD268">
        <v>77</v>
      </c>
      <c r="CE268">
        <v>79</v>
      </c>
      <c r="CF268">
        <v>75</v>
      </c>
    </row>
    <row r="269" spans="1:84" x14ac:dyDescent="0.35">
      <c r="A269" t="s">
        <v>867</v>
      </c>
      <c r="B269" t="s">
        <v>868</v>
      </c>
      <c r="C269" t="s">
        <v>58</v>
      </c>
      <c r="D269" t="s">
        <v>63</v>
      </c>
      <c r="E269" t="s">
        <v>63</v>
      </c>
      <c r="F269" t="s">
        <v>71</v>
      </c>
      <c r="G269" t="s">
        <v>167</v>
      </c>
      <c r="H269" t="s">
        <v>224</v>
      </c>
      <c r="I269" t="s">
        <v>169</v>
      </c>
      <c r="J269" t="s">
        <v>169</v>
      </c>
      <c r="K269" t="s">
        <v>170</v>
      </c>
      <c r="L269" t="s">
        <v>171</v>
      </c>
      <c r="M269" t="s">
        <v>171</v>
      </c>
      <c r="N269" t="s">
        <v>170</v>
      </c>
      <c r="O269" t="s">
        <v>171</v>
      </c>
      <c r="P269" t="s">
        <v>170</v>
      </c>
      <c r="Q269" t="s">
        <v>170</v>
      </c>
      <c r="R269" t="s">
        <v>170</v>
      </c>
      <c r="S269" t="s">
        <v>170</v>
      </c>
      <c r="T269" t="s">
        <v>197</v>
      </c>
      <c r="U269" t="s">
        <v>197</v>
      </c>
      <c r="V269" t="s">
        <v>169</v>
      </c>
      <c r="W269" t="s">
        <v>169</v>
      </c>
      <c r="X269" t="s">
        <v>170</v>
      </c>
      <c r="Y269" t="s">
        <v>171</v>
      </c>
      <c r="Z269" t="s">
        <v>170</v>
      </c>
      <c r="AA269" t="s">
        <v>170</v>
      </c>
      <c r="AB269" t="s">
        <v>172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172</v>
      </c>
      <c r="AL269" t="s">
        <v>170</v>
      </c>
      <c r="AM269" t="s">
        <v>172</v>
      </c>
      <c r="AN269" t="s">
        <v>177</v>
      </c>
      <c r="AO269" t="s">
        <v>175</v>
      </c>
      <c r="AP269" t="s">
        <v>175</v>
      </c>
      <c r="AQ269" t="s">
        <v>175</v>
      </c>
      <c r="AR269" t="s">
        <v>175</v>
      </c>
      <c r="AS269" t="s">
        <v>177</v>
      </c>
      <c r="AT269" t="s">
        <v>177</v>
      </c>
      <c r="AU269" t="s">
        <v>175</v>
      </c>
      <c r="AV269" t="s">
        <v>177</v>
      </c>
      <c r="AW269" t="s">
        <v>175</v>
      </c>
      <c r="AX269" t="s">
        <v>177</v>
      </c>
      <c r="AY269" t="s">
        <v>175</v>
      </c>
      <c r="AZ269" t="s">
        <v>175</v>
      </c>
      <c r="BA269" t="s">
        <v>175</v>
      </c>
      <c r="BB269" t="s">
        <v>177</v>
      </c>
      <c r="BC269" t="s">
        <v>175</v>
      </c>
      <c r="BD269" t="s">
        <v>177</v>
      </c>
      <c r="BE269" t="s">
        <v>177</v>
      </c>
      <c r="BF269" t="s">
        <v>175</v>
      </c>
      <c r="BG269" t="s">
        <v>175</v>
      </c>
      <c r="BH269" t="s">
        <v>175</v>
      </c>
      <c r="BI269" t="s">
        <v>179</v>
      </c>
      <c r="BJ269" t="s">
        <v>179</v>
      </c>
      <c r="BK269" t="s">
        <v>179</v>
      </c>
      <c r="BL269" t="s">
        <v>179</v>
      </c>
      <c r="BM269" t="s">
        <v>179</v>
      </c>
      <c r="BN269" t="s">
        <v>179</v>
      </c>
      <c r="BO269" t="s">
        <v>179</v>
      </c>
      <c r="BP269" t="s">
        <v>179</v>
      </c>
      <c r="BQ269" t="s">
        <v>179</v>
      </c>
      <c r="BR269" t="s">
        <v>179</v>
      </c>
      <c r="BS269" t="s">
        <v>179</v>
      </c>
      <c r="BT269" t="s">
        <v>179</v>
      </c>
      <c r="BU269" t="s">
        <v>179</v>
      </c>
      <c r="BV269" t="s">
        <v>179</v>
      </c>
      <c r="BW269" t="s">
        <v>179</v>
      </c>
      <c r="BX269" t="s">
        <v>179</v>
      </c>
      <c r="BY269" t="s">
        <v>179</v>
      </c>
      <c r="BZ269" t="s">
        <v>179</v>
      </c>
      <c r="CA269" t="s">
        <v>179</v>
      </c>
      <c r="CB269" t="s">
        <v>179</v>
      </c>
      <c r="CC269" t="s">
        <v>869</v>
      </c>
      <c r="CD269">
        <v>20</v>
      </c>
      <c r="CE269">
        <v>30</v>
      </c>
      <c r="CF269" t="s">
        <v>870</v>
      </c>
    </row>
    <row r="270" spans="1:84" x14ac:dyDescent="0.35">
      <c r="A270" t="s">
        <v>871</v>
      </c>
      <c r="B270" t="s">
        <v>872</v>
      </c>
      <c r="C270" t="s">
        <v>65</v>
      </c>
      <c r="D270" t="s">
        <v>64</v>
      </c>
      <c r="E270" t="s">
        <v>63</v>
      </c>
      <c r="F270" t="s">
        <v>69</v>
      </c>
      <c r="G270" t="s">
        <v>167</v>
      </c>
      <c r="H270" t="s">
        <v>268</v>
      </c>
      <c r="I270" t="s">
        <v>197</v>
      </c>
      <c r="J270" t="s">
        <v>170</v>
      </c>
      <c r="K270" t="s">
        <v>170</v>
      </c>
      <c r="L270" t="s">
        <v>170</v>
      </c>
      <c r="M270" t="s">
        <v>170</v>
      </c>
      <c r="N270" t="s">
        <v>170</v>
      </c>
      <c r="O270" t="s">
        <v>171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169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172</v>
      </c>
      <c r="AJ270" t="s">
        <v>170</v>
      </c>
      <c r="AK270" t="s">
        <v>174</v>
      </c>
      <c r="AL270" t="s">
        <v>170</v>
      </c>
      <c r="AM270" t="s">
        <v>170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177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177</v>
      </c>
      <c r="BC270" t="s">
        <v>177</v>
      </c>
      <c r="BD270" t="s">
        <v>178</v>
      </c>
      <c r="BE270" t="s">
        <v>178</v>
      </c>
      <c r="BF270" t="s">
        <v>178</v>
      </c>
      <c r="BG270" t="s">
        <v>177</v>
      </c>
      <c r="BH270" t="s">
        <v>177</v>
      </c>
      <c r="BI270" t="s">
        <v>179</v>
      </c>
      <c r="BJ270" t="s">
        <v>179</v>
      </c>
      <c r="BK270" t="s">
        <v>179</v>
      </c>
      <c r="BL270" t="s">
        <v>179</v>
      </c>
      <c r="BM270" t="s">
        <v>179</v>
      </c>
      <c r="BN270" t="s">
        <v>179</v>
      </c>
      <c r="BO270" t="s">
        <v>179</v>
      </c>
      <c r="BP270" t="s">
        <v>179</v>
      </c>
      <c r="BQ270" t="s">
        <v>179</v>
      </c>
      <c r="BR270" t="s">
        <v>179</v>
      </c>
      <c r="BS270" t="s">
        <v>179</v>
      </c>
      <c r="BT270" t="s">
        <v>179</v>
      </c>
      <c r="BU270" t="s">
        <v>182</v>
      </c>
      <c r="BV270" t="s">
        <v>180</v>
      </c>
      <c r="BW270" t="s">
        <v>180</v>
      </c>
      <c r="BX270" t="s">
        <v>180</v>
      </c>
      <c r="BY270" t="s">
        <v>180</v>
      </c>
      <c r="BZ270" t="s">
        <v>180</v>
      </c>
      <c r="CA270" t="s">
        <v>182</v>
      </c>
      <c r="CB270" t="s">
        <v>182</v>
      </c>
      <c r="CC270">
        <v>64.400000000000006</v>
      </c>
      <c r="CD270">
        <v>74.010000000000005</v>
      </c>
      <c r="CE270">
        <v>61.48</v>
      </c>
      <c r="CF270">
        <v>66.709999999999994</v>
      </c>
    </row>
    <row r="271" spans="1:84" x14ac:dyDescent="0.35">
      <c r="A271" t="s">
        <v>873</v>
      </c>
      <c r="B271" t="s">
        <v>874</v>
      </c>
      <c r="C271" t="s">
        <v>58</v>
      </c>
      <c r="D271" t="s">
        <v>64</v>
      </c>
      <c r="E271" t="s">
        <v>63</v>
      </c>
      <c r="F271" t="s">
        <v>70</v>
      </c>
      <c r="G271" t="s">
        <v>167</v>
      </c>
      <c r="H271" t="s">
        <v>186</v>
      </c>
      <c r="I271" t="s">
        <v>171</v>
      </c>
      <c r="J271" t="s">
        <v>171</v>
      </c>
      <c r="K271" t="s">
        <v>170</v>
      </c>
      <c r="L271" t="s">
        <v>170</v>
      </c>
      <c r="M271" t="s">
        <v>171</v>
      </c>
      <c r="N271" t="s">
        <v>171</v>
      </c>
      <c r="O271" t="s">
        <v>171</v>
      </c>
      <c r="P271" t="s">
        <v>170</v>
      </c>
      <c r="Q271" t="s">
        <v>170</v>
      </c>
      <c r="R271" t="s">
        <v>171</v>
      </c>
      <c r="S271" t="s">
        <v>171</v>
      </c>
      <c r="T271" t="s">
        <v>170</v>
      </c>
      <c r="U271" t="s">
        <v>170</v>
      </c>
      <c r="V271" t="s">
        <v>170</v>
      </c>
      <c r="W271" t="s">
        <v>171</v>
      </c>
      <c r="X271" t="s">
        <v>170</v>
      </c>
      <c r="Y271" t="s">
        <v>171</v>
      </c>
      <c r="Z271" t="s">
        <v>172</v>
      </c>
      <c r="AA271" t="s">
        <v>172</v>
      </c>
      <c r="AB271" t="s">
        <v>172</v>
      </c>
      <c r="AC271" t="s">
        <v>172</v>
      </c>
      <c r="AD271" t="s">
        <v>173</v>
      </c>
      <c r="AE271" t="s">
        <v>172</v>
      </c>
      <c r="AF271" t="s">
        <v>172</v>
      </c>
      <c r="AG271" t="s">
        <v>170</v>
      </c>
      <c r="AH271" t="s">
        <v>172</v>
      </c>
      <c r="AI271" t="s">
        <v>173</v>
      </c>
      <c r="AJ271" t="s">
        <v>172</v>
      </c>
      <c r="AK271" t="s">
        <v>172</v>
      </c>
      <c r="AL271" t="s">
        <v>173</v>
      </c>
      <c r="AM271" t="s">
        <v>172</v>
      </c>
      <c r="AN271" t="s">
        <v>175</v>
      </c>
      <c r="AO271" t="s">
        <v>175</v>
      </c>
      <c r="AP271" t="s">
        <v>175</v>
      </c>
      <c r="AQ271" t="s">
        <v>176</v>
      </c>
      <c r="AR271" t="s">
        <v>177</v>
      </c>
      <c r="AS271" t="s">
        <v>177</v>
      </c>
      <c r="AT271" t="s">
        <v>175</v>
      </c>
      <c r="AU271" t="s">
        <v>175</v>
      </c>
      <c r="AV271" t="s">
        <v>175</v>
      </c>
      <c r="AW271" t="s">
        <v>175</v>
      </c>
      <c r="AX271" t="s">
        <v>177</v>
      </c>
      <c r="AY271" t="s">
        <v>177</v>
      </c>
      <c r="AZ271" t="s">
        <v>175</v>
      </c>
      <c r="BA271" t="s">
        <v>177</v>
      </c>
      <c r="BB271" t="s">
        <v>177</v>
      </c>
      <c r="BC271" t="s">
        <v>177</v>
      </c>
      <c r="BD271" t="s">
        <v>178</v>
      </c>
      <c r="BE271" t="s">
        <v>178</v>
      </c>
      <c r="BF271" t="s">
        <v>177</v>
      </c>
      <c r="BG271" t="s">
        <v>177</v>
      </c>
      <c r="BH271" t="s">
        <v>178</v>
      </c>
      <c r="BI271" t="s">
        <v>179</v>
      </c>
      <c r="BJ271" t="s">
        <v>179</v>
      </c>
      <c r="BK271" t="s">
        <v>179</v>
      </c>
      <c r="BL271" t="s">
        <v>179</v>
      </c>
      <c r="BM271" t="s">
        <v>181</v>
      </c>
      <c r="BN271" t="s">
        <v>179</v>
      </c>
      <c r="BO271" t="s">
        <v>181</v>
      </c>
      <c r="BP271" t="s">
        <v>179</v>
      </c>
      <c r="BQ271" t="s">
        <v>179</v>
      </c>
      <c r="BR271" t="s">
        <v>181</v>
      </c>
      <c r="BS271" t="s">
        <v>179</v>
      </c>
      <c r="BT271" t="s">
        <v>179</v>
      </c>
      <c r="BU271" t="s">
        <v>179</v>
      </c>
      <c r="BV271" t="s">
        <v>179</v>
      </c>
      <c r="BW271" t="s">
        <v>179</v>
      </c>
      <c r="BX271" t="s">
        <v>180</v>
      </c>
      <c r="BY271" t="s">
        <v>180</v>
      </c>
      <c r="BZ271" t="s">
        <v>180</v>
      </c>
      <c r="CA271" t="s">
        <v>180</v>
      </c>
      <c r="CB271" t="s">
        <v>180</v>
      </c>
      <c r="CC271">
        <v>65.36</v>
      </c>
      <c r="CD271">
        <v>77.64</v>
      </c>
      <c r="CE271">
        <v>86.53</v>
      </c>
      <c r="CF271">
        <v>79.58</v>
      </c>
    </row>
    <row r="272" spans="1:84" x14ac:dyDescent="0.35">
      <c r="A272" t="s">
        <v>875</v>
      </c>
      <c r="B272" t="s">
        <v>876</v>
      </c>
      <c r="C272" t="s">
        <v>65</v>
      </c>
      <c r="D272" t="s">
        <v>59</v>
      </c>
      <c r="E272" t="s">
        <v>60</v>
      </c>
      <c r="F272" t="s">
        <v>67</v>
      </c>
      <c r="G272" t="s">
        <v>167</v>
      </c>
      <c r="H272" t="s">
        <v>204</v>
      </c>
      <c r="I272" t="s">
        <v>169</v>
      </c>
      <c r="J272" t="s">
        <v>170</v>
      </c>
      <c r="K272" t="s">
        <v>170</v>
      </c>
      <c r="L272" t="s">
        <v>170</v>
      </c>
      <c r="M272" t="s">
        <v>171</v>
      </c>
      <c r="N272" t="s">
        <v>170</v>
      </c>
      <c r="O272" t="s">
        <v>171</v>
      </c>
      <c r="P272" t="s">
        <v>170</v>
      </c>
      <c r="Q272" t="s">
        <v>171</v>
      </c>
      <c r="R272" t="s">
        <v>170</v>
      </c>
      <c r="S272" t="s">
        <v>171</v>
      </c>
      <c r="T272" t="s">
        <v>169</v>
      </c>
      <c r="U272" t="s">
        <v>169</v>
      </c>
      <c r="V272" t="s">
        <v>171</v>
      </c>
      <c r="W272" t="s">
        <v>170</v>
      </c>
      <c r="X272" t="s">
        <v>170</v>
      </c>
      <c r="Y272" t="s">
        <v>171</v>
      </c>
      <c r="Z272" t="s">
        <v>170</v>
      </c>
      <c r="AA272" t="s">
        <v>170</v>
      </c>
      <c r="AB272" t="s">
        <v>170</v>
      </c>
      <c r="AC272" t="s">
        <v>172</v>
      </c>
      <c r="AD272" t="s">
        <v>172</v>
      </c>
      <c r="AE272" t="s">
        <v>172</v>
      </c>
      <c r="AF272" t="s">
        <v>172</v>
      </c>
      <c r="AG272" t="s">
        <v>172</v>
      </c>
      <c r="AH272" t="s">
        <v>174</v>
      </c>
      <c r="AI272" t="s">
        <v>170</v>
      </c>
      <c r="AJ272" t="s">
        <v>170</v>
      </c>
      <c r="AK272" t="s">
        <v>174</v>
      </c>
      <c r="AL272" t="s">
        <v>172</v>
      </c>
      <c r="AM272" t="s">
        <v>172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178</v>
      </c>
      <c r="BC272" t="s">
        <v>178</v>
      </c>
      <c r="BD272" t="s">
        <v>178</v>
      </c>
      <c r="BE272" t="s">
        <v>178</v>
      </c>
      <c r="BF272" t="s">
        <v>178</v>
      </c>
      <c r="BG272" t="s">
        <v>178</v>
      </c>
      <c r="BH272" t="s">
        <v>178</v>
      </c>
      <c r="BI272" t="s">
        <v>179</v>
      </c>
      <c r="BJ272" t="s">
        <v>180</v>
      </c>
      <c r="BK272" t="s">
        <v>180</v>
      </c>
      <c r="BL272" t="s">
        <v>180</v>
      </c>
      <c r="BM272" t="s">
        <v>180</v>
      </c>
      <c r="BN272" t="s">
        <v>180</v>
      </c>
      <c r="BO272" t="s">
        <v>179</v>
      </c>
      <c r="BP272" t="s">
        <v>179</v>
      </c>
      <c r="BQ272" t="s">
        <v>179</v>
      </c>
      <c r="BR272" t="s">
        <v>180</v>
      </c>
      <c r="BS272" t="s">
        <v>180</v>
      </c>
      <c r="BT272" t="s">
        <v>180</v>
      </c>
      <c r="BU272" t="s">
        <v>179</v>
      </c>
      <c r="BV272" t="s">
        <v>180</v>
      </c>
      <c r="BW272" t="s">
        <v>180</v>
      </c>
      <c r="BX272" t="s">
        <v>179</v>
      </c>
      <c r="BY272" t="s">
        <v>180</v>
      </c>
      <c r="BZ272" t="s">
        <v>180</v>
      </c>
      <c r="CA272" t="s">
        <v>179</v>
      </c>
      <c r="CB272" t="s">
        <v>179</v>
      </c>
      <c r="CC272">
        <v>76.22</v>
      </c>
      <c r="CD272">
        <v>76.95</v>
      </c>
      <c r="CE272">
        <v>84.3</v>
      </c>
      <c r="CF272">
        <v>75.63</v>
      </c>
    </row>
    <row r="273" spans="1:84" x14ac:dyDescent="0.35">
      <c r="A273" t="s">
        <v>877</v>
      </c>
      <c r="B273" t="s">
        <v>878</v>
      </c>
      <c r="C273" t="s">
        <v>58</v>
      </c>
      <c r="D273" t="s">
        <v>59</v>
      </c>
      <c r="E273" t="s">
        <v>59</v>
      </c>
      <c r="F273" t="s">
        <v>71</v>
      </c>
      <c r="G273" t="s">
        <v>167</v>
      </c>
      <c r="H273" t="s">
        <v>243</v>
      </c>
      <c r="I273" t="s">
        <v>170</v>
      </c>
      <c r="J273" t="s">
        <v>170</v>
      </c>
      <c r="K273" t="s">
        <v>171</v>
      </c>
      <c r="L273" t="s">
        <v>171</v>
      </c>
      <c r="M273" t="s">
        <v>171</v>
      </c>
      <c r="N273" t="s">
        <v>171</v>
      </c>
      <c r="O273" t="s">
        <v>170</v>
      </c>
      <c r="P273" t="s">
        <v>170</v>
      </c>
      <c r="Q273" t="s">
        <v>171</v>
      </c>
      <c r="R273" t="s">
        <v>171</v>
      </c>
      <c r="S273" t="s">
        <v>170</v>
      </c>
      <c r="T273" t="s">
        <v>170</v>
      </c>
      <c r="U273" t="s">
        <v>169</v>
      </c>
      <c r="V273" t="s">
        <v>171</v>
      </c>
      <c r="W273" t="s">
        <v>171</v>
      </c>
      <c r="X273" t="s">
        <v>170</v>
      </c>
      <c r="Y273" t="s">
        <v>170</v>
      </c>
      <c r="Z273" t="s">
        <v>172</v>
      </c>
      <c r="AA273" t="s">
        <v>170</v>
      </c>
      <c r="AB273" t="s">
        <v>170</v>
      </c>
      <c r="AC273" t="s">
        <v>172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174</v>
      </c>
      <c r="AJ273" t="s">
        <v>170</v>
      </c>
      <c r="AK273" t="s">
        <v>172</v>
      </c>
      <c r="AL273" t="s">
        <v>170</v>
      </c>
      <c r="AM273" t="s">
        <v>170</v>
      </c>
      <c r="AN273" t="s">
        <v>176</v>
      </c>
      <c r="AO273" t="s">
        <v>176</v>
      </c>
      <c r="AP273" t="s">
        <v>175</v>
      </c>
      <c r="AQ273" t="s">
        <v>176</v>
      </c>
      <c r="AR273" t="s">
        <v>175</v>
      </c>
      <c r="AS273" t="s">
        <v>175</v>
      </c>
      <c r="AT273" t="s">
        <v>176</v>
      </c>
      <c r="AU273" t="s">
        <v>176</v>
      </c>
      <c r="AV273" t="s">
        <v>175</v>
      </c>
      <c r="AW273" t="s">
        <v>175</v>
      </c>
      <c r="AX273" t="s">
        <v>175</v>
      </c>
      <c r="AY273" t="s">
        <v>175</v>
      </c>
      <c r="AZ273" t="s">
        <v>177</v>
      </c>
      <c r="BA273" t="s">
        <v>177</v>
      </c>
      <c r="BB273" t="s">
        <v>177</v>
      </c>
      <c r="BC273" t="s">
        <v>178</v>
      </c>
      <c r="BD273" t="s">
        <v>178</v>
      </c>
      <c r="BE273" t="s">
        <v>177</v>
      </c>
      <c r="BF273" t="s">
        <v>175</v>
      </c>
      <c r="BG273" t="s">
        <v>177</v>
      </c>
      <c r="BH273" t="s">
        <v>177</v>
      </c>
      <c r="BI273" t="s">
        <v>179</v>
      </c>
      <c r="BJ273" t="s">
        <v>180</v>
      </c>
      <c r="BK273" t="s">
        <v>179</v>
      </c>
      <c r="BL273" t="s">
        <v>179</v>
      </c>
      <c r="BM273" t="s">
        <v>179</v>
      </c>
      <c r="BN273" t="s">
        <v>179</v>
      </c>
      <c r="BO273" t="s">
        <v>180</v>
      </c>
      <c r="BP273" t="s">
        <v>180</v>
      </c>
      <c r="BQ273" t="s">
        <v>179</v>
      </c>
      <c r="BR273" t="s">
        <v>180</v>
      </c>
      <c r="BS273" t="s">
        <v>180</v>
      </c>
      <c r="BT273" t="s">
        <v>180</v>
      </c>
      <c r="BU273" t="s">
        <v>180</v>
      </c>
      <c r="BV273" t="s">
        <v>180</v>
      </c>
      <c r="BW273" t="s">
        <v>179</v>
      </c>
      <c r="BX273" t="s">
        <v>180</v>
      </c>
      <c r="BY273" t="s">
        <v>180</v>
      </c>
      <c r="BZ273" t="s">
        <v>179</v>
      </c>
      <c r="CA273" t="s">
        <v>180</v>
      </c>
      <c r="CB273" t="s">
        <v>181</v>
      </c>
      <c r="CC273">
        <v>92</v>
      </c>
      <c r="CD273">
        <v>69.92</v>
      </c>
      <c r="CE273">
        <v>79</v>
      </c>
      <c r="CF273">
        <v>74.7</v>
      </c>
    </row>
    <row r="274" spans="1:84" x14ac:dyDescent="0.35">
      <c r="A274" t="s">
        <v>879</v>
      </c>
      <c r="B274" t="s">
        <v>880</v>
      </c>
      <c r="C274" t="s">
        <v>58</v>
      </c>
      <c r="D274" t="s">
        <v>64</v>
      </c>
      <c r="E274" t="s">
        <v>64</v>
      </c>
      <c r="F274" t="s">
        <v>69</v>
      </c>
      <c r="G274" t="s">
        <v>167</v>
      </c>
      <c r="H274" t="s">
        <v>186</v>
      </c>
      <c r="I274" t="s">
        <v>171</v>
      </c>
      <c r="J274" t="s">
        <v>170</v>
      </c>
      <c r="K274" t="s">
        <v>171</v>
      </c>
      <c r="L274" t="s">
        <v>171</v>
      </c>
      <c r="M274" t="s">
        <v>171</v>
      </c>
      <c r="N274" t="s">
        <v>170</v>
      </c>
      <c r="O274" t="s">
        <v>171</v>
      </c>
      <c r="P274" t="s">
        <v>171</v>
      </c>
      <c r="Q274" t="s">
        <v>170</v>
      </c>
      <c r="R274" t="s">
        <v>170</v>
      </c>
      <c r="S274" t="s">
        <v>170</v>
      </c>
      <c r="T274" t="s">
        <v>170</v>
      </c>
      <c r="U274" t="s">
        <v>169</v>
      </c>
      <c r="V274" t="s">
        <v>170</v>
      </c>
      <c r="W274" t="s">
        <v>171</v>
      </c>
      <c r="X274" t="s">
        <v>170</v>
      </c>
      <c r="Y274" t="s">
        <v>169</v>
      </c>
      <c r="Z274" t="s">
        <v>170</v>
      </c>
      <c r="AA274" t="s">
        <v>170</v>
      </c>
      <c r="AB274" t="s">
        <v>172</v>
      </c>
      <c r="AC274" t="s">
        <v>170</v>
      </c>
      <c r="AD274" t="s">
        <v>173</v>
      </c>
      <c r="AE274" t="s">
        <v>170</v>
      </c>
      <c r="AF274" t="s">
        <v>170</v>
      </c>
      <c r="AG274" t="s">
        <v>173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172</v>
      </c>
      <c r="AN274" t="s">
        <v>175</v>
      </c>
      <c r="AO274" t="s">
        <v>177</v>
      </c>
      <c r="AP274" t="s">
        <v>175</v>
      </c>
      <c r="AQ274" t="s">
        <v>176</v>
      </c>
      <c r="AR274" t="s">
        <v>177</v>
      </c>
      <c r="AS274" t="s">
        <v>175</v>
      </c>
      <c r="AT274" t="s">
        <v>176</v>
      </c>
      <c r="AU274" t="s">
        <v>176</v>
      </c>
      <c r="AV274" t="s">
        <v>176</v>
      </c>
      <c r="AW274" t="s">
        <v>176</v>
      </c>
      <c r="AX274" t="s">
        <v>175</v>
      </c>
      <c r="AY274" t="s">
        <v>175</v>
      </c>
      <c r="AZ274" t="s">
        <v>175</v>
      </c>
      <c r="BA274" t="s">
        <v>175</v>
      </c>
      <c r="BB274" t="s">
        <v>177</v>
      </c>
      <c r="BC274" t="s">
        <v>177</v>
      </c>
      <c r="BD274" t="s">
        <v>178</v>
      </c>
      <c r="BE274" t="s">
        <v>177</v>
      </c>
      <c r="BF274" t="s">
        <v>178</v>
      </c>
      <c r="BG274" t="s">
        <v>178</v>
      </c>
      <c r="BH274" t="s">
        <v>177</v>
      </c>
      <c r="BI274" t="s">
        <v>179</v>
      </c>
      <c r="BJ274" t="s">
        <v>179</v>
      </c>
      <c r="BK274" t="s">
        <v>180</v>
      </c>
      <c r="BL274" t="s">
        <v>180</v>
      </c>
      <c r="BM274" t="s">
        <v>181</v>
      </c>
      <c r="BN274" t="s">
        <v>180</v>
      </c>
      <c r="BO274" t="s">
        <v>180</v>
      </c>
      <c r="BP274" t="s">
        <v>180</v>
      </c>
      <c r="BQ274" t="s">
        <v>179</v>
      </c>
      <c r="BR274" t="s">
        <v>180</v>
      </c>
      <c r="BS274" t="s">
        <v>180</v>
      </c>
      <c r="BT274" t="s">
        <v>180</v>
      </c>
      <c r="BU274" t="s">
        <v>182</v>
      </c>
      <c r="BV274" t="s">
        <v>180</v>
      </c>
      <c r="BW274" t="s">
        <v>179</v>
      </c>
      <c r="BX274" t="s">
        <v>180</v>
      </c>
      <c r="BY274" t="s">
        <v>179</v>
      </c>
      <c r="BZ274" t="s">
        <v>179</v>
      </c>
      <c r="CA274" t="s">
        <v>180</v>
      </c>
      <c r="CB274" t="s">
        <v>179</v>
      </c>
      <c r="CC274">
        <v>89.62</v>
      </c>
      <c r="CD274">
        <v>84.65</v>
      </c>
      <c r="CE274">
        <v>77.95</v>
      </c>
      <c r="CF274">
        <v>76.88</v>
      </c>
    </row>
    <row r="275" spans="1:84" x14ac:dyDescent="0.35">
      <c r="A275" t="s">
        <v>881</v>
      </c>
      <c r="B275" t="s">
        <v>882</v>
      </c>
      <c r="C275" t="s">
        <v>65</v>
      </c>
      <c r="D275" t="s">
        <v>59</v>
      </c>
      <c r="E275" t="s">
        <v>59</v>
      </c>
      <c r="F275" t="s">
        <v>67</v>
      </c>
      <c r="G275" t="s">
        <v>167</v>
      </c>
      <c r="H275" t="s">
        <v>204</v>
      </c>
      <c r="I275" t="s">
        <v>169</v>
      </c>
      <c r="J275" t="s">
        <v>170</v>
      </c>
      <c r="K275" t="s">
        <v>170</v>
      </c>
      <c r="L275" t="s">
        <v>170</v>
      </c>
      <c r="M275" t="s">
        <v>170</v>
      </c>
      <c r="N275" t="s">
        <v>170</v>
      </c>
      <c r="O275" t="s">
        <v>171</v>
      </c>
      <c r="P275" t="s">
        <v>170</v>
      </c>
      <c r="Q275" t="s">
        <v>169</v>
      </c>
      <c r="R275" t="s">
        <v>171</v>
      </c>
      <c r="S275" t="s">
        <v>170</v>
      </c>
      <c r="T275" t="s">
        <v>169</v>
      </c>
      <c r="U275" t="s">
        <v>196</v>
      </c>
      <c r="V275" t="s">
        <v>169</v>
      </c>
      <c r="W275" t="s">
        <v>171</v>
      </c>
      <c r="X275" t="s">
        <v>170</v>
      </c>
      <c r="Y275" t="s">
        <v>170</v>
      </c>
      <c r="Z275" t="s">
        <v>174</v>
      </c>
      <c r="AA275" t="s">
        <v>174</v>
      </c>
      <c r="AB275" t="s">
        <v>170</v>
      </c>
      <c r="AC275" t="s">
        <v>172</v>
      </c>
      <c r="AD275" t="s">
        <v>172</v>
      </c>
      <c r="AE275" t="s">
        <v>170</v>
      </c>
      <c r="AF275" t="s">
        <v>174</v>
      </c>
      <c r="AG275" t="s">
        <v>170</v>
      </c>
      <c r="AH275" t="s">
        <v>174</v>
      </c>
      <c r="AI275" t="s">
        <v>170</v>
      </c>
      <c r="AJ275" t="s">
        <v>170</v>
      </c>
      <c r="AK275" t="s">
        <v>174</v>
      </c>
      <c r="AL275" t="s">
        <v>174</v>
      </c>
      <c r="AM275" t="s">
        <v>170</v>
      </c>
      <c r="AN275" t="s">
        <v>177</v>
      </c>
      <c r="AO275" t="s">
        <v>175</v>
      </c>
      <c r="AP275" t="s">
        <v>178</v>
      </c>
      <c r="AQ275" t="s">
        <v>178</v>
      </c>
      <c r="AR275" t="s">
        <v>178</v>
      </c>
      <c r="AS275" t="s">
        <v>178</v>
      </c>
      <c r="AT275" t="s">
        <v>178</v>
      </c>
      <c r="AU275" t="s">
        <v>175</v>
      </c>
      <c r="AV275" t="s">
        <v>175</v>
      </c>
      <c r="AW275" t="s">
        <v>178</v>
      </c>
      <c r="AX275" t="s">
        <v>178</v>
      </c>
      <c r="AY275" t="s">
        <v>177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179</v>
      </c>
      <c r="BJ275" t="s">
        <v>179</v>
      </c>
      <c r="BK275" t="s">
        <v>179</v>
      </c>
      <c r="BL275" t="s">
        <v>181</v>
      </c>
      <c r="BM275" t="s">
        <v>179</v>
      </c>
      <c r="BN275" t="s">
        <v>179</v>
      </c>
      <c r="BO275" t="s">
        <v>182</v>
      </c>
      <c r="BP275" t="s">
        <v>182</v>
      </c>
      <c r="BQ275" t="s">
        <v>179</v>
      </c>
      <c r="BR275" t="s">
        <v>179</v>
      </c>
      <c r="BS275" t="s">
        <v>182</v>
      </c>
      <c r="BT275" t="s">
        <v>179</v>
      </c>
      <c r="BU275" t="s">
        <v>179</v>
      </c>
      <c r="BV275" t="s">
        <v>179</v>
      </c>
      <c r="BW275" t="s">
        <v>179</v>
      </c>
      <c r="BX275" t="s">
        <v>179</v>
      </c>
      <c r="BY275" t="s">
        <v>179</v>
      </c>
      <c r="BZ275" t="s">
        <v>179</v>
      </c>
      <c r="CA275" t="s">
        <v>182</v>
      </c>
      <c r="CB275" t="s">
        <v>179</v>
      </c>
      <c r="CC275">
        <v>75.42</v>
      </c>
      <c r="CD275">
        <v>64.599999999999994</v>
      </c>
      <c r="CE275">
        <v>62.95</v>
      </c>
      <c r="CF275">
        <v>74.040000000000006</v>
      </c>
    </row>
    <row r="276" spans="1:84" x14ac:dyDescent="0.35">
      <c r="A276" t="s">
        <v>883</v>
      </c>
      <c r="B276" t="s">
        <v>884</v>
      </c>
      <c r="C276" t="s">
        <v>58</v>
      </c>
      <c r="D276" t="s">
        <v>64</v>
      </c>
      <c r="E276" t="s">
        <v>64</v>
      </c>
      <c r="F276" t="s">
        <v>74</v>
      </c>
      <c r="G276" t="s">
        <v>167</v>
      </c>
      <c r="H276" t="s">
        <v>293</v>
      </c>
      <c r="I276" t="s">
        <v>170</v>
      </c>
      <c r="J276" t="s">
        <v>171</v>
      </c>
      <c r="K276" t="s">
        <v>170</v>
      </c>
      <c r="L276" t="s">
        <v>171</v>
      </c>
      <c r="M276" t="s">
        <v>171</v>
      </c>
      <c r="N276" t="s">
        <v>170</v>
      </c>
      <c r="O276" t="s">
        <v>170</v>
      </c>
      <c r="P276" t="s">
        <v>170</v>
      </c>
      <c r="Q276" t="s">
        <v>170</v>
      </c>
      <c r="R276" t="s">
        <v>171</v>
      </c>
      <c r="S276" t="s">
        <v>171</v>
      </c>
      <c r="T276" t="s">
        <v>170</v>
      </c>
      <c r="U276" t="s">
        <v>169</v>
      </c>
      <c r="V276" t="s">
        <v>170</v>
      </c>
      <c r="W276" t="s">
        <v>170</v>
      </c>
      <c r="X276" t="s">
        <v>169</v>
      </c>
      <c r="Y276" t="s">
        <v>169</v>
      </c>
      <c r="Z276" t="s">
        <v>172</v>
      </c>
      <c r="AA276" t="s">
        <v>170</v>
      </c>
      <c r="AB276" t="s">
        <v>170</v>
      </c>
      <c r="AC276" t="s">
        <v>170</v>
      </c>
      <c r="AD276" t="s">
        <v>172</v>
      </c>
      <c r="AE276" t="s">
        <v>172</v>
      </c>
      <c r="AF276" t="s">
        <v>170</v>
      </c>
      <c r="AG276" t="s">
        <v>172</v>
      </c>
      <c r="AH276" t="s">
        <v>170</v>
      </c>
      <c r="AI276" t="s">
        <v>170</v>
      </c>
      <c r="AJ276" t="s">
        <v>174</v>
      </c>
      <c r="AK276" t="s">
        <v>172</v>
      </c>
      <c r="AL276" t="s">
        <v>170</v>
      </c>
      <c r="AM276" t="s">
        <v>170</v>
      </c>
      <c r="AN276" t="s">
        <v>175</v>
      </c>
      <c r="AO276" t="s">
        <v>177</v>
      </c>
      <c r="AP276" t="s">
        <v>175</v>
      </c>
      <c r="AQ276" t="s">
        <v>176</v>
      </c>
      <c r="AR276" t="s">
        <v>177</v>
      </c>
      <c r="AS276" t="s">
        <v>178</v>
      </c>
      <c r="AT276" t="s">
        <v>177</v>
      </c>
      <c r="AU276" t="s">
        <v>175</v>
      </c>
      <c r="AV276" t="s">
        <v>175</v>
      </c>
      <c r="AW276" t="s">
        <v>177</v>
      </c>
      <c r="AX276" t="s">
        <v>175</v>
      </c>
      <c r="AY276" t="s">
        <v>177</v>
      </c>
      <c r="AZ276" t="s">
        <v>178</v>
      </c>
      <c r="BA276" t="s">
        <v>177</v>
      </c>
      <c r="BB276" t="s">
        <v>177</v>
      </c>
      <c r="BC276" t="s">
        <v>177</v>
      </c>
      <c r="BD276" t="s">
        <v>178</v>
      </c>
      <c r="BE276" t="s">
        <v>177</v>
      </c>
      <c r="BF276" t="s">
        <v>177</v>
      </c>
      <c r="BG276" t="s">
        <v>177</v>
      </c>
      <c r="BH276" t="s">
        <v>178</v>
      </c>
      <c r="BI276" t="s">
        <v>181</v>
      </c>
      <c r="BJ276" t="s">
        <v>179</v>
      </c>
      <c r="BK276" t="s">
        <v>179</v>
      </c>
      <c r="BL276" t="s">
        <v>179</v>
      </c>
      <c r="BM276" t="s">
        <v>181</v>
      </c>
      <c r="BN276" t="s">
        <v>180</v>
      </c>
      <c r="BO276" t="s">
        <v>179</v>
      </c>
      <c r="BP276" t="s">
        <v>180</v>
      </c>
      <c r="BQ276" t="s">
        <v>179</v>
      </c>
      <c r="BR276" t="s">
        <v>180</v>
      </c>
      <c r="BS276" t="s">
        <v>180</v>
      </c>
      <c r="BT276" t="s">
        <v>180</v>
      </c>
      <c r="BU276" t="s">
        <v>179</v>
      </c>
      <c r="BV276" t="s">
        <v>180</v>
      </c>
      <c r="BW276" t="s">
        <v>180</v>
      </c>
      <c r="BX276" t="s">
        <v>180</v>
      </c>
      <c r="BY276" t="s">
        <v>180</v>
      </c>
      <c r="BZ276" t="s">
        <v>180</v>
      </c>
      <c r="CA276" t="s">
        <v>180</v>
      </c>
      <c r="CB276" t="s">
        <v>180</v>
      </c>
      <c r="CC276">
        <v>71.650000000000006</v>
      </c>
      <c r="CD276">
        <v>58.6</v>
      </c>
      <c r="CE276">
        <v>62.6</v>
      </c>
      <c r="CF276">
        <v>70.099999999999994</v>
      </c>
    </row>
    <row r="277" spans="1:84" x14ac:dyDescent="0.35">
      <c r="A277" t="s">
        <v>885</v>
      </c>
      <c r="B277" t="s">
        <v>886</v>
      </c>
      <c r="C277" t="s">
        <v>58</v>
      </c>
      <c r="D277" t="s">
        <v>63</v>
      </c>
      <c r="E277" t="s">
        <v>63</v>
      </c>
      <c r="F277" t="s">
        <v>70</v>
      </c>
      <c r="G277" t="s">
        <v>167</v>
      </c>
      <c r="H277" t="s">
        <v>887</v>
      </c>
      <c r="I277" t="s">
        <v>170</v>
      </c>
      <c r="J277" t="s">
        <v>170</v>
      </c>
      <c r="K277" t="s">
        <v>170</v>
      </c>
      <c r="L277" t="s">
        <v>170</v>
      </c>
      <c r="M277" t="s">
        <v>170</v>
      </c>
      <c r="N277" t="s">
        <v>170</v>
      </c>
      <c r="O277" t="s">
        <v>170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172</v>
      </c>
      <c r="AA277" t="s">
        <v>172</v>
      </c>
      <c r="AB277" t="s">
        <v>172</v>
      </c>
      <c r="AC277" t="s">
        <v>173</v>
      </c>
      <c r="AD277" t="s">
        <v>173</v>
      </c>
      <c r="AE277" t="s">
        <v>173</v>
      </c>
      <c r="AF277" t="s">
        <v>172</v>
      </c>
      <c r="AG277" t="s">
        <v>173</v>
      </c>
      <c r="AH277" t="s">
        <v>173</v>
      </c>
      <c r="AI277" t="s">
        <v>173</v>
      </c>
      <c r="AJ277" t="s">
        <v>173</v>
      </c>
      <c r="AK277" t="s">
        <v>172</v>
      </c>
      <c r="AL277" t="s">
        <v>173</v>
      </c>
      <c r="AM277" t="s">
        <v>173</v>
      </c>
      <c r="AN277" t="s">
        <v>176</v>
      </c>
      <c r="AO277" t="s">
        <v>175</v>
      </c>
      <c r="AP277" t="s">
        <v>175</v>
      </c>
      <c r="AQ277" t="s">
        <v>175</v>
      </c>
      <c r="AR277" t="s">
        <v>176</v>
      </c>
      <c r="AS277" t="s">
        <v>176</v>
      </c>
      <c r="AT277" t="s">
        <v>175</v>
      </c>
      <c r="AU277" t="s">
        <v>175</v>
      </c>
      <c r="AV277" t="s">
        <v>175</v>
      </c>
      <c r="AW277" t="s">
        <v>176</v>
      </c>
      <c r="AX277" t="s">
        <v>176</v>
      </c>
      <c r="AY277" t="s">
        <v>175</v>
      </c>
      <c r="AZ277" t="s">
        <v>175</v>
      </c>
      <c r="BA277" t="s">
        <v>176</v>
      </c>
      <c r="BB277" t="s">
        <v>176</v>
      </c>
      <c r="BC277" t="s">
        <v>175</v>
      </c>
      <c r="BD277" t="s">
        <v>178</v>
      </c>
      <c r="BE277" t="s">
        <v>175</v>
      </c>
      <c r="BF277" t="s">
        <v>178</v>
      </c>
      <c r="BG277" t="s">
        <v>175</v>
      </c>
      <c r="BH277" t="s">
        <v>175</v>
      </c>
      <c r="BI277" t="s">
        <v>182</v>
      </c>
      <c r="BJ277" t="s">
        <v>181</v>
      </c>
      <c r="BK277" t="s">
        <v>179</v>
      </c>
      <c r="BL277" t="s">
        <v>181</v>
      </c>
      <c r="BM277" t="s">
        <v>179</v>
      </c>
      <c r="BN277" t="s">
        <v>179</v>
      </c>
      <c r="BO277" t="s">
        <v>179</v>
      </c>
      <c r="BP277" t="s">
        <v>179</v>
      </c>
      <c r="BQ277" t="s">
        <v>181</v>
      </c>
      <c r="BR277" t="s">
        <v>179</v>
      </c>
      <c r="BS277" t="s">
        <v>179</v>
      </c>
      <c r="BT277" t="s">
        <v>179</v>
      </c>
      <c r="BU277" t="s">
        <v>181</v>
      </c>
      <c r="BV277" t="s">
        <v>181</v>
      </c>
      <c r="BW277" t="s">
        <v>179</v>
      </c>
      <c r="BX277" t="s">
        <v>181</v>
      </c>
      <c r="BY277" t="s">
        <v>181</v>
      </c>
      <c r="BZ277" t="s">
        <v>181</v>
      </c>
      <c r="CA277" t="s">
        <v>181</v>
      </c>
      <c r="CB277" t="s">
        <v>181</v>
      </c>
      <c r="CC277">
        <v>70</v>
      </c>
      <c r="CD277">
        <v>60</v>
      </c>
      <c r="CE277">
        <v>60</v>
      </c>
      <c r="CF277">
        <v>80</v>
      </c>
    </row>
    <row r="278" spans="1:84" x14ac:dyDescent="0.35">
      <c r="A278" t="s">
        <v>888</v>
      </c>
      <c r="B278" t="s">
        <v>889</v>
      </c>
      <c r="C278" t="s">
        <v>58</v>
      </c>
      <c r="D278" t="s">
        <v>63</v>
      </c>
      <c r="E278" t="s">
        <v>64</v>
      </c>
      <c r="F278" t="s">
        <v>62</v>
      </c>
      <c r="G278" t="s">
        <v>167</v>
      </c>
      <c r="H278" t="s">
        <v>243</v>
      </c>
      <c r="I278" t="s">
        <v>170</v>
      </c>
      <c r="J278" t="s">
        <v>170</v>
      </c>
      <c r="K278" t="s">
        <v>170</v>
      </c>
      <c r="L278" t="s">
        <v>170</v>
      </c>
      <c r="M278" t="s">
        <v>171</v>
      </c>
      <c r="N278" t="s">
        <v>171</v>
      </c>
      <c r="O278" t="s">
        <v>171</v>
      </c>
      <c r="P278" t="s">
        <v>170</v>
      </c>
      <c r="Q278" t="s">
        <v>170</v>
      </c>
      <c r="R278" t="s">
        <v>170</v>
      </c>
      <c r="S278" t="s">
        <v>171</v>
      </c>
      <c r="T278" t="s">
        <v>170</v>
      </c>
      <c r="U278" t="s">
        <v>170</v>
      </c>
      <c r="V278" t="s">
        <v>170</v>
      </c>
      <c r="W278" t="s">
        <v>171</v>
      </c>
      <c r="X278" t="s">
        <v>170</v>
      </c>
      <c r="Y278" t="s">
        <v>170</v>
      </c>
      <c r="Z278" t="s">
        <v>170</v>
      </c>
      <c r="AA278" t="s">
        <v>172</v>
      </c>
      <c r="AB278" t="s">
        <v>170</v>
      </c>
      <c r="AC278" t="s">
        <v>170</v>
      </c>
      <c r="AD278" t="s">
        <v>173</v>
      </c>
      <c r="AE278" t="s">
        <v>172</v>
      </c>
      <c r="AF278" t="s">
        <v>170</v>
      </c>
      <c r="AG278" t="s">
        <v>172</v>
      </c>
      <c r="AH278" t="s">
        <v>170</v>
      </c>
      <c r="AI278" t="s">
        <v>170</v>
      </c>
      <c r="AJ278" t="s">
        <v>174</v>
      </c>
      <c r="AK278" t="s">
        <v>172</v>
      </c>
      <c r="AL278" t="s">
        <v>170</v>
      </c>
      <c r="AM278" t="s">
        <v>174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177</v>
      </c>
      <c r="AV278" t="s">
        <v>175</v>
      </c>
      <c r="AW278" t="s">
        <v>175</v>
      </c>
      <c r="AX278" t="s">
        <v>175</v>
      </c>
      <c r="AY278" t="s">
        <v>177</v>
      </c>
      <c r="AZ278" t="s">
        <v>178</v>
      </c>
      <c r="BA278" t="s">
        <v>178</v>
      </c>
      <c r="BB278" t="s">
        <v>178</v>
      </c>
      <c r="BC278" t="s">
        <v>177</v>
      </c>
      <c r="BD278" t="s">
        <v>177</v>
      </c>
      <c r="BE278" t="s">
        <v>177</v>
      </c>
      <c r="BF278" t="s">
        <v>175</v>
      </c>
      <c r="BG278" t="s">
        <v>177</v>
      </c>
      <c r="BH278" t="s">
        <v>177</v>
      </c>
      <c r="BI278" t="s">
        <v>179</v>
      </c>
      <c r="BJ278" t="s">
        <v>179</v>
      </c>
      <c r="BK278" t="s">
        <v>179</v>
      </c>
      <c r="BL278" t="s">
        <v>179</v>
      </c>
      <c r="BM278" t="s">
        <v>179</v>
      </c>
      <c r="BN278" t="s">
        <v>179</v>
      </c>
      <c r="BO278" t="s">
        <v>179</v>
      </c>
      <c r="BP278" t="s">
        <v>179</v>
      </c>
      <c r="BQ278" t="s">
        <v>179</v>
      </c>
      <c r="BR278" t="s">
        <v>180</v>
      </c>
      <c r="BS278" t="s">
        <v>179</v>
      </c>
      <c r="BT278" t="s">
        <v>179</v>
      </c>
      <c r="BU278" t="s">
        <v>179</v>
      </c>
      <c r="BV278" t="s">
        <v>179</v>
      </c>
      <c r="BW278" t="s">
        <v>179</v>
      </c>
      <c r="BX278" t="s">
        <v>179</v>
      </c>
      <c r="BY278" t="s">
        <v>180</v>
      </c>
      <c r="BZ278" t="s">
        <v>180</v>
      </c>
      <c r="CA278" t="s">
        <v>181</v>
      </c>
      <c r="CB278" t="s">
        <v>180</v>
      </c>
      <c r="CC278">
        <v>85</v>
      </c>
      <c r="CD278">
        <v>60</v>
      </c>
      <c r="CE278">
        <v>50</v>
      </c>
      <c r="CF278" t="s">
        <v>890</v>
      </c>
    </row>
    <row r="279" spans="1:84" x14ac:dyDescent="0.35">
      <c r="A279" t="s">
        <v>891</v>
      </c>
      <c r="B279" t="s">
        <v>892</v>
      </c>
      <c r="C279" t="s">
        <v>58</v>
      </c>
      <c r="D279" t="s">
        <v>59</v>
      </c>
      <c r="E279" t="s">
        <v>59</v>
      </c>
      <c r="F279" t="s">
        <v>62</v>
      </c>
      <c r="G279" t="s">
        <v>185</v>
      </c>
      <c r="H279" t="s">
        <v>186</v>
      </c>
      <c r="I279" t="s">
        <v>169</v>
      </c>
      <c r="J279" t="s">
        <v>169</v>
      </c>
      <c r="K279" t="s">
        <v>169</v>
      </c>
      <c r="L279" t="s">
        <v>169</v>
      </c>
      <c r="M279" t="s">
        <v>169</v>
      </c>
      <c r="N279" t="s">
        <v>169</v>
      </c>
      <c r="O279" t="s">
        <v>169</v>
      </c>
      <c r="P279" t="s">
        <v>169</v>
      </c>
      <c r="Q279" t="s">
        <v>169</v>
      </c>
      <c r="R279" t="s">
        <v>169</v>
      </c>
      <c r="S279" t="s">
        <v>169</v>
      </c>
      <c r="T279" t="s">
        <v>169</v>
      </c>
      <c r="U279" t="s">
        <v>169</v>
      </c>
      <c r="V279" t="s">
        <v>169</v>
      </c>
      <c r="W279" t="s">
        <v>169</v>
      </c>
      <c r="X279" t="s">
        <v>169</v>
      </c>
      <c r="Y279" t="s">
        <v>169</v>
      </c>
      <c r="Z279" t="s">
        <v>170</v>
      </c>
      <c r="AA279" t="s">
        <v>170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176</v>
      </c>
      <c r="AW279" t="s">
        <v>176</v>
      </c>
      <c r="AX279" t="s">
        <v>176</v>
      </c>
      <c r="AY279" t="s">
        <v>176</v>
      </c>
      <c r="AZ279" t="s">
        <v>176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182</v>
      </c>
      <c r="BJ279" t="s">
        <v>182</v>
      </c>
      <c r="BK279" t="s">
        <v>182</v>
      </c>
      <c r="BL279" t="s">
        <v>182</v>
      </c>
      <c r="BM279" t="s">
        <v>182</v>
      </c>
      <c r="BN279" t="s">
        <v>182</v>
      </c>
      <c r="BO279" t="s">
        <v>182</v>
      </c>
      <c r="BP279" t="s">
        <v>182</v>
      </c>
      <c r="BQ279" t="s">
        <v>182</v>
      </c>
      <c r="BR279" t="s">
        <v>182</v>
      </c>
      <c r="BS279" t="s">
        <v>182</v>
      </c>
      <c r="BT279" t="s">
        <v>182</v>
      </c>
      <c r="BU279" t="s">
        <v>182</v>
      </c>
      <c r="BV279" t="s">
        <v>182</v>
      </c>
      <c r="BW279" t="s">
        <v>182</v>
      </c>
      <c r="BX279" t="s">
        <v>182</v>
      </c>
      <c r="BY279" t="s">
        <v>182</v>
      </c>
      <c r="BZ279" t="s">
        <v>182</v>
      </c>
      <c r="CA279" t="s">
        <v>182</v>
      </c>
      <c r="CB279" t="s">
        <v>182</v>
      </c>
      <c r="CC279">
        <v>100</v>
      </c>
      <c r="CD279">
        <v>90</v>
      </c>
      <c r="CE279">
        <v>90</v>
      </c>
      <c r="CF279">
        <v>90</v>
      </c>
    </row>
    <row r="280" spans="1:84" x14ac:dyDescent="0.35">
      <c r="A280" t="s">
        <v>893</v>
      </c>
      <c r="B280" t="s">
        <v>894</v>
      </c>
      <c r="C280" t="s">
        <v>65</v>
      </c>
      <c r="D280" t="s">
        <v>59</v>
      </c>
      <c r="E280" t="s">
        <v>60</v>
      </c>
      <c r="F280" t="s">
        <v>71</v>
      </c>
      <c r="G280" t="s">
        <v>185</v>
      </c>
      <c r="H280" t="s">
        <v>268</v>
      </c>
      <c r="I280" t="s">
        <v>170</v>
      </c>
      <c r="J280" t="s">
        <v>170</v>
      </c>
      <c r="K280" t="s">
        <v>170</v>
      </c>
      <c r="L280" t="s">
        <v>169</v>
      </c>
      <c r="M280" t="s">
        <v>170</v>
      </c>
      <c r="N280" t="s">
        <v>171</v>
      </c>
      <c r="O280" t="s">
        <v>171</v>
      </c>
      <c r="P280" t="s">
        <v>169</v>
      </c>
      <c r="Q280" t="s">
        <v>170</v>
      </c>
      <c r="R280" t="s">
        <v>171</v>
      </c>
      <c r="S280" t="s">
        <v>170</v>
      </c>
      <c r="T280" t="s">
        <v>171</v>
      </c>
      <c r="U280" t="s">
        <v>169</v>
      </c>
      <c r="V280" t="s">
        <v>170</v>
      </c>
      <c r="W280" t="s">
        <v>170</v>
      </c>
      <c r="X280" t="s">
        <v>171</v>
      </c>
      <c r="Y280" t="s">
        <v>169</v>
      </c>
      <c r="Z280" t="s">
        <v>170</v>
      </c>
      <c r="AA280" t="s">
        <v>172</v>
      </c>
      <c r="AB280" t="s">
        <v>170</v>
      </c>
      <c r="AC280" t="s">
        <v>170</v>
      </c>
      <c r="AD280" t="s">
        <v>172</v>
      </c>
      <c r="AE280" t="s">
        <v>172</v>
      </c>
      <c r="AF280" t="s">
        <v>170</v>
      </c>
      <c r="AG280" t="s">
        <v>172</v>
      </c>
      <c r="AH280" t="s">
        <v>172</v>
      </c>
      <c r="AI280" t="s">
        <v>172</v>
      </c>
      <c r="AJ280" t="s">
        <v>170</v>
      </c>
      <c r="AK280" t="s">
        <v>172</v>
      </c>
      <c r="AL280" t="s">
        <v>170</v>
      </c>
      <c r="AM280" t="s">
        <v>174</v>
      </c>
      <c r="AN280" t="s">
        <v>177</v>
      </c>
      <c r="AO280" t="s">
        <v>175</v>
      </c>
      <c r="AP280" t="s">
        <v>176</v>
      </c>
      <c r="AQ280" t="s">
        <v>175</v>
      </c>
      <c r="AR280" t="s">
        <v>177</v>
      </c>
      <c r="AS280" t="s">
        <v>175</v>
      </c>
      <c r="AT280" t="s">
        <v>177</v>
      </c>
      <c r="AU280" t="s">
        <v>177</v>
      </c>
      <c r="AV280" t="s">
        <v>175</v>
      </c>
      <c r="AW280" t="s">
        <v>175</v>
      </c>
      <c r="AX280" t="s">
        <v>177</v>
      </c>
      <c r="AY280" t="s">
        <v>177</v>
      </c>
      <c r="AZ280" t="s">
        <v>177</v>
      </c>
      <c r="BA280" t="s">
        <v>177</v>
      </c>
      <c r="BB280" t="s">
        <v>175</v>
      </c>
      <c r="BC280" t="s">
        <v>178</v>
      </c>
      <c r="BD280" t="s">
        <v>175</v>
      </c>
      <c r="BE280" t="s">
        <v>177</v>
      </c>
      <c r="BF280" t="s">
        <v>175</v>
      </c>
      <c r="BG280" t="s">
        <v>178</v>
      </c>
      <c r="BH280" t="s">
        <v>198</v>
      </c>
      <c r="BI280" t="s">
        <v>181</v>
      </c>
      <c r="BJ280" t="s">
        <v>179</v>
      </c>
      <c r="BK280" t="s">
        <v>180</v>
      </c>
      <c r="BL280" t="s">
        <v>180</v>
      </c>
      <c r="BM280" t="s">
        <v>179</v>
      </c>
      <c r="BN280" t="s">
        <v>180</v>
      </c>
      <c r="BO280" t="s">
        <v>179</v>
      </c>
      <c r="BP280" t="s">
        <v>179</v>
      </c>
      <c r="BQ280" t="s">
        <v>179</v>
      </c>
      <c r="BR280" t="s">
        <v>180</v>
      </c>
      <c r="BS280" t="s">
        <v>181</v>
      </c>
      <c r="BT280" t="s">
        <v>179</v>
      </c>
      <c r="BU280" t="s">
        <v>179</v>
      </c>
      <c r="BV280" t="s">
        <v>180</v>
      </c>
      <c r="BW280" t="s">
        <v>179</v>
      </c>
      <c r="BX280" t="s">
        <v>180</v>
      </c>
      <c r="BY280" t="s">
        <v>180</v>
      </c>
      <c r="BZ280" t="s">
        <v>180</v>
      </c>
      <c r="CA280" t="s">
        <v>179</v>
      </c>
      <c r="CB280" t="s">
        <v>180</v>
      </c>
      <c r="CC280">
        <v>50</v>
      </c>
      <c r="CD280">
        <v>60</v>
      </c>
      <c r="CE280">
        <v>60</v>
      </c>
      <c r="CF280">
        <v>77.765000000000001</v>
      </c>
    </row>
    <row r="281" spans="1:84" x14ac:dyDescent="0.35">
      <c r="A281" t="s">
        <v>895</v>
      </c>
      <c r="B281" t="s">
        <v>896</v>
      </c>
      <c r="C281" t="s">
        <v>65</v>
      </c>
      <c r="D281" t="s">
        <v>63</v>
      </c>
      <c r="E281" t="s">
        <v>68</v>
      </c>
      <c r="F281" t="s">
        <v>70</v>
      </c>
      <c r="G281" t="s">
        <v>167</v>
      </c>
      <c r="H281" t="s">
        <v>392</v>
      </c>
      <c r="I281" t="s">
        <v>169</v>
      </c>
      <c r="J281" t="s">
        <v>169</v>
      </c>
      <c r="K281" t="s">
        <v>169</v>
      </c>
      <c r="L281" t="s">
        <v>169</v>
      </c>
      <c r="M281" t="s">
        <v>169</v>
      </c>
      <c r="N281" t="s">
        <v>169</v>
      </c>
      <c r="O281" t="s">
        <v>169</v>
      </c>
      <c r="P281" t="s">
        <v>169</v>
      </c>
      <c r="Q281" t="s">
        <v>169</v>
      </c>
      <c r="R281" t="s">
        <v>169</v>
      </c>
      <c r="S281" t="s">
        <v>169</v>
      </c>
      <c r="T281" t="s">
        <v>169</v>
      </c>
      <c r="U281" t="s">
        <v>169</v>
      </c>
      <c r="V281" t="s">
        <v>169</v>
      </c>
      <c r="W281" t="s">
        <v>169</v>
      </c>
      <c r="X281" t="s">
        <v>169</v>
      </c>
      <c r="Y281" t="s">
        <v>169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177</v>
      </c>
      <c r="AO281" t="s">
        <v>177</v>
      </c>
      <c r="AP281" t="s">
        <v>177</v>
      </c>
      <c r="AQ281" t="s">
        <v>177</v>
      </c>
      <c r="AR281" t="s">
        <v>177</v>
      </c>
      <c r="AS281" t="s">
        <v>177</v>
      </c>
      <c r="AT281" t="s">
        <v>177</v>
      </c>
      <c r="AU281" t="s">
        <v>177</v>
      </c>
      <c r="AV281" t="s">
        <v>177</v>
      </c>
      <c r="AW281" t="s">
        <v>177</v>
      </c>
      <c r="AX281" t="s">
        <v>177</v>
      </c>
      <c r="AY281" t="s">
        <v>177</v>
      </c>
      <c r="AZ281" t="s">
        <v>177</v>
      </c>
      <c r="BA281" t="s">
        <v>177</v>
      </c>
      <c r="BB281" t="s">
        <v>177</v>
      </c>
      <c r="BC281" t="s">
        <v>177</v>
      </c>
      <c r="BD281" t="s">
        <v>177</v>
      </c>
      <c r="BE281" t="s">
        <v>177</v>
      </c>
      <c r="BF281" t="s">
        <v>177</v>
      </c>
      <c r="BG281" t="s">
        <v>177</v>
      </c>
      <c r="BH281" t="s">
        <v>177</v>
      </c>
      <c r="BI281" t="s">
        <v>182</v>
      </c>
      <c r="BJ281" t="s">
        <v>182</v>
      </c>
      <c r="BK281" t="s">
        <v>182</v>
      </c>
      <c r="BL281" t="s">
        <v>182</v>
      </c>
      <c r="BM281" t="s">
        <v>180</v>
      </c>
      <c r="BN281" t="s">
        <v>182</v>
      </c>
      <c r="BO281" t="s">
        <v>182</v>
      </c>
      <c r="BP281" t="s">
        <v>182</v>
      </c>
      <c r="BQ281" t="s">
        <v>180</v>
      </c>
      <c r="BR281" t="s">
        <v>182</v>
      </c>
      <c r="BS281" t="s">
        <v>182</v>
      </c>
      <c r="BT281" t="s">
        <v>182</v>
      </c>
      <c r="BU281" t="s">
        <v>180</v>
      </c>
      <c r="BV281" t="s">
        <v>182</v>
      </c>
      <c r="BW281" t="s">
        <v>179</v>
      </c>
      <c r="BX281" t="s">
        <v>179</v>
      </c>
      <c r="BY281" t="s">
        <v>182</v>
      </c>
      <c r="BZ281" t="s">
        <v>180</v>
      </c>
      <c r="CA281" t="s">
        <v>180</v>
      </c>
      <c r="CB281" t="s">
        <v>182</v>
      </c>
      <c r="CC281">
        <v>69</v>
      </c>
      <c r="CD281">
        <v>79</v>
      </c>
      <c r="CE281">
        <v>76</v>
      </c>
      <c r="CF281">
        <v>74</v>
      </c>
    </row>
    <row r="282" spans="1:84" x14ac:dyDescent="0.35">
      <c r="A282" t="s">
        <v>897</v>
      </c>
      <c r="B282" t="s">
        <v>898</v>
      </c>
      <c r="C282" t="s">
        <v>58</v>
      </c>
      <c r="D282" t="s">
        <v>63</v>
      </c>
      <c r="E282" t="s">
        <v>63</v>
      </c>
      <c r="F282" t="s">
        <v>67</v>
      </c>
      <c r="G282" t="s">
        <v>185</v>
      </c>
      <c r="H282" t="s">
        <v>224</v>
      </c>
      <c r="I282" t="s">
        <v>196</v>
      </c>
      <c r="J282" t="s">
        <v>197</v>
      </c>
      <c r="K282" t="s">
        <v>169</v>
      </c>
      <c r="L282" t="s">
        <v>169</v>
      </c>
      <c r="M282" t="s">
        <v>170</v>
      </c>
      <c r="N282" t="s">
        <v>197</v>
      </c>
      <c r="O282" t="s">
        <v>196</v>
      </c>
      <c r="P282" t="s">
        <v>169</v>
      </c>
      <c r="Q282" t="s">
        <v>197</v>
      </c>
      <c r="R282" t="s">
        <v>170</v>
      </c>
      <c r="S282" t="s">
        <v>170</v>
      </c>
      <c r="T282" t="s">
        <v>170</v>
      </c>
      <c r="U282" t="s">
        <v>196</v>
      </c>
      <c r="V282" t="s">
        <v>170</v>
      </c>
      <c r="W282" t="s">
        <v>171</v>
      </c>
      <c r="X282" t="s">
        <v>169</v>
      </c>
      <c r="Y282" t="s">
        <v>169</v>
      </c>
      <c r="Z282" t="s">
        <v>174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174</v>
      </c>
      <c r="AH282" t="s">
        <v>174</v>
      </c>
      <c r="AI282" t="s">
        <v>174</v>
      </c>
      <c r="AJ282" t="s">
        <v>174</v>
      </c>
      <c r="AK282" t="s">
        <v>174</v>
      </c>
      <c r="AL282" t="s">
        <v>170</v>
      </c>
      <c r="AM282" t="s">
        <v>170</v>
      </c>
      <c r="AN282" t="s">
        <v>177</v>
      </c>
      <c r="AO282" t="s">
        <v>177</v>
      </c>
      <c r="AP282" t="s">
        <v>175</v>
      </c>
      <c r="AQ282" t="s">
        <v>175</v>
      </c>
      <c r="AR282" t="s">
        <v>178</v>
      </c>
      <c r="AS282" t="s">
        <v>177</v>
      </c>
      <c r="AT282" t="s">
        <v>177</v>
      </c>
      <c r="AU282" t="s">
        <v>177</v>
      </c>
      <c r="AV282" t="s">
        <v>175</v>
      </c>
      <c r="AW282" t="s">
        <v>177</v>
      </c>
      <c r="AX282" t="s">
        <v>177</v>
      </c>
      <c r="AY282" t="s">
        <v>177</v>
      </c>
      <c r="AZ282" t="s">
        <v>178</v>
      </c>
      <c r="BA282" t="s">
        <v>177</v>
      </c>
      <c r="BB282" t="s">
        <v>178</v>
      </c>
      <c r="BC282" t="s">
        <v>175</v>
      </c>
      <c r="BD282" t="s">
        <v>177</v>
      </c>
      <c r="BE282" t="s">
        <v>175</v>
      </c>
      <c r="BF282" t="s">
        <v>177</v>
      </c>
      <c r="BG282" t="s">
        <v>177</v>
      </c>
      <c r="BH282" t="s">
        <v>177</v>
      </c>
      <c r="BI282" t="s">
        <v>179</v>
      </c>
      <c r="BJ282" t="s">
        <v>180</v>
      </c>
      <c r="BK282" t="s">
        <v>180</v>
      </c>
      <c r="BL282" t="s">
        <v>180</v>
      </c>
      <c r="BM282" t="s">
        <v>179</v>
      </c>
      <c r="BN282" t="s">
        <v>180</v>
      </c>
      <c r="BO282" t="s">
        <v>179</v>
      </c>
      <c r="BP282" t="s">
        <v>180</v>
      </c>
      <c r="BQ282" t="s">
        <v>179</v>
      </c>
      <c r="BR282" t="s">
        <v>179</v>
      </c>
      <c r="BS282" t="s">
        <v>180</v>
      </c>
      <c r="BT282" t="s">
        <v>180</v>
      </c>
      <c r="BU282" t="s">
        <v>182</v>
      </c>
      <c r="BV282" t="s">
        <v>179</v>
      </c>
      <c r="BW282" t="s">
        <v>179</v>
      </c>
      <c r="BX282" t="s">
        <v>179</v>
      </c>
      <c r="BY282" t="s">
        <v>179</v>
      </c>
      <c r="BZ282" t="s">
        <v>180</v>
      </c>
      <c r="CA282" t="s">
        <v>182</v>
      </c>
      <c r="CB282" t="s">
        <v>180</v>
      </c>
      <c r="CC282">
        <v>72.06</v>
      </c>
      <c r="CD282">
        <v>39.9</v>
      </c>
      <c r="CE282">
        <v>55.6</v>
      </c>
      <c r="CF282">
        <v>61.01</v>
      </c>
    </row>
    <row r="283" spans="1:84" x14ac:dyDescent="0.35">
      <c r="A283" t="s">
        <v>899</v>
      </c>
      <c r="B283" t="s">
        <v>900</v>
      </c>
      <c r="C283" t="s">
        <v>58</v>
      </c>
      <c r="D283" t="s">
        <v>59</v>
      </c>
      <c r="E283" t="s">
        <v>63</v>
      </c>
      <c r="F283" t="s">
        <v>70</v>
      </c>
      <c r="G283" t="s">
        <v>167</v>
      </c>
      <c r="H283" t="s">
        <v>263</v>
      </c>
      <c r="I283" t="s">
        <v>170</v>
      </c>
      <c r="J283" t="s">
        <v>169</v>
      </c>
      <c r="K283" t="s">
        <v>170</v>
      </c>
      <c r="L283" t="s">
        <v>170</v>
      </c>
      <c r="M283" t="s">
        <v>169</v>
      </c>
      <c r="N283" t="s">
        <v>170</v>
      </c>
      <c r="O283" t="s">
        <v>170</v>
      </c>
      <c r="P283" t="s">
        <v>169</v>
      </c>
      <c r="Q283" t="s">
        <v>169</v>
      </c>
      <c r="R283" t="s">
        <v>170</v>
      </c>
      <c r="S283" t="s">
        <v>170</v>
      </c>
      <c r="T283" t="s">
        <v>169</v>
      </c>
      <c r="U283" t="s">
        <v>170</v>
      </c>
      <c r="V283" t="s">
        <v>170</v>
      </c>
      <c r="W283" t="s">
        <v>170</v>
      </c>
      <c r="X283" t="s">
        <v>169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177</v>
      </c>
      <c r="AO283" t="s">
        <v>177</v>
      </c>
      <c r="AP283" t="s">
        <v>175</v>
      </c>
      <c r="AQ283" t="s">
        <v>175</v>
      </c>
      <c r="AR283" t="s">
        <v>178</v>
      </c>
      <c r="AS283" t="s">
        <v>178</v>
      </c>
      <c r="AT283" t="s">
        <v>177</v>
      </c>
      <c r="AU283" t="s">
        <v>177</v>
      </c>
      <c r="AV283" t="s">
        <v>175</v>
      </c>
      <c r="AW283" t="s">
        <v>178</v>
      </c>
      <c r="AX283" t="s">
        <v>177</v>
      </c>
      <c r="AY283" t="s">
        <v>177</v>
      </c>
      <c r="AZ283" t="s">
        <v>177</v>
      </c>
      <c r="BA283" t="s">
        <v>178</v>
      </c>
      <c r="BB283" t="s">
        <v>177</v>
      </c>
      <c r="BC283" t="s">
        <v>178</v>
      </c>
      <c r="BD283" t="s">
        <v>177</v>
      </c>
      <c r="BE283" t="s">
        <v>177</v>
      </c>
      <c r="BF283" t="s">
        <v>177</v>
      </c>
      <c r="BG283" t="s">
        <v>177</v>
      </c>
      <c r="BH283" t="s">
        <v>177</v>
      </c>
      <c r="BI283" t="s">
        <v>181</v>
      </c>
      <c r="BJ283" t="s">
        <v>179</v>
      </c>
      <c r="BK283" t="s">
        <v>179</v>
      </c>
      <c r="BL283" t="s">
        <v>179</v>
      </c>
      <c r="BM283" t="s">
        <v>179</v>
      </c>
      <c r="BN283" t="s">
        <v>181</v>
      </c>
      <c r="BO283" t="s">
        <v>180</v>
      </c>
      <c r="BP283" t="s">
        <v>180</v>
      </c>
      <c r="BQ283" t="s">
        <v>181</v>
      </c>
      <c r="BR283" t="s">
        <v>181</v>
      </c>
      <c r="BS283" t="s">
        <v>179</v>
      </c>
      <c r="BT283" t="s">
        <v>181</v>
      </c>
      <c r="BU283" t="s">
        <v>179</v>
      </c>
      <c r="BV283" t="s">
        <v>179</v>
      </c>
      <c r="BW283" t="s">
        <v>181</v>
      </c>
      <c r="BX283" t="s">
        <v>179</v>
      </c>
      <c r="BY283" t="s">
        <v>179</v>
      </c>
      <c r="BZ283" t="s">
        <v>181</v>
      </c>
      <c r="CA283" t="s">
        <v>179</v>
      </c>
      <c r="CB283" t="s">
        <v>181</v>
      </c>
      <c r="CC283">
        <v>70</v>
      </c>
      <c r="CD283">
        <v>40</v>
      </c>
      <c r="CE283">
        <v>50</v>
      </c>
      <c r="CF283" t="s">
        <v>901</v>
      </c>
    </row>
    <row r="284" spans="1:84" x14ac:dyDescent="0.35">
      <c r="A284" t="s">
        <v>902</v>
      </c>
      <c r="B284" t="s">
        <v>903</v>
      </c>
      <c r="C284" t="s">
        <v>58</v>
      </c>
      <c r="D284" t="s">
        <v>59</v>
      </c>
      <c r="E284" t="s">
        <v>59</v>
      </c>
      <c r="F284" t="s">
        <v>74</v>
      </c>
      <c r="G284" t="s">
        <v>167</v>
      </c>
      <c r="H284" t="s">
        <v>268</v>
      </c>
      <c r="I284" t="s">
        <v>170</v>
      </c>
      <c r="J284" t="s">
        <v>170</v>
      </c>
      <c r="K284" t="s">
        <v>169</v>
      </c>
      <c r="L284" t="s">
        <v>170</v>
      </c>
      <c r="M284" t="s">
        <v>171</v>
      </c>
      <c r="N284" t="s">
        <v>170</v>
      </c>
      <c r="O284" t="s">
        <v>171</v>
      </c>
      <c r="P284" t="s">
        <v>169</v>
      </c>
      <c r="Q284" t="s">
        <v>170</v>
      </c>
      <c r="R284" t="s">
        <v>171</v>
      </c>
      <c r="S284" t="s">
        <v>170</v>
      </c>
      <c r="T284" t="s">
        <v>169</v>
      </c>
      <c r="U284" t="s">
        <v>170</v>
      </c>
      <c r="V284" t="s">
        <v>170</v>
      </c>
      <c r="W284" t="s">
        <v>169</v>
      </c>
      <c r="X284" t="s">
        <v>169</v>
      </c>
      <c r="Y284" t="s">
        <v>171</v>
      </c>
      <c r="Z284" t="s">
        <v>173</v>
      </c>
      <c r="AA284" t="s">
        <v>170</v>
      </c>
      <c r="AB284" t="s">
        <v>172</v>
      </c>
      <c r="AC284" t="s">
        <v>170</v>
      </c>
      <c r="AD284" t="s">
        <v>172</v>
      </c>
      <c r="AE284" t="s">
        <v>172</v>
      </c>
      <c r="AF284" t="s">
        <v>170</v>
      </c>
      <c r="AG284" t="s">
        <v>172</v>
      </c>
      <c r="AH284" t="s">
        <v>170</v>
      </c>
      <c r="AI284" t="s">
        <v>172</v>
      </c>
      <c r="AJ284" t="s">
        <v>170</v>
      </c>
      <c r="AK284" t="s">
        <v>172</v>
      </c>
      <c r="AL284" t="s">
        <v>172</v>
      </c>
      <c r="AM284" t="s">
        <v>173</v>
      </c>
      <c r="AN284" t="s">
        <v>175</v>
      </c>
      <c r="AO284" t="s">
        <v>176</v>
      </c>
      <c r="AP284" t="s">
        <v>175</v>
      </c>
      <c r="AQ284" t="s">
        <v>176</v>
      </c>
      <c r="AR284" t="s">
        <v>175</v>
      </c>
      <c r="AS284" t="s">
        <v>177</v>
      </c>
      <c r="AT284" t="s">
        <v>175</v>
      </c>
      <c r="AU284" t="s">
        <v>177</v>
      </c>
      <c r="AV284" t="s">
        <v>175</v>
      </c>
      <c r="AW284" t="s">
        <v>175</v>
      </c>
      <c r="AX284" t="s">
        <v>177</v>
      </c>
      <c r="AY284" t="s">
        <v>177</v>
      </c>
      <c r="AZ284" t="s">
        <v>177</v>
      </c>
      <c r="BA284" t="s">
        <v>177</v>
      </c>
      <c r="BB284" t="s">
        <v>177</v>
      </c>
      <c r="BC284" t="s">
        <v>178</v>
      </c>
      <c r="BD284" t="s">
        <v>178</v>
      </c>
      <c r="BE284" t="s">
        <v>175</v>
      </c>
      <c r="BF284" t="s">
        <v>178</v>
      </c>
      <c r="BG284" t="s">
        <v>177</v>
      </c>
      <c r="BH284" t="s">
        <v>177</v>
      </c>
      <c r="BI284" t="s">
        <v>180</v>
      </c>
      <c r="BJ284" t="s">
        <v>180</v>
      </c>
      <c r="BK284" t="s">
        <v>179</v>
      </c>
      <c r="BL284" t="s">
        <v>180</v>
      </c>
      <c r="BM284" t="s">
        <v>180</v>
      </c>
      <c r="BN284" t="s">
        <v>180</v>
      </c>
      <c r="BO284" t="s">
        <v>180</v>
      </c>
      <c r="BP284" t="s">
        <v>179</v>
      </c>
      <c r="BQ284" t="s">
        <v>179</v>
      </c>
      <c r="BR284" t="s">
        <v>180</v>
      </c>
      <c r="BS284" t="s">
        <v>180</v>
      </c>
      <c r="BT284" t="s">
        <v>180</v>
      </c>
      <c r="BU284" t="s">
        <v>180</v>
      </c>
      <c r="BV284" t="s">
        <v>180</v>
      </c>
      <c r="BW284" t="s">
        <v>180</v>
      </c>
      <c r="BX284" t="s">
        <v>179</v>
      </c>
      <c r="BY284" t="s">
        <v>180</v>
      </c>
      <c r="BZ284" t="s">
        <v>179</v>
      </c>
      <c r="CA284" t="s">
        <v>179</v>
      </c>
      <c r="CB284" t="s">
        <v>180</v>
      </c>
      <c r="CC284">
        <v>88.22</v>
      </c>
      <c r="CD284">
        <v>100</v>
      </c>
      <c r="CE284">
        <v>97</v>
      </c>
      <c r="CF284">
        <v>88.75</v>
      </c>
    </row>
    <row r="285" spans="1:84" x14ac:dyDescent="0.35">
      <c r="A285" t="s">
        <v>904</v>
      </c>
      <c r="B285" t="s">
        <v>905</v>
      </c>
      <c r="C285" t="s">
        <v>58</v>
      </c>
      <c r="D285" t="s">
        <v>64</v>
      </c>
      <c r="E285" t="s">
        <v>64</v>
      </c>
      <c r="F285" t="s">
        <v>71</v>
      </c>
      <c r="G285" t="s">
        <v>167</v>
      </c>
      <c r="H285" t="s">
        <v>268</v>
      </c>
      <c r="I285" t="s">
        <v>196</v>
      </c>
      <c r="J285" t="s">
        <v>171</v>
      </c>
      <c r="K285" t="s">
        <v>171</v>
      </c>
      <c r="L285" t="s">
        <v>171</v>
      </c>
      <c r="M285" t="s">
        <v>170</v>
      </c>
      <c r="N285" t="s">
        <v>171</v>
      </c>
      <c r="O285" t="s">
        <v>171</v>
      </c>
      <c r="P285" t="s">
        <v>171</v>
      </c>
      <c r="Q285" t="s">
        <v>170</v>
      </c>
      <c r="R285" t="s">
        <v>171</v>
      </c>
      <c r="S285" t="s">
        <v>171</v>
      </c>
      <c r="T285" t="s">
        <v>171</v>
      </c>
      <c r="U285" t="s">
        <v>171</v>
      </c>
      <c r="V285" t="s">
        <v>171</v>
      </c>
      <c r="W285" t="s">
        <v>171</v>
      </c>
      <c r="X285" t="s">
        <v>170</v>
      </c>
      <c r="Y285" t="s">
        <v>171</v>
      </c>
      <c r="Z285" t="s">
        <v>172</v>
      </c>
      <c r="AA285" t="s">
        <v>172</v>
      </c>
      <c r="AB285" t="s">
        <v>172</v>
      </c>
      <c r="AC285" t="s">
        <v>172</v>
      </c>
      <c r="AD285" t="s">
        <v>173</v>
      </c>
      <c r="AE285" t="s">
        <v>173</v>
      </c>
      <c r="AF285" t="s">
        <v>173</v>
      </c>
      <c r="AG285" t="s">
        <v>172</v>
      </c>
      <c r="AH285" t="s">
        <v>172</v>
      </c>
      <c r="AI285" t="s">
        <v>173</v>
      </c>
      <c r="AJ285" t="s">
        <v>172</v>
      </c>
      <c r="AK285" t="s">
        <v>173</v>
      </c>
      <c r="AL285" t="s">
        <v>172</v>
      </c>
      <c r="AM285" t="s">
        <v>172</v>
      </c>
      <c r="AN285" t="s">
        <v>175</v>
      </c>
      <c r="AO285" t="s">
        <v>177</v>
      </c>
      <c r="AP285" t="s">
        <v>175</v>
      </c>
      <c r="AQ285" t="s">
        <v>176</v>
      </c>
      <c r="AR285" t="s">
        <v>175</v>
      </c>
      <c r="AS285" t="s">
        <v>175</v>
      </c>
      <c r="AT285" t="s">
        <v>176</v>
      </c>
      <c r="AU285" t="s">
        <v>176</v>
      </c>
      <c r="AV285" t="s">
        <v>175</v>
      </c>
      <c r="AW285" t="s">
        <v>175</v>
      </c>
      <c r="AX285" t="s">
        <v>176</v>
      </c>
      <c r="AY285" t="s">
        <v>175</v>
      </c>
      <c r="AZ285" t="s">
        <v>175</v>
      </c>
      <c r="BA285" t="s">
        <v>176</v>
      </c>
      <c r="BB285" t="s">
        <v>175</v>
      </c>
      <c r="BC285" t="s">
        <v>175</v>
      </c>
      <c r="BD285" t="s">
        <v>176</v>
      </c>
      <c r="BE285" t="s">
        <v>175</v>
      </c>
      <c r="BF285" t="s">
        <v>176</v>
      </c>
      <c r="BG285" t="s">
        <v>176</v>
      </c>
      <c r="BH285" t="s">
        <v>175</v>
      </c>
      <c r="BI285" t="s">
        <v>181</v>
      </c>
      <c r="BJ285" t="s">
        <v>179</v>
      </c>
      <c r="BK285" t="s">
        <v>179</v>
      </c>
      <c r="BL285" t="s">
        <v>179</v>
      </c>
      <c r="BM285" t="s">
        <v>181</v>
      </c>
      <c r="BN285" t="s">
        <v>181</v>
      </c>
      <c r="BO285" t="s">
        <v>179</v>
      </c>
      <c r="BP285" t="s">
        <v>181</v>
      </c>
      <c r="BQ285" t="s">
        <v>181</v>
      </c>
      <c r="BR285" t="s">
        <v>179</v>
      </c>
      <c r="BS285" t="s">
        <v>181</v>
      </c>
      <c r="BT285" t="s">
        <v>181</v>
      </c>
      <c r="BU285" t="s">
        <v>179</v>
      </c>
      <c r="BV285" t="s">
        <v>181</v>
      </c>
      <c r="BW285" t="s">
        <v>181</v>
      </c>
      <c r="BX285" t="s">
        <v>181</v>
      </c>
      <c r="BY285" t="s">
        <v>179</v>
      </c>
      <c r="BZ285" t="s">
        <v>181</v>
      </c>
      <c r="CA285" t="s">
        <v>179</v>
      </c>
      <c r="CB285" t="s">
        <v>181</v>
      </c>
      <c r="CC285">
        <v>70</v>
      </c>
      <c r="CD285">
        <v>50</v>
      </c>
      <c r="CE285">
        <v>60</v>
      </c>
      <c r="CF285">
        <v>78</v>
      </c>
    </row>
    <row r="286" spans="1:84" x14ac:dyDescent="0.35">
      <c r="A286" t="s">
        <v>906</v>
      </c>
      <c r="B286" t="s">
        <v>907</v>
      </c>
      <c r="C286" t="s">
        <v>65</v>
      </c>
      <c r="D286" t="s">
        <v>64</v>
      </c>
      <c r="E286" t="s">
        <v>59</v>
      </c>
      <c r="F286" t="s">
        <v>70</v>
      </c>
      <c r="G286" t="s">
        <v>167</v>
      </c>
      <c r="H286" t="s">
        <v>268</v>
      </c>
      <c r="I286" t="s">
        <v>170</v>
      </c>
      <c r="J286" t="s">
        <v>170</v>
      </c>
      <c r="K286" t="s">
        <v>170</v>
      </c>
      <c r="L286" t="s">
        <v>170</v>
      </c>
      <c r="M286" t="s">
        <v>171</v>
      </c>
      <c r="N286" t="s">
        <v>170</v>
      </c>
      <c r="O286" t="s">
        <v>171</v>
      </c>
      <c r="P286" t="s">
        <v>170</v>
      </c>
      <c r="Q286" t="s">
        <v>170</v>
      </c>
      <c r="R286" t="s">
        <v>171</v>
      </c>
      <c r="S286" t="s">
        <v>171</v>
      </c>
      <c r="T286" t="s">
        <v>170</v>
      </c>
      <c r="U286" t="s">
        <v>170</v>
      </c>
      <c r="V286" t="s">
        <v>170</v>
      </c>
      <c r="W286" t="s">
        <v>170</v>
      </c>
      <c r="X286" t="s">
        <v>171</v>
      </c>
      <c r="Y286" t="s">
        <v>170</v>
      </c>
      <c r="Z286" t="s">
        <v>172</v>
      </c>
      <c r="AA286" t="s">
        <v>173</v>
      </c>
      <c r="AB286" t="s">
        <v>172</v>
      </c>
      <c r="AC286" t="s">
        <v>170</v>
      </c>
      <c r="AD286" t="s">
        <v>173</v>
      </c>
      <c r="AE286" t="s">
        <v>173</v>
      </c>
      <c r="AF286" t="s">
        <v>172</v>
      </c>
      <c r="AG286" t="s">
        <v>170</v>
      </c>
      <c r="AH286" t="s">
        <v>172</v>
      </c>
      <c r="AI286" t="s">
        <v>170</v>
      </c>
      <c r="AJ286" t="s">
        <v>172</v>
      </c>
      <c r="AK286" t="s">
        <v>170</v>
      </c>
      <c r="AL286" t="s">
        <v>172</v>
      </c>
      <c r="AM286" t="s">
        <v>172</v>
      </c>
      <c r="AN286" t="s">
        <v>176</v>
      </c>
      <c r="AO286" t="s">
        <v>175</v>
      </c>
      <c r="AP286" t="s">
        <v>175</v>
      </c>
      <c r="AQ286" t="s">
        <v>176</v>
      </c>
      <c r="AR286" t="s">
        <v>177</v>
      </c>
      <c r="AS286" t="s">
        <v>177</v>
      </c>
      <c r="AT286" t="s">
        <v>175</v>
      </c>
      <c r="AU286" t="s">
        <v>177</v>
      </c>
      <c r="AV286" t="s">
        <v>175</v>
      </c>
      <c r="AW286" t="s">
        <v>177</v>
      </c>
      <c r="AX286" t="s">
        <v>177</v>
      </c>
      <c r="AY286" t="s">
        <v>177</v>
      </c>
      <c r="AZ286" t="s">
        <v>177</v>
      </c>
      <c r="BA286" t="s">
        <v>177</v>
      </c>
      <c r="BB286" t="s">
        <v>177</v>
      </c>
      <c r="BC286" t="s">
        <v>177</v>
      </c>
      <c r="BD286" t="s">
        <v>178</v>
      </c>
      <c r="BE286" t="s">
        <v>178</v>
      </c>
      <c r="BF286" t="s">
        <v>178</v>
      </c>
      <c r="BG286" t="s">
        <v>177</v>
      </c>
      <c r="BH286" t="s">
        <v>177</v>
      </c>
      <c r="BI286" t="s">
        <v>179</v>
      </c>
      <c r="BJ286" t="s">
        <v>180</v>
      </c>
      <c r="BK286" t="s">
        <v>179</v>
      </c>
      <c r="BL286" t="s">
        <v>179</v>
      </c>
      <c r="BM286" t="s">
        <v>181</v>
      </c>
      <c r="BN286" t="s">
        <v>180</v>
      </c>
      <c r="BO286" t="s">
        <v>179</v>
      </c>
      <c r="BP286" t="s">
        <v>179</v>
      </c>
      <c r="BQ286" t="s">
        <v>179</v>
      </c>
      <c r="BR286" t="s">
        <v>180</v>
      </c>
      <c r="BS286" t="s">
        <v>180</v>
      </c>
      <c r="BT286" t="s">
        <v>179</v>
      </c>
      <c r="BU286" t="s">
        <v>182</v>
      </c>
      <c r="BV286" t="s">
        <v>181</v>
      </c>
      <c r="BW286" t="s">
        <v>181</v>
      </c>
      <c r="BX286" t="s">
        <v>181</v>
      </c>
      <c r="BY286" t="s">
        <v>182</v>
      </c>
      <c r="BZ286" t="s">
        <v>181</v>
      </c>
      <c r="CA286" t="s">
        <v>181</v>
      </c>
      <c r="CB286" t="s">
        <v>181</v>
      </c>
      <c r="CC286">
        <v>68</v>
      </c>
      <c r="CD286">
        <v>69.599999999999994</v>
      </c>
      <c r="CE286">
        <v>68.95</v>
      </c>
      <c r="CF286">
        <v>71.88</v>
      </c>
    </row>
    <row r="287" spans="1:84" x14ac:dyDescent="0.35">
      <c r="A287" t="s">
        <v>908</v>
      </c>
      <c r="B287" t="s">
        <v>909</v>
      </c>
      <c r="C287" t="s">
        <v>58</v>
      </c>
      <c r="D287" t="s">
        <v>64</v>
      </c>
      <c r="E287" t="s">
        <v>64</v>
      </c>
      <c r="F287" t="s">
        <v>71</v>
      </c>
      <c r="G287" t="s">
        <v>167</v>
      </c>
      <c r="H287" t="s">
        <v>224</v>
      </c>
      <c r="I287" t="s">
        <v>169</v>
      </c>
      <c r="J287" t="s">
        <v>170</v>
      </c>
      <c r="K287" t="s">
        <v>170</v>
      </c>
      <c r="L287" t="s">
        <v>171</v>
      </c>
      <c r="M287" t="s">
        <v>171</v>
      </c>
      <c r="N287" t="s">
        <v>169</v>
      </c>
      <c r="O287" t="s">
        <v>171</v>
      </c>
      <c r="P287" t="s">
        <v>170</v>
      </c>
      <c r="Q287" t="s">
        <v>170</v>
      </c>
      <c r="R287" t="s">
        <v>171</v>
      </c>
      <c r="S287" t="s">
        <v>170</v>
      </c>
      <c r="T287" t="s">
        <v>169</v>
      </c>
      <c r="U287" t="s">
        <v>169</v>
      </c>
      <c r="V287" t="s">
        <v>170</v>
      </c>
      <c r="W287" t="s">
        <v>170</v>
      </c>
      <c r="X287" t="s">
        <v>169</v>
      </c>
      <c r="Y287" t="s">
        <v>171</v>
      </c>
      <c r="Z287" t="s">
        <v>170</v>
      </c>
      <c r="AA287" t="s">
        <v>170</v>
      </c>
      <c r="AB287" t="s">
        <v>170</v>
      </c>
      <c r="AC287" t="s">
        <v>174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178</v>
      </c>
      <c r="AT287" t="s">
        <v>178</v>
      </c>
      <c r="AU287" t="s">
        <v>178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178</v>
      </c>
      <c r="BC287" t="s">
        <v>178</v>
      </c>
      <c r="BD287" t="s">
        <v>178</v>
      </c>
      <c r="BE287" t="s">
        <v>175</v>
      </c>
      <c r="BF287" t="s">
        <v>175</v>
      </c>
      <c r="BG287" t="s">
        <v>178</v>
      </c>
      <c r="BH287" t="s">
        <v>178</v>
      </c>
      <c r="BI287" t="s">
        <v>180</v>
      </c>
      <c r="BJ287" t="s">
        <v>180</v>
      </c>
      <c r="BK287" t="s">
        <v>180</v>
      </c>
      <c r="BL287" t="s">
        <v>180</v>
      </c>
      <c r="BM287" t="s">
        <v>182</v>
      </c>
      <c r="BN287" t="s">
        <v>179</v>
      </c>
      <c r="BO287" t="s">
        <v>179</v>
      </c>
      <c r="BP287" t="s">
        <v>182</v>
      </c>
      <c r="BQ287" t="s">
        <v>179</v>
      </c>
      <c r="BR287" t="s">
        <v>179</v>
      </c>
      <c r="BS287" t="s">
        <v>179</v>
      </c>
      <c r="BT287" t="s">
        <v>179</v>
      </c>
      <c r="BU287" t="s">
        <v>180</v>
      </c>
      <c r="BV287" t="s">
        <v>180</v>
      </c>
      <c r="BW287" t="s">
        <v>179</v>
      </c>
      <c r="BX287" t="s">
        <v>180</v>
      </c>
      <c r="BY287" t="s">
        <v>179</v>
      </c>
      <c r="BZ287" t="s">
        <v>182</v>
      </c>
      <c r="CA287" t="s">
        <v>179</v>
      </c>
      <c r="CB287" t="s">
        <v>180</v>
      </c>
      <c r="CC287">
        <v>70</v>
      </c>
      <c r="CD287">
        <v>64</v>
      </c>
      <c r="CE287">
        <v>68</v>
      </c>
      <c r="CF287">
        <v>68.58</v>
      </c>
    </row>
    <row r="288" spans="1:84" x14ac:dyDescent="0.35">
      <c r="A288" t="s">
        <v>910</v>
      </c>
      <c r="B288" t="s">
        <v>911</v>
      </c>
      <c r="C288" t="s">
        <v>58</v>
      </c>
      <c r="D288" t="s">
        <v>59</v>
      </c>
      <c r="E288" t="s">
        <v>60</v>
      </c>
      <c r="F288" t="s">
        <v>69</v>
      </c>
      <c r="G288" t="s">
        <v>167</v>
      </c>
      <c r="H288" t="s">
        <v>368</v>
      </c>
      <c r="I288" t="s">
        <v>170</v>
      </c>
      <c r="J288" t="s">
        <v>169</v>
      </c>
      <c r="K288" t="s">
        <v>197</v>
      </c>
      <c r="L288" t="s">
        <v>169</v>
      </c>
      <c r="M288" t="s">
        <v>170</v>
      </c>
      <c r="N288" t="s">
        <v>197</v>
      </c>
      <c r="O288" t="s">
        <v>170</v>
      </c>
      <c r="P288" t="s">
        <v>197</v>
      </c>
      <c r="Q288" t="s">
        <v>171</v>
      </c>
      <c r="R288" t="s">
        <v>171</v>
      </c>
      <c r="S288" t="s">
        <v>171</v>
      </c>
      <c r="T288" t="s">
        <v>170</v>
      </c>
      <c r="U288" t="s">
        <v>169</v>
      </c>
      <c r="V288" t="s">
        <v>169</v>
      </c>
      <c r="W288" t="s">
        <v>170</v>
      </c>
      <c r="X288" t="s">
        <v>169</v>
      </c>
      <c r="Y288" t="s">
        <v>169</v>
      </c>
      <c r="Z288" t="s">
        <v>170</v>
      </c>
      <c r="AA288" t="s">
        <v>174</v>
      </c>
      <c r="AB288" t="s">
        <v>170</v>
      </c>
      <c r="AC288" t="s">
        <v>170</v>
      </c>
      <c r="AD288" t="s">
        <v>170</v>
      </c>
      <c r="AE288" t="s">
        <v>172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172</v>
      </c>
      <c r="AL288" t="s">
        <v>170</v>
      </c>
      <c r="AM288" t="s">
        <v>170</v>
      </c>
      <c r="AN288" t="s">
        <v>177</v>
      </c>
      <c r="AO288" t="s">
        <v>175</v>
      </c>
      <c r="AP288" t="s">
        <v>177</v>
      </c>
      <c r="AQ288" t="s">
        <v>176</v>
      </c>
      <c r="AR288" t="s">
        <v>178</v>
      </c>
      <c r="AS288" t="s">
        <v>177</v>
      </c>
      <c r="AT288" t="s">
        <v>178</v>
      </c>
      <c r="AU288" t="s">
        <v>175</v>
      </c>
      <c r="AV288" t="s">
        <v>175</v>
      </c>
      <c r="AW288" t="s">
        <v>177</v>
      </c>
      <c r="AX288" t="s">
        <v>175</v>
      </c>
      <c r="AY288" t="s">
        <v>177</v>
      </c>
      <c r="AZ288" t="s">
        <v>177</v>
      </c>
      <c r="BA288" t="s">
        <v>177</v>
      </c>
      <c r="BB288" t="s">
        <v>177</v>
      </c>
      <c r="BC288" t="s">
        <v>177</v>
      </c>
      <c r="BD288" t="s">
        <v>178</v>
      </c>
      <c r="BE288" t="s">
        <v>177</v>
      </c>
      <c r="BF288" t="s">
        <v>176</v>
      </c>
      <c r="BG288" t="s">
        <v>177</v>
      </c>
      <c r="BH288" t="s">
        <v>177</v>
      </c>
      <c r="BI288" t="s">
        <v>179</v>
      </c>
      <c r="BJ288" t="s">
        <v>179</v>
      </c>
      <c r="BK288" t="s">
        <v>179</v>
      </c>
      <c r="BL288" t="s">
        <v>181</v>
      </c>
      <c r="BM288" t="s">
        <v>181</v>
      </c>
      <c r="BN288" t="s">
        <v>180</v>
      </c>
      <c r="BO288" t="s">
        <v>179</v>
      </c>
      <c r="BP288" t="s">
        <v>180</v>
      </c>
      <c r="BQ288" t="s">
        <v>181</v>
      </c>
      <c r="BR288" t="s">
        <v>179</v>
      </c>
      <c r="BS288" t="s">
        <v>180</v>
      </c>
      <c r="BT288" t="s">
        <v>180</v>
      </c>
      <c r="BU288" t="s">
        <v>182</v>
      </c>
      <c r="BV288" t="s">
        <v>180</v>
      </c>
      <c r="BW288" t="s">
        <v>180</v>
      </c>
      <c r="BX288" t="s">
        <v>180</v>
      </c>
      <c r="BY288" t="s">
        <v>180</v>
      </c>
      <c r="BZ288" t="s">
        <v>180</v>
      </c>
      <c r="CA288" t="s">
        <v>181</v>
      </c>
      <c r="CB288" t="s">
        <v>179</v>
      </c>
      <c r="CC288">
        <v>76.099999999999994</v>
      </c>
      <c r="CD288">
        <v>65.290000000000006</v>
      </c>
      <c r="CE288">
        <v>74.95</v>
      </c>
      <c r="CF288">
        <v>70.12</v>
      </c>
    </row>
    <row r="289" spans="1:84" x14ac:dyDescent="0.35">
      <c r="A289" t="s">
        <v>912</v>
      </c>
      <c r="B289" t="s">
        <v>913</v>
      </c>
      <c r="C289" t="s">
        <v>65</v>
      </c>
      <c r="D289" t="s">
        <v>63</v>
      </c>
      <c r="E289" t="s">
        <v>63</v>
      </c>
      <c r="F289" t="s">
        <v>71</v>
      </c>
      <c r="G289" t="s">
        <v>167</v>
      </c>
      <c r="H289" t="s">
        <v>263</v>
      </c>
      <c r="I289" t="s">
        <v>169</v>
      </c>
      <c r="J289" t="s">
        <v>197</v>
      </c>
      <c r="K289" t="s">
        <v>169</v>
      </c>
      <c r="L289" t="s">
        <v>169</v>
      </c>
      <c r="M289" t="s">
        <v>169</v>
      </c>
      <c r="N289" t="s">
        <v>196</v>
      </c>
      <c r="O289" t="s">
        <v>197</v>
      </c>
      <c r="P289" t="s">
        <v>197</v>
      </c>
      <c r="Q289" t="s">
        <v>197</v>
      </c>
      <c r="R289" t="s">
        <v>170</v>
      </c>
      <c r="S289" t="s">
        <v>169</v>
      </c>
      <c r="T289" t="s">
        <v>196</v>
      </c>
      <c r="U289" t="s">
        <v>196</v>
      </c>
      <c r="V289" t="s">
        <v>197</v>
      </c>
      <c r="W289" t="s">
        <v>197</v>
      </c>
      <c r="X289" t="s">
        <v>197</v>
      </c>
      <c r="Y289" t="s">
        <v>169</v>
      </c>
      <c r="Z289" t="s">
        <v>172</v>
      </c>
      <c r="AA289" t="s">
        <v>170</v>
      </c>
      <c r="AB289" t="s">
        <v>170</v>
      </c>
      <c r="AC289" t="s">
        <v>174</v>
      </c>
      <c r="AD289" t="s">
        <v>170</v>
      </c>
      <c r="AE289" t="s">
        <v>170</v>
      </c>
      <c r="AF289" t="s">
        <v>174</v>
      </c>
      <c r="AG289" t="s">
        <v>170</v>
      </c>
      <c r="AH289" t="s">
        <v>174</v>
      </c>
      <c r="AI289" t="s">
        <v>172</v>
      </c>
      <c r="AJ289" t="s">
        <v>170</v>
      </c>
      <c r="AK289" t="s">
        <v>174</v>
      </c>
      <c r="AL289" t="s">
        <v>174</v>
      </c>
      <c r="AM289" t="s">
        <v>170</v>
      </c>
      <c r="AN289" t="s">
        <v>175</v>
      </c>
      <c r="AO289" t="s">
        <v>175</v>
      </c>
      <c r="AP289" t="s">
        <v>177</v>
      </c>
      <c r="AQ289" t="s">
        <v>175</v>
      </c>
      <c r="AR289" t="s">
        <v>177</v>
      </c>
      <c r="AS289" t="s">
        <v>175</v>
      </c>
      <c r="AT289" t="s">
        <v>177</v>
      </c>
      <c r="AU289" t="s">
        <v>177</v>
      </c>
      <c r="AV289" t="s">
        <v>177</v>
      </c>
      <c r="AW289" t="s">
        <v>177</v>
      </c>
      <c r="AX289" t="s">
        <v>178</v>
      </c>
      <c r="AY289" t="s">
        <v>175</v>
      </c>
      <c r="AZ289" t="s">
        <v>177</v>
      </c>
      <c r="BA289" t="s">
        <v>177</v>
      </c>
      <c r="BB289" t="s">
        <v>178</v>
      </c>
      <c r="BC289" t="s">
        <v>177</v>
      </c>
      <c r="BD289" t="s">
        <v>177</v>
      </c>
      <c r="BE289" t="s">
        <v>177</v>
      </c>
      <c r="BF289" t="s">
        <v>175</v>
      </c>
      <c r="BG289" t="s">
        <v>175</v>
      </c>
      <c r="BH289" t="s">
        <v>175</v>
      </c>
      <c r="BI289" t="s">
        <v>180</v>
      </c>
      <c r="BJ289" t="s">
        <v>181</v>
      </c>
      <c r="BK289" t="s">
        <v>179</v>
      </c>
      <c r="BL289" t="s">
        <v>179</v>
      </c>
      <c r="BM289" t="s">
        <v>181</v>
      </c>
      <c r="BN289" t="s">
        <v>181</v>
      </c>
      <c r="BO289" t="s">
        <v>180</v>
      </c>
      <c r="BP289" t="s">
        <v>181</v>
      </c>
      <c r="BQ289" t="s">
        <v>181</v>
      </c>
      <c r="BR289" t="s">
        <v>181</v>
      </c>
      <c r="BS289" t="s">
        <v>181</v>
      </c>
      <c r="BT289" t="s">
        <v>179</v>
      </c>
      <c r="BU289" t="s">
        <v>179</v>
      </c>
      <c r="BV289" t="s">
        <v>179</v>
      </c>
      <c r="BW289" t="s">
        <v>179</v>
      </c>
      <c r="BX289" t="s">
        <v>179</v>
      </c>
      <c r="BY289" t="s">
        <v>181</v>
      </c>
      <c r="BZ289" t="s">
        <v>180</v>
      </c>
      <c r="CA289" t="s">
        <v>181</v>
      </c>
      <c r="CB289" t="s">
        <v>179</v>
      </c>
      <c r="CC289">
        <v>63.4</v>
      </c>
      <c r="CD289">
        <v>69</v>
      </c>
      <c r="CE289">
        <v>64.84</v>
      </c>
      <c r="CF289">
        <v>56.13</v>
      </c>
    </row>
    <row r="290" spans="1:84" x14ac:dyDescent="0.35">
      <c r="A290" t="s">
        <v>914</v>
      </c>
      <c r="B290" t="s">
        <v>915</v>
      </c>
      <c r="C290" t="s">
        <v>65</v>
      </c>
      <c r="D290" t="s">
        <v>64</v>
      </c>
      <c r="E290" t="s">
        <v>59</v>
      </c>
      <c r="F290" t="s">
        <v>71</v>
      </c>
      <c r="G290" t="s">
        <v>167</v>
      </c>
      <c r="H290" t="s">
        <v>916</v>
      </c>
      <c r="I290" t="s">
        <v>197</v>
      </c>
      <c r="J290" t="s">
        <v>170</v>
      </c>
      <c r="K290" t="s">
        <v>170</v>
      </c>
      <c r="L290" t="s">
        <v>171</v>
      </c>
      <c r="M290" t="s">
        <v>170</v>
      </c>
      <c r="N290" t="s">
        <v>171</v>
      </c>
      <c r="O290" t="s">
        <v>171</v>
      </c>
      <c r="P290" t="s">
        <v>170</v>
      </c>
      <c r="Q290" t="s">
        <v>170</v>
      </c>
      <c r="R290" t="s">
        <v>171</v>
      </c>
      <c r="S290" t="s">
        <v>170</v>
      </c>
      <c r="T290" t="s">
        <v>169</v>
      </c>
      <c r="U290" t="s">
        <v>196</v>
      </c>
      <c r="V290" t="s">
        <v>170</v>
      </c>
      <c r="W290" t="s">
        <v>170</v>
      </c>
      <c r="X290" t="s">
        <v>170</v>
      </c>
      <c r="Y290" t="s">
        <v>170</v>
      </c>
      <c r="Z290" t="s">
        <v>170</v>
      </c>
      <c r="AA290" t="s">
        <v>170</v>
      </c>
      <c r="AB290" t="s">
        <v>170</v>
      </c>
      <c r="AC290" t="s">
        <v>174</v>
      </c>
      <c r="AD290" t="s">
        <v>172</v>
      </c>
      <c r="AE290" t="s">
        <v>170</v>
      </c>
      <c r="AF290" t="s">
        <v>172</v>
      </c>
      <c r="AG290" t="s">
        <v>172</v>
      </c>
      <c r="AH290" t="s">
        <v>174</v>
      </c>
      <c r="AI290" t="s">
        <v>173</v>
      </c>
      <c r="AJ290" t="s">
        <v>170</v>
      </c>
      <c r="AK290" t="s">
        <v>170</v>
      </c>
      <c r="AL290" t="s">
        <v>172</v>
      </c>
      <c r="AM290" t="s">
        <v>172</v>
      </c>
      <c r="AN290" t="s">
        <v>175</v>
      </c>
      <c r="AO290" t="s">
        <v>175</v>
      </c>
      <c r="AP290" t="s">
        <v>175</v>
      </c>
      <c r="AQ290" t="s">
        <v>175</v>
      </c>
      <c r="AR290" t="s">
        <v>177</v>
      </c>
      <c r="AS290" t="s">
        <v>178</v>
      </c>
      <c r="AT290" t="s">
        <v>177</v>
      </c>
      <c r="AU290" t="s">
        <v>177</v>
      </c>
      <c r="AV290" t="s">
        <v>176</v>
      </c>
      <c r="AW290" t="s">
        <v>175</v>
      </c>
      <c r="AX290" t="s">
        <v>175</v>
      </c>
      <c r="AY290" t="s">
        <v>177</v>
      </c>
      <c r="AZ290" t="s">
        <v>178</v>
      </c>
      <c r="BA290" t="s">
        <v>177</v>
      </c>
      <c r="BB290" t="s">
        <v>178</v>
      </c>
      <c r="BC290" t="s">
        <v>175</v>
      </c>
      <c r="BD290" t="s">
        <v>178</v>
      </c>
      <c r="BE290" t="s">
        <v>177</v>
      </c>
      <c r="BF290" t="s">
        <v>177</v>
      </c>
      <c r="BG290" t="s">
        <v>175</v>
      </c>
      <c r="BH290" t="s">
        <v>176</v>
      </c>
      <c r="BI290" t="s">
        <v>182</v>
      </c>
      <c r="BJ290" t="s">
        <v>181</v>
      </c>
      <c r="BK290" t="s">
        <v>181</v>
      </c>
      <c r="BL290" t="s">
        <v>179</v>
      </c>
      <c r="BM290" t="s">
        <v>181</v>
      </c>
      <c r="BN290" t="s">
        <v>179</v>
      </c>
      <c r="BO290" t="s">
        <v>179</v>
      </c>
      <c r="BP290" t="s">
        <v>179</v>
      </c>
      <c r="BQ290" t="s">
        <v>179</v>
      </c>
      <c r="BR290" t="s">
        <v>179</v>
      </c>
      <c r="BS290" t="s">
        <v>181</v>
      </c>
      <c r="BT290" t="s">
        <v>180</v>
      </c>
      <c r="BU290" t="s">
        <v>182</v>
      </c>
      <c r="BV290" t="s">
        <v>180</v>
      </c>
      <c r="BW290" t="s">
        <v>179</v>
      </c>
      <c r="BX290" t="s">
        <v>179</v>
      </c>
      <c r="BY290" t="s">
        <v>181</v>
      </c>
      <c r="BZ290" t="s">
        <v>180</v>
      </c>
      <c r="CA290" t="s">
        <v>179</v>
      </c>
      <c r="CB290" t="s">
        <v>179</v>
      </c>
      <c r="CC290">
        <v>65.25</v>
      </c>
      <c r="CD290">
        <v>70.290000000000006</v>
      </c>
      <c r="CE290">
        <v>56.6</v>
      </c>
      <c r="CF290">
        <v>58</v>
      </c>
    </row>
    <row r="291" spans="1:84" x14ac:dyDescent="0.35">
      <c r="A291" t="s">
        <v>917</v>
      </c>
      <c r="B291" t="s">
        <v>918</v>
      </c>
      <c r="C291" t="s">
        <v>58</v>
      </c>
      <c r="D291" t="s">
        <v>64</v>
      </c>
      <c r="E291" t="s">
        <v>63</v>
      </c>
      <c r="F291" t="s">
        <v>71</v>
      </c>
      <c r="G291" t="s">
        <v>167</v>
      </c>
      <c r="H291" t="s">
        <v>224</v>
      </c>
      <c r="I291" t="s">
        <v>170</v>
      </c>
      <c r="J291" t="s">
        <v>170</v>
      </c>
      <c r="K291" t="s">
        <v>169</v>
      </c>
      <c r="L291" t="s">
        <v>170</v>
      </c>
      <c r="M291" t="s">
        <v>169</v>
      </c>
      <c r="N291" t="s">
        <v>170</v>
      </c>
      <c r="O291" t="s">
        <v>170</v>
      </c>
      <c r="P291" t="s">
        <v>170</v>
      </c>
      <c r="Q291" t="s">
        <v>170</v>
      </c>
      <c r="R291" t="s">
        <v>170</v>
      </c>
      <c r="S291" t="s">
        <v>170</v>
      </c>
      <c r="T291" t="s">
        <v>170</v>
      </c>
      <c r="U291" t="s">
        <v>170</v>
      </c>
      <c r="V291" t="s">
        <v>171</v>
      </c>
      <c r="W291" t="s">
        <v>171</v>
      </c>
      <c r="X291" t="s">
        <v>171</v>
      </c>
      <c r="Y291" t="s">
        <v>170</v>
      </c>
      <c r="Z291" t="s">
        <v>172</v>
      </c>
      <c r="AA291" t="s">
        <v>170</v>
      </c>
      <c r="AB291" t="s">
        <v>172</v>
      </c>
      <c r="AC291" t="s">
        <v>170</v>
      </c>
      <c r="AD291" t="s">
        <v>173</v>
      </c>
      <c r="AE291" t="s">
        <v>173</v>
      </c>
      <c r="AF291" t="s">
        <v>173</v>
      </c>
      <c r="AG291" t="s">
        <v>170</v>
      </c>
      <c r="AH291" t="s">
        <v>170</v>
      </c>
      <c r="AI291" t="s">
        <v>170</v>
      </c>
      <c r="AJ291" t="s">
        <v>174</v>
      </c>
      <c r="AK291" t="s">
        <v>172</v>
      </c>
      <c r="AL291" t="s">
        <v>172</v>
      </c>
      <c r="AM291" t="s">
        <v>170</v>
      </c>
      <c r="AN291" t="s">
        <v>175</v>
      </c>
      <c r="AO291" t="s">
        <v>176</v>
      </c>
      <c r="AP291" t="s">
        <v>175</v>
      </c>
      <c r="AQ291" t="s">
        <v>178</v>
      </c>
      <c r="AR291" t="s">
        <v>177</v>
      </c>
      <c r="AS291" t="s">
        <v>177</v>
      </c>
      <c r="AT291" t="s">
        <v>177</v>
      </c>
      <c r="AU291" t="s">
        <v>177</v>
      </c>
      <c r="AV291" t="s">
        <v>178</v>
      </c>
      <c r="AW291" t="s">
        <v>177</v>
      </c>
      <c r="AX291" t="s">
        <v>177</v>
      </c>
      <c r="AY291" t="s">
        <v>177</v>
      </c>
      <c r="AZ291" t="s">
        <v>177</v>
      </c>
      <c r="BA291" t="s">
        <v>177</v>
      </c>
      <c r="BB291" t="s">
        <v>177</v>
      </c>
      <c r="BC291" t="s">
        <v>177</v>
      </c>
      <c r="BD291" t="s">
        <v>198</v>
      </c>
      <c r="BE291" t="s">
        <v>178</v>
      </c>
      <c r="BF291" t="s">
        <v>175</v>
      </c>
      <c r="BG291" t="s">
        <v>178</v>
      </c>
      <c r="BH291" t="s">
        <v>178</v>
      </c>
      <c r="BI291" t="s">
        <v>180</v>
      </c>
      <c r="BJ291" t="s">
        <v>180</v>
      </c>
      <c r="BK291" t="s">
        <v>180</v>
      </c>
      <c r="BL291" t="s">
        <v>179</v>
      </c>
      <c r="BM291" t="s">
        <v>179</v>
      </c>
      <c r="BN291" t="s">
        <v>180</v>
      </c>
      <c r="BO291" t="s">
        <v>180</v>
      </c>
      <c r="BP291" t="s">
        <v>180</v>
      </c>
      <c r="BQ291" t="s">
        <v>179</v>
      </c>
      <c r="BR291" t="s">
        <v>180</v>
      </c>
      <c r="BS291" t="s">
        <v>180</v>
      </c>
      <c r="BT291" t="s">
        <v>180</v>
      </c>
      <c r="BU291" t="s">
        <v>181</v>
      </c>
      <c r="BV291" t="s">
        <v>181</v>
      </c>
      <c r="BW291" t="s">
        <v>180</v>
      </c>
      <c r="BX291" t="s">
        <v>179</v>
      </c>
      <c r="BY291" t="s">
        <v>179</v>
      </c>
      <c r="BZ291" t="s">
        <v>179</v>
      </c>
      <c r="CA291" t="s">
        <v>179</v>
      </c>
      <c r="CB291" t="s">
        <v>180</v>
      </c>
      <c r="CC291">
        <v>77</v>
      </c>
      <c r="CD291">
        <v>59.27</v>
      </c>
      <c r="CE291">
        <v>69</v>
      </c>
      <c r="CF291" t="s">
        <v>919</v>
      </c>
    </row>
    <row r="292" spans="1:84" x14ac:dyDescent="0.35">
      <c r="A292" t="s">
        <v>920</v>
      </c>
      <c r="B292" t="s">
        <v>921</v>
      </c>
      <c r="C292" t="s">
        <v>65</v>
      </c>
      <c r="D292" t="s">
        <v>64</v>
      </c>
      <c r="E292" t="s">
        <v>64</v>
      </c>
      <c r="F292" t="s">
        <v>69</v>
      </c>
      <c r="G292" t="s">
        <v>167</v>
      </c>
      <c r="H292" t="s">
        <v>204</v>
      </c>
      <c r="I292" t="s">
        <v>170</v>
      </c>
      <c r="J292" t="s">
        <v>170</v>
      </c>
      <c r="K292" t="s">
        <v>170</v>
      </c>
      <c r="L292" t="s">
        <v>170</v>
      </c>
      <c r="M292" t="s">
        <v>171</v>
      </c>
      <c r="N292" t="s">
        <v>170</v>
      </c>
      <c r="O292" t="s">
        <v>170</v>
      </c>
      <c r="P292" t="s">
        <v>170</v>
      </c>
      <c r="Q292" t="s">
        <v>171</v>
      </c>
      <c r="R292" t="s">
        <v>171</v>
      </c>
      <c r="S292" t="s">
        <v>171</v>
      </c>
      <c r="T292" t="s">
        <v>171</v>
      </c>
      <c r="U292" t="s">
        <v>170</v>
      </c>
      <c r="V292" t="s">
        <v>170</v>
      </c>
      <c r="W292" t="s">
        <v>170</v>
      </c>
      <c r="X292" t="s">
        <v>171</v>
      </c>
      <c r="Y292" t="s">
        <v>170</v>
      </c>
      <c r="Z292" t="s">
        <v>170</v>
      </c>
      <c r="AA292" t="s">
        <v>170</v>
      </c>
      <c r="AB292" t="s">
        <v>170</v>
      </c>
      <c r="AC292" t="s">
        <v>170</v>
      </c>
      <c r="AD292" t="s">
        <v>172</v>
      </c>
      <c r="AE292" t="s">
        <v>170</v>
      </c>
      <c r="AF292" t="s">
        <v>172</v>
      </c>
      <c r="AG292" t="s">
        <v>170</v>
      </c>
      <c r="AH292" t="s">
        <v>170</v>
      </c>
      <c r="AI292" t="s">
        <v>170</v>
      </c>
      <c r="AJ292" t="s">
        <v>170</v>
      </c>
      <c r="AK292" t="s">
        <v>174</v>
      </c>
      <c r="AL292" t="s">
        <v>170</v>
      </c>
      <c r="AM292" t="s">
        <v>170</v>
      </c>
      <c r="AN292" t="s">
        <v>177</v>
      </c>
      <c r="AO292" t="s">
        <v>175</v>
      </c>
      <c r="AP292" t="s">
        <v>175</v>
      </c>
      <c r="AQ292" t="s">
        <v>175</v>
      </c>
      <c r="AR292" t="s">
        <v>177</v>
      </c>
      <c r="AS292" t="s">
        <v>177</v>
      </c>
      <c r="AT292" t="s">
        <v>175</v>
      </c>
      <c r="AU292" t="s">
        <v>177</v>
      </c>
      <c r="AV292" t="s">
        <v>175</v>
      </c>
      <c r="AW292" t="s">
        <v>177</v>
      </c>
      <c r="AX292" t="s">
        <v>177</v>
      </c>
      <c r="AY292" t="s">
        <v>177</v>
      </c>
      <c r="AZ292" t="s">
        <v>178</v>
      </c>
      <c r="BA292" t="s">
        <v>177</v>
      </c>
      <c r="BB292" t="s">
        <v>178</v>
      </c>
      <c r="BC292" t="s">
        <v>175</v>
      </c>
      <c r="BD292" t="s">
        <v>178</v>
      </c>
      <c r="BE292" t="s">
        <v>177</v>
      </c>
      <c r="BF292" t="s">
        <v>177</v>
      </c>
      <c r="BG292" t="s">
        <v>177</v>
      </c>
      <c r="BH292" t="s">
        <v>177</v>
      </c>
      <c r="BI292" t="s">
        <v>179</v>
      </c>
      <c r="BJ292" t="s">
        <v>180</v>
      </c>
      <c r="BK292" t="s">
        <v>179</v>
      </c>
      <c r="BL292" t="s">
        <v>179</v>
      </c>
      <c r="BM292" t="s">
        <v>181</v>
      </c>
      <c r="BN292" t="s">
        <v>180</v>
      </c>
      <c r="BO292" t="s">
        <v>182</v>
      </c>
      <c r="BP292" t="s">
        <v>179</v>
      </c>
      <c r="BQ292" t="s">
        <v>179</v>
      </c>
      <c r="BR292" t="s">
        <v>180</v>
      </c>
      <c r="BS292" t="s">
        <v>180</v>
      </c>
      <c r="BT292" t="s">
        <v>180</v>
      </c>
      <c r="BU292" t="s">
        <v>181</v>
      </c>
      <c r="BV292" t="s">
        <v>179</v>
      </c>
      <c r="BW292" t="s">
        <v>179</v>
      </c>
      <c r="BX292" t="s">
        <v>180</v>
      </c>
      <c r="BY292" t="s">
        <v>181</v>
      </c>
      <c r="BZ292" t="s">
        <v>180</v>
      </c>
      <c r="CA292" t="s">
        <v>179</v>
      </c>
      <c r="CB292" t="s">
        <v>180</v>
      </c>
      <c r="CC292">
        <v>56.42</v>
      </c>
      <c r="CD292">
        <v>78.3</v>
      </c>
      <c r="CE292">
        <v>71.95</v>
      </c>
      <c r="CF292">
        <v>68.02</v>
      </c>
    </row>
    <row r="293" spans="1:84" x14ac:dyDescent="0.35">
      <c r="A293" t="s">
        <v>922</v>
      </c>
      <c r="B293" t="s">
        <v>923</v>
      </c>
      <c r="C293" t="s">
        <v>58</v>
      </c>
      <c r="D293" t="s">
        <v>63</v>
      </c>
      <c r="E293" t="s">
        <v>63</v>
      </c>
      <c r="F293" t="s">
        <v>69</v>
      </c>
      <c r="G293" t="s">
        <v>167</v>
      </c>
      <c r="H293" t="s">
        <v>186</v>
      </c>
      <c r="I293" t="s">
        <v>170</v>
      </c>
      <c r="J293" t="s">
        <v>170</v>
      </c>
      <c r="K293" t="s">
        <v>171</v>
      </c>
      <c r="L293" t="s">
        <v>170</v>
      </c>
      <c r="M293" t="s">
        <v>171</v>
      </c>
      <c r="N293" t="s">
        <v>170</v>
      </c>
      <c r="O293" t="s">
        <v>171</v>
      </c>
      <c r="P293" t="s">
        <v>170</v>
      </c>
      <c r="Q293" t="s">
        <v>197</v>
      </c>
      <c r="R293" t="s">
        <v>171</v>
      </c>
      <c r="S293" t="s">
        <v>171</v>
      </c>
      <c r="T293" t="s">
        <v>169</v>
      </c>
      <c r="U293" t="s">
        <v>170</v>
      </c>
      <c r="V293" t="s">
        <v>170</v>
      </c>
      <c r="W293" t="s">
        <v>170</v>
      </c>
      <c r="X293" t="s">
        <v>170</v>
      </c>
      <c r="Y293" t="s">
        <v>170</v>
      </c>
      <c r="Z293" t="s">
        <v>173</v>
      </c>
      <c r="AA293" t="s">
        <v>172</v>
      </c>
      <c r="AB293" t="s">
        <v>172</v>
      </c>
      <c r="AC293" t="s">
        <v>170</v>
      </c>
      <c r="AD293" t="s">
        <v>173</v>
      </c>
      <c r="AE293" t="s">
        <v>174</v>
      </c>
      <c r="AF293" t="s">
        <v>170</v>
      </c>
      <c r="AG293" t="s">
        <v>172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172</v>
      </c>
      <c r="AN293" t="s">
        <v>175</v>
      </c>
      <c r="AO293" t="s">
        <v>177</v>
      </c>
      <c r="AP293" t="s">
        <v>176</v>
      </c>
      <c r="AQ293" t="s">
        <v>175</v>
      </c>
      <c r="AR293" t="s">
        <v>177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177</v>
      </c>
      <c r="AY293" t="s">
        <v>177</v>
      </c>
      <c r="AZ293" t="s">
        <v>177</v>
      </c>
      <c r="BA293" t="s">
        <v>175</v>
      </c>
      <c r="BB293" t="s">
        <v>177</v>
      </c>
      <c r="BC293" t="s">
        <v>175</v>
      </c>
      <c r="BD293" t="s">
        <v>178</v>
      </c>
      <c r="BE293" t="s">
        <v>178</v>
      </c>
      <c r="BF293" t="s">
        <v>177</v>
      </c>
      <c r="BG293" t="s">
        <v>178</v>
      </c>
      <c r="BH293" t="s">
        <v>177</v>
      </c>
      <c r="BI293" t="s">
        <v>181</v>
      </c>
      <c r="BJ293" t="s">
        <v>179</v>
      </c>
      <c r="BK293" t="s">
        <v>179</v>
      </c>
      <c r="BL293" t="s">
        <v>180</v>
      </c>
      <c r="BM293" t="s">
        <v>179</v>
      </c>
      <c r="BN293" t="s">
        <v>179</v>
      </c>
      <c r="BO293" t="s">
        <v>179</v>
      </c>
      <c r="BP293" t="s">
        <v>179</v>
      </c>
      <c r="BQ293" t="s">
        <v>179</v>
      </c>
      <c r="BR293" t="s">
        <v>181</v>
      </c>
      <c r="BS293" t="s">
        <v>180</v>
      </c>
      <c r="BT293" t="s">
        <v>180</v>
      </c>
      <c r="BU293" t="s">
        <v>181</v>
      </c>
      <c r="BV293" t="s">
        <v>180</v>
      </c>
      <c r="BW293" t="s">
        <v>180</v>
      </c>
      <c r="BX293" t="s">
        <v>180</v>
      </c>
      <c r="BY293" t="s">
        <v>179</v>
      </c>
      <c r="BZ293" t="s">
        <v>180</v>
      </c>
      <c r="CA293" t="s">
        <v>179</v>
      </c>
      <c r="CB293" t="s">
        <v>179</v>
      </c>
      <c r="CC293" t="s">
        <v>924</v>
      </c>
      <c r="CD293">
        <v>64.98</v>
      </c>
      <c r="CE293">
        <v>72.790000000000006</v>
      </c>
      <c r="CF293" t="s">
        <v>455</v>
      </c>
    </row>
    <row r="294" spans="1:84" x14ac:dyDescent="0.35">
      <c r="A294" t="s">
        <v>925</v>
      </c>
      <c r="B294" t="s">
        <v>926</v>
      </c>
      <c r="C294" t="s">
        <v>65</v>
      </c>
      <c r="D294" t="s">
        <v>64</v>
      </c>
      <c r="E294" t="s">
        <v>59</v>
      </c>
      <c r="F294" t="s">
        <v>70</v>
      </c>
      <c r="G294" t="s">
        <v>167</v>
      </c>
      <c r="H294" t="s">
        <v>268</v>
      </c>
      <c r="I294" t="s">
        <v>170</v>
      </c>
      <c r="J294" t="s">
        <v>170</v>
      </c>
      <c r="K294" t="s">
        <v>171</v>
      </c>
      <c r="L294" t="s">
        <v>170</v>
      </c>
      <c r="M294" t="s">
        <v>170</v>
      </c>
      <c r="N294" t="s">
        <v>169</v>
      </c>
      <c r="O294" t="s">
        <v>171</v>
      </c>
      <c r="P294" t="s">
        <v>170</v>
      </c>
      <c r="Q294" t="s">
        <v>171</v>
      </c>
      <c r="R294" t="s">
        <v>170</v>
      </c>
      <c r="S294" t="s">
        <v>170</v>
      </c>
      <c r="T294" t="s">
        <v>170</v>
      </c>
      <c r="U294" t="s">
        <v>169</v>
      </c>
      <c r="V294" t="s">
        <v>170</v>
      </c>
      <c r="W294" t="s">
        <v>171</v>
      </c>
      <c r="X294" t="s">
        <v>169</v>
      </c>
      <c r="Y294" t="s">
        <v>171</v>
      </c>
      <c r="Z294" t="s">
        <v>170</v>
      </c>
      <c r="AA294" t="s">
        <v>172</v>
      </c>
      <c r="AB294" t="s">
        <v>172</v>
      </c>
      <c r="AC294" t="s">
        <v>170</v>
      </c>
      <c r="AD294" t="s">
        <v>172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172</v>
      </c>
      <c r="AK294" t="s">
        <v>170</v>
      </c>
      <c r="AL294" t="s">
        <v>170</v>
      </c>
      <c r="AM294" t="s">
        <v>172</v>
      </c>
      <c r="AN294" t="s">
        <v>175</v>
      </c>
      <c r="AO294" t="s">
        <v>175</v>
      </c>
      <c r="AP294" t="s">
        <v>175</v>
      </c>
      <c r="AQ294" t="s">
        <v>176</v>
      </c>
      <c r="AR294" t="s">
        <v>175</v>
      </c>
      <c r="AS294" t="s">
        <v>175</v>
      </c>
      <c r="AT294" t="s">
        <v>175</v>
      </c>
      <c r="AU294" t="s">
        <v>178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178</v>
      </c>
      <c r="BC294" t="s">
        <v>178</v>
      </c>
      <c r="BD294" t="s">
        <v>178</v>
      </c>
      <c r="BE294" t="s">
        <v>178</v>
      </c>
      <c r="BF294" t="s">
        <v>175</v>
      </c>
      <c r="BG294" t="s">
        <v>178</v>
      </c>
      <c r="BH294" t="s">
        <v>178</v>
      </c>
      <c r="BI294" t="s">
        <v>180</v>
      </c>
      <c r="BJ294" t="s">
        <v>179</v>
      </c>
      <c r="BK294" t="s">
        <v>179</v>
      </c>
      <c r="BL294" t="s">
        <v>180</v>
      </c>
      <c r="BM294" t="s">
        <v>181</v>
      </c>
      <c r="BN294" t="s">
        <v>179</v>
      </c>
      <c r="BO294" t="s">
        <v>180</v>
      </c>
      <c r="BP294" t="s">
        <v>180</v>
      </c>
      <c r="BQ294" t="s">
        <v>179</v>
      </c>
      <c r="BR294" t="s">
        <v>181</v>
      </c>
      <c r="BS294" t="s">
        <v>179</v>
      </c>
      <c r="BT294" t="s">
        <v>179</v>
      </c>
      <c r="BU294" t="s">
        <v>179</v>
      </c>
      <c r="BV294" t="s">
        <v>179</v>
      </c>
      <c r="BW294" t="s">
        <v>179</v>
      </c>
      <c r="BX294" t="s">
        <v>179</v>
      </c>
      <c r="BY294" t="s">
        <v>181</v>
      </c>
      <c r="BZ294" t="s">
        <v>180</v>
      </c>
      <c r="CA294" t="s">
        <v>181</v>
      </c>
      <c r="CB294" t="s">
        <v>179</v>
      </c>
      <c r="CC294">
        <v>60</v>
      </c>
      <c r="CD294">
        <v>60</v>
      </c>
      <c r="CE294">
        <v>70</v>
      </c>
      <c r="CF294">
        <v>20</v>
      </c>
    </row>
    <row r="295" spans="1:84" x14ac:dyDescent="0.35">
      <c r="A295" t="s">
        <v>927</v>
      </c>
      <c r="B295" t="s">
        <v>928</v>
      </c>
      <c r="C295" t="s">
        <v>65</v>
      </c>
      <c r="D295" t="s">
        <v>59</v>
      </c>
      <c r="E295" t="s">
        <v>60</v>
      </c>
      <c r="F295" t="s">
        <v>70</v>
      </c>
      <c r="G295" t="s">
        <v>167</v>
      </c>
      <c r="H295" t="s">
        <v>773</v>
      </c>
      <c r="I295" t="s">
        <v>170</v>
      </c>
      <c r="J295" t="s">
        <v>170</v>
      </c>
      <c r="K295" t="s">
        <v>169</v>
      </c>
      <c r="L295" t="s">
        <v>170</v>
      </c>
      <c r="M295" t="s">
        <v>170</v>
      </c>
      <c r="N295" t="s">
        <v>171</v>
      </c>
      <c r="O295" t="s">
        <v>171</v>
      </c>
      <c r="P295" t="s">
        <v>170</v>
      </c>
      <c r="Q295" t="s">
        <v>171</v>
      </c>
      <c r="R295" t="s">
        <v>170</v>
      </c>
      <c r="S295" t="s">
        <v>170</v>
      </c>
      <c r="T295" t="s">
        <v>170</v>
      </c>
      <c r="U295" t="s">
        <v>196</v>
      </c>
      <c r="V295" t="s">
        <v>171</v>
      </c>
      <c r="W295" t="s">
        <v>197</v>
      </c>
      <c r="X295" t="s">
        <v>171</v>
      </c>
      <c r="Y295" t="s">
        <v>170</v>
      </c>
      <c r="Z295" t="s">
        <v>170</v>
      </c>
      <c r="AA295" t="s">
        <v>170</v>
      </c>
      <c r="AB295" t="s">
        <v>170</v>
      </c>
      <c r="AC295" t="s">
        <v>172</v>
      </c>
      <c r="AD295" t="s">
        <v>172</v>
      </c>
      <c r="AE295" t="s">
        <v>170</v>
      </c>
      <c r="AF295" t="s">
        <v>170</v>
      </c>
      <c r="AG295" t="s">
        <v>172</v>
      </c>
      <c r="AH295" t="s">
        <v>170</v>
      </c>
      <c r="AI295" t="s">
        <v>172</v>
      </c>
      <c r="AJ295" t="s">
        <v>170</v>
      </c>
      <c r="AK295" t="s">
        <v>172</v>
      </c>
      <c r="AL295" t="s">
        <v>170</v>
      </c>
      <c r="AM295" t="s">
        <v>172</v>
      </c>
      <c r="AN295" t="s">
        <v>175</v>
      </c>
      <c r="AO295" t="s">
        <v>177</v>
      </c>
      <c r="AP295" t="s">
        <v>175</v>
      </c>
      <c r="AQ295" t="s">
        <v>176</v>
      </c>
      <c r="AR295" t="s">
        <v>177</v>
      </c>
      <c r="AS295" t="s">
        <v>177</v>
      </c>
      <c r="AT295" t="s">
        <v>177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177</v>
      </c>
      <c r="BA295" t="s">
        <v>177</v>
      </c>
      <c r="BB295" t="s">
        <v>177</v>
      </c>
      <c r="BC295" t="s">
        <v>177</v>
      </c>
      <c r="BD295" t="s">
        <v>178</v>
      </c>
      <c r="BE295" t="s">
        <v>178</v>
      </c>
      <c r="BF295" t="s">
        <v>177</v>
      </c>
      <c r="BG295" t="s">
        <v>178</v>
      </c>
      <c r="BH295" t="s">
        <v>178</v>
      </c>
      <c r="BI295" t="s">
        <v>181</v>
      </c>
      <c r="BJ295" t="s">
        <v>179</v>
      </c>
      <c r="BK295" t="s">
        <v>179</v>
      </c>
      <c r="BL295" t="s">
        <v>181</v>
      </c>
      <c r="BM295" t="s">
        <v>179</v>
      </c>
      <c r="BN295" t="s">
        <v>180</v>
      </c>
      <c r="BO295" t="s">
        <v>179</v>
      </c>
      <c r="BP295" t="s">
        <v>180</v>
      </c>
      <c r="BQ295" t="s">
        <v>180</v>
      </c>
      <c r="BR295" t="s">
        <v>180</v>
      </c>
      <c r="BS295" t="s">
        <v>180</v>
      </c>
      <c r="BT295" t="s">
        <v>180</v>
      </c>
      <c r="BU295" t="s">
        <v>181</v>
      </c>
      <c r="BV295" t="s">
        <v>180</v>
      </c>
      <c r="BW295" t="s">
        <v>179</v>
      </c>
      <c r="BX295" t="s">
        <v>180</v>
      </c>
      <c r="BY295" t="s">
        <v>181</v>
      </c>
      <c r="BZ295" t="s">
        <v>179</v>
      </c>
      <c r="CA295" t="s">
        <v>179</v>
      </c>
      <c r="CB295" t="s">
        <v>182</v>
      </c>
      <c r="CC295">
        <v>89</v>
      </c>
      <c r="CD295">
        <v>85</v>
      </c>
      <c r="CE295">
        <v>87</v>
      </c>
      <c r="CF295">
        <v>85.07</v>
      </c>
    </row>
    <row r="296" spans="1:84" x14ac:dyDescent="0.35">
      <c r="A296" t="s">
        <v>929</v>
      </c>
      <c r="B296" t="s">
        <v>930</v>
      </c>
      <c r="C296" t="s">
        <v>65</v>
      </c>
      <c r="D296" t="s">
        <v>64</v>
      </c>
      <c r="E296" t="s">
        <v>68</v>
      </c>
      <c r="F296" t="s">
        <v>70</v>
      </c>
      <c r="G296" t="s">
        <v>167</v>
      </c>
      <c r="H296" t="s">
        <v>195</v>
      </c>
      <c r="I296" t="s">
        <v>169</v>
      </c>
      <c r="J296" t="s">
        <v>170</v>
      </c>
      <c r="K296" t="s">
        <v>169</v>
      </c>
      <c r="L296" t="s">
        <v>170</v>
      </c>
      <c r="M296" t="s">
        <v>170</v>
      </c>
      <c r="N296" t="s">
        <v>169</v>
      </c>
      <c r="O296" t="s">
        <v>171</v>
      </c>
      <c r="P296" t="s">
        <v>170</v>
      </c>
      <c r="Q296" t="s">
        <v>169</v>
      </c>
      <c r="R296" t="s">
        <v>170</v>
      </c>
      <c r="S296" t="s">
        <v>170</v>
      </c>
      <c r="T296" t="s">
        <v>170</v>
      </c>
      <c r="U296" t="s">
        <v>197</v>
      </c>
      <c r="V296" t="s">
        <v>171</v>
      </c>
      <c r="W296" t="s">
        <v>171</v>
      </c>
      <c r="X296" t="s">
        <v>169</v>
      </c>
      <c r="Y296" t="s">
        <v>170</v>
      </c>
      <c r="Z296" t="s">
        <v>173</v>
      </c>
      <c r="AA296" t="s">
        <v>174</v>
      </c>
      <c r="AB296" t="s">
        <v>170</v>
      </c>
      <c r="AC296" t="s">
        <v>170</v>
      </c>
      <c r="AD296" t="s">
        <v>170</v>
      </c>
      <c r="AE296" t="s">
        <v>173</v>
      </c>
      <c r="AF296" t="s">
        <v>172</v>
      </c>
      <c r="AG296" t="s">
        <v>170</v>
      </c>
      <c r="AH296" t="s">
        <v>174</v>
      </c>
      <c r="AI296" t="s">
        <v>170</v>
      </c>
      <c r="AJ296" t="s">
        <v>174</v>
      </c>
      <c r="AK296" t="s">
        <v>170</v>
      </c>
      <c r="AL296" t="s">
        <v>170</v>
      </c>
      <c r="AM296" t="s">
        <v>170</v>
      </c>
      <c r="AN296" t="s">
        <v>175</v>
      </c>
      <c r="AO296" t="s">
        <v>175</v>
      </c>
      <c r="AP296" t="s">
        <v>175</v>
      </c>
      <c r="AQ296" t="s">
        <v>175</v>
      </c>
      <c r="AR296" t="s">
        <v>178</v>
      </c>
      <c r="AS296" t="s">
        <v>178</v>
      </c>
      <c r="AT296" t="s">
        <v>177</v>
      </c>
      <c r="AU296" t="s">
        <v>177</v>
      </c>
      <c r="AV296" t="s">
        <v>175</v>
      </c>
      <c r="AW296" t="s">
        <v>177</v>
      </c>
      <c r="AX296" t="s">
        <v>178</v>
      </c>
      <c r="AY296" t="s">
        <v>175</v>
      </c>
      <c r="AZ296" t="s">
        <v>177</v>
      </c>
      <c r="BA296" t="s">
        <v>175</v>
      </c>
      <c r="BB296" t="s">
        <v>177</v>
      </c>
      <c r="BC296" t="s">
        <v>175</v>
      </c>
      <c r="BD296" t="s">
        <v>177</v>
      </c>
      <c r="BE296" t="s">
        <v>177</v>
      </c>
      <c r="BF296" t="s">
        <v>175</v>
      </c>
      <c r="BG296" t="s">
        <v>175</v>
      </c>
      <c r="BH296" t="s">
        <v>175</v>
      </c>
      <c r="BI296" t="s">
        <v>179</v>
      </c>
      <c r="BJ296" t="s">
        <v>179</v>
      </c>
      <c r="BK296" t="s">
        <v>180</v>
      </c>
      <c r="BL296" t="s">
        <v>180</v>
      </c>
      <c r="BM296" t="s">
        <v>181</v>
      </c>
      <c r="BN296" t="s">
        <v>179</v>
      </c>
      <c r="BO296" t="s">
        <v>182</v>
      </c>
      <c r="BP296" t="s">
        <v>181</v>
      </c>
      <c r="BQ296" t="s">
        <v>179</v>
      </c>
      <c r="BR296" t="s">
        <v>180</v>
      </c>
      <c r="BS296" t="s">
        <v>180</v>
      </c>
      <c r="BT296" t="s">
        <v>180</v>
      </c>
      <c r="BU296" t="s">
        <v>181</v>
      </c>
      <c r="BV296" t="s">
        <v>180</v>
      </c>
      <c r="BW296" t="s">
        <v>180</v>
      </c>
      <c r="BX296" t="s">
        <v>180</v>
      </c>
      <c r="BY296" t="s">
        <v>180</v>
      </c>
      <c r="BZ296" t="s">
        <v>180</v>
      </c>
      <c r="CA296" t="s">
        <v>179</v>
      </c>
      <c r="CB296" t="s">
        <v>180</v>
      </c>
      <c r="CC296">
        <v>73.08</v>
      </c>
      <c r="CD296">
        <v>47.25</v>
      </c>
      <c r="CE296">
        <v>63.64</v>
      </c>
      <c r="CF296">
        <v>69.81</v>
      </c>
    </row>
    <row r="297" spans="1:84" x14ac:dyDescent="0.35">
      <c r="A297" t="s">
        <v>931</v>
      </c>
      <c r="B297" t="s">
        <v>932</v>
      </c>
      <c r="C297" t="s">
        <v>65</v>
      </c>
      <c r="D297" t="s">
        <v>63</v>
      </c>
      <c r="E297" t="s">
        <v>63</v>
      </c>
      <c r="F297" t="s">
        <v>67</v>
      </c>
      <c r="G297" t="s">
        <v>167</v>
      </c>
      <c r="H297" t="s">
        <v>287</v>
      </c>
      <c r="I297" t="s">
        <v>170</v>
      </c>
      <c r="J297" t="s">
        <v>170</v>
      </c>
      <c r="K297" t="s">
        <v>196</v>
      </c>
      <c r="L297" t="s">
        <v>197</v>
      </c>
      <c r="M297" t="s">
        <v>170</v>
      </c>
      <c r="N297" t="s">
        <v>170</v>
      </c>
      <c r="O297" t="s">
        <v>171</v>
      </c>
      <c r="P297" t="s">
        <v>197</v>
      </c>
      <c r="Q297" t="s">
        <v>197</v>
      </c>
      <c r="R297" t="s">
        <v>170</v>
      </c>
      <c r="S297" t="s">
        <v>169</v>
      </c>
      <c r="T297" t="s">
        <v>196</v>
      </c>
      <c r="U297" t="s">
        <v>196</v>
      </c>
      <c r="V297" t="s">
        <v>196</v>
      </c>
      <c r="W297" t="s">
        <v>196</v>
      </c>
      <c r="X297" t="s">
        <v>196</v>
      </c>
      <c r="Y297" t="s">
        <v>196</v>
      </c>
      <c r="Z297" t="s">
        <v>170</v>
      </c>
      <c r="AA297" t="s">
        <v>172</v>
      </c>
      <c r="AB297" t="s">
        <v>170</v>
      </c>
      <c r="AC297" t="s">
        <v>170</v>
      </c>
      <c r="AD297" t="s">
        <v>173</v>
      </c>
      <c r="AE297" t="s">
        <v>173</v>
      </c>
      <c r="AF297" t="s">
        <v>174</v>
      </c>
      <c r="AG297" t="s">
        <v>174</v>
      </c>
      <c r="AH297" t="s">
        <v>172</v>
      </c>
      <c r="AI297" t="s">
        <v>170</v>
      </c>
      <c r="AJ297" t="s">
        <v>170</v>
      </c>
      <c r="AK297" t="s">
        <v>170</v>
      </c>
      <c r="AL297" t="s">
        <v>170</v>
      </c>
      <c r="AM297" t="s">
        <v>174</v>
      </c>
      <c r="AN297" t="s">
        <v>198</v>
      </c>
      <c r="AO297" t="s">
        <v>178</v>
      </c>
      <c r="AP297" t="s">
        <v>177</v>
      </c>
      <c r="AQ297" t="s">
        <v>177</v>
      </c>
      <c r="AR297" t="s">
        <v>178</v>
      </c>
      <c r="AS297" t="s">
        <v>178</v>
      </c>
      <c r="AT297" t="s">
        <v>178</v>
      </c>
      <c r="AU297" t="s">
        <v>178</v>
      </c>
      <c r="AV297" t="s">
        <v>178</v>
      </c>
      <c r="AW297" t="s">
        <v>178</v>
      </c>
      <c r="AX297" t="s">
        <v>178</v>
      </c>
      <c r="AY297" t="s">
        <v>178</v>
      </c>
      <c r="AZ297" t="s">
        <v>178</v>
      </c>
      <c r="BA297" t="s">
        <v>178</v>
      </c>
      <c r="BB297" t="s">
        <v>178</v>
      </c>
      <c r="BC297" t="s">
        <v>178</v>
      </c>
      <c r="BD297" t="s">
        <v>178</v>
      </c>
      <c r="BE297" t="s">
        <v>178</v>
      </c>
      <c r="BF297" t="s">
        <v>178</v>
      </c>
      <c r="BG297" t="s">
        <v>178</v>
      </c>
      <c r="BH297" t="s">
        <v>178</v>
      </c>
      <c r="BI297" t="s">
        <v>179</v>
      </c>
      <c r="BJ297" t="s">
        <v>179</v>
      </c>
      <c r="BK297" t="s">
        <v>181</v>
      </c>
      <c r="BL297" t="s">
        <v>181</v>
      </c>
      <c r="BM297" t="s">
        <v>179</v>
      </c>
      <c r="BN297" t="s">
        <v>179</v>
      </c>
      <c r="BO297" t="s">
        <v>179</v>
      </c>
      <c r="BP297" t="s">
        <v>179</v>
      </c>
      <c r="BQ297" t="s">
        <v>179</v>
      </c>
      <c r="BR297" t="s">
        <v>180</v>
      </c>
      <c r="BS297" t="s">
        <v>179</v>
      </c>
      <c r="BT297" t="s">
        <v>180</v>
      </c>
      <c r="BU297" t="s">
        <v>180</v>
      </c>
      <c r="BV297" t="s">
        <v>179</v>
      </c>
      <c r="BW297" t="s">
        <v>179</v>
      </c>
      <c r="BX297" t="s">
        <v>179</v>
      </c>
      <c r="BY297" t="s">
        <v>179</v>
      </c>
      <c r="BZ297" t="s">
        <v>179</v>
      </c>
      <c r="CA297" t="s">
        <v>179</v>
      </c>
      <c r="CB297" t="s">
        <v>179</v>
      </c>
      <c r="CC297">
        <v>65</v>
      </c>
      <c r="CD297">
        <v>56.3</v>
      </c>
      <c r="CE297">
        <v>50</v>
      </c>
      <c r="CF297">
        <v>69.69</v>
      </c>
    </row>
    <row r="298" spans="1:84" x14ac:dyDescent="0.35">
      <c r="A298" t="s">
        <v>933</v>
      </c>
      <c r="B298" t="s">
        <v>934</v>
      </c>
      <c r="C298" t="s">
        <v>58</v>
      </c>
      <c r="D298" t="s">
        <v>64</v>
      </c>
      <c r="E298" t="s">
        <v>64</v>
      </c>
      <c r="F298" t="s">
        <v>69</v>
      </c>
      <c r="G298" t="s">
        <v>167</v>
      </c>
      <c r="H298" t="s">
        <v>268</v>
      </c>
      <c r="I298" t="s">
        <v>170</v>
      </c>
      <c r="J298" t="s">
        <v>170</v>
      </c>
      <c r="K298" t="s">
        <v>170</v>
      </c>
      <c r="L298" t="s">
        <v>170</v>
      </c>
      <c r="M298" t="s">
        <v>170</v>
      </c>
      <c r="N298" t="s">
        <v>170</v>
      </c>
      <c r="O298" t="s">
        <v>170</v>
      </c>
      <c r="P298" t="s">
        <v>170</v>
      </c>
      <c r="Q298" t="s">
        <v>170</v>
      </c>
      <c r="R298" t="s">
        <v>170</v>
      </c>
      <c r="S298" t="s">
        <v>170</v>
      </c>
      <c r="T298" t="s">
        <v>170</v>
      </c>
      <c r="U298" t="s">
        <v>170</v>
      </c>
      <c r="V298" t="s">
        <v>170</v>
      </c>
      <c r="W298" t="s">
        <v>170</v>
      </c>
      <c r="X298" t="s">
        <v>170</v>
      </c>
      <c r="Y298" t="s">
        <v>170</v>
      </c>
      <c r="Z298" t="s">
        <v>173</v>
      </c>
      <c r="AA298" t="s">
        <v>172</v>
      </c>
      <c r="AB298" t="s">
        <v>170</v>
      </c>
      <c r="AC298" t="s">
        <v>170</v>
      </c>
      <c r="AD298" t="s">
        <v>173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177</v>
      </c>
      <c r="AO298" t="s">
        <v>198</v>
      </c>
      <c r="AP298" t="s">
        <v>175</v>
      </c>
      <c r="AQ298" t="s">
        <v>176</v>
      </c>
      <c r="AR298" t="s">
        <v>175</v>
      </c>
      <c r="AS298" t="s">
        <v>175</v>
      </c>
      <c r="AT298" t="s">
        <v>177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176</v>
      </c>
      <c r="BD298" t="s">
        <v>178</v>
      </c>
      <c r="BE298" t="s">
        <v>175</v>
      </c>
      <c r="BF298" t="s">
        <v>175</v>
      </c>
      <c r="BG298" t="s">
        <v>175</v>
      </c>
      <c r="BH298" t="s">
        <v>175</v>
      </c>
      <c r="BI298" t="s">
        <v>180</v>
      </c>
      <c r="BJ298" t="s">
        <v>180</v>
      </c>
      <c r="BK298" t="s">
        <v>180</v>
      </c>
      <c r="BL298" t="s">
        <v>179</v>
      </c>
      <c r="BM298" t="s">
        <v>179</v>
      </c>
      <c r="BN298" t="s">
        <v>180</v>
      </c>
      <c r="BO298" t="s">
        <v>179</v>
      </c>
      <c r="BP298" t="s">
        <v>180</v>
      </c>
      <c r="BQ298" t="s">
        <v>179</v>
      </c>
      <c r="BR298" t="s">
        <v>179</v>
      </c>
      <c r="BS298" t="s">
        <v>180</v>
      </c>
      <c r="BT298" t="s">
        <v>181</v>
      </c>
      <c r="BU298" t="s">
        <v>181</v>
      </c>
      <c r="BV298" t="s">
        <v>181</v>
      </c>
      <c r="BW298" t="s">
        <v>180</v>
      </c>
      <c r="BX298" t="s">
        <v>180</v>
      </c>
      <c r="BY298" t="s">
        <v>182</v>
      </c>
      <c r="BZ298" t="s">
        <v>180</v>
      </c>
      <c r="CA298" t="s">
        <v>179</v>
      </c>
      <c r="CB298" t="s">
        <v>181</v>
      </c>
      <c r="CC298">
        <v>71.77</v>
      </c>
      <c r="CD298">
        <v>56.29</v>
      </c>
      <c r="CE298">
        <v>74.34</v>
      </c>
      <c r="CF298">
        <v>60.99</v>
      </c>
    </row>
    <row r="299" spans="1:84" x14ac:dyDescent="0.35">
      <c r="A299" t="s">
        <v>935</v>
      </c>
      <c r="B299" t="s">
        <v>936</v>
      </c>
      <c r="C299" t="s">
        <v>58</v>
      </c>
      <c r="D299" t="s">
        <v>59</v>
      </c>
      <c r="E299" t="s">
        <v>59</v>
      </c>
      <c r="F299" t="s">
        <v>62</v>
      </c>
      <c r="G299" t="s">
        <v>167</v>
      </c>
      <c r="H299" t="s">
        <v>720</v>
      </c>
      <c r="I299" t="s">
        <v>169</v>
      </c>
      <c r="J299" t="s">
        <v>170</v>
      </c>
      <c r="K299" t="s">
        <v>170</v>
      </c>
      <c r="L299" t="s">
        <v>171</v>
      </c>
      <c r="M299" t="s">
        <v>171</v>
      </c>
      <c r="N299" t="s">
        <v>170</v>
      </c>
      <c r="O299" t="s">
        <v>171</v>
      </c>
      <c r="P299" t="s">
        <v>170</v>
      </c>
      <c r="Q299" t="s">
        <v>171</v>
      </c>
      <c r="R299" t="s">
        <v>171</v>
      </c>
      <c r="S299" t="s">
        <v>171</v>
      </c>
      <c r="T299" t="s">
        <v>171</v>
      </c>
      <c r="U299" t="s">
        <v>170</v>
      </c>
      <c r="V299" t="s">
        <v>170</v>
      </c>
      <c r="W299" t="s">
        <v>170</v>
      </c>
      <c r="X299" t="s">
        <v>171</v>
      </c>
      <c r="Y299" t="s">
        <v>170</v>
      </c>
      <c r="Z299" t="s">
        <v>170</v>
      </c>
      <c r="AA299" t="s">
        <v>170</v>
      </c>
      <c r="AB299" t="s">
        <v>172</v>
      </c>
      <c r="AC299" t="s">
        <v>172</v>
      </c>
      <c r="AD299" t="s">
        <v>173</v>
      </c>
      <c r="AE299" t="s">
        <v>172</v>
      </c>
      <c r="AF299" t="s">
        <v>172</v>
      </c>
      <c r="AG299" t="s">
        <v>172</v>
      </c>
      <c r="AH299" t="s">
        <v>170</v>
      </c>
      <c r="AI299" t="s">
        <v>173</v>
      </c>
      <c r="AJ299" t="s">
        <v>170</v>
      </c>
      <c r="AK299" t="s">
        <v>170</v>
      </c>
      <c r="AL299" t="s">
        <v>172</v>
      </c>
      <c r="AM299" t="s">
        <v>170</v>
      </c>
      <c r="AN299" t="s">
        <v>175</v>
      </c>
      <c r="AO299" t="s">
        <v>176</v>
      </c>
      <c r="AP299" t="s">
        <v>175</v>
      </c>
      <c r="AQ299" t="s">
        <v>176</v>
      </c>
      <c r="AR299" t="s">
        <v>175</v>
      </c>
      <c r="AS299" t="s">
        <v>176</v>
      </c>
      <c r="AT299" t="s">
        <v>175</v>
      </c>
      <c r="AU299" t="s">
        <v>175</v>
      </c>
      <c r="AV299" t="s">
        <v>176</v>
      </c>
      <c r="AW299" t="s">
        <v>175</v>
      </c>
      <c r="AX299" t="s">
        <v>175</v>
      </c>
      <c r="AY299" t="s">
        <v>177</v>
      </c>
      <c r="AZ299" t="s">
        <v>175</v>
      </c>
      <c r="BA299" t="s">
        <v>175</v>
      </c>
      <c r="BB299" t="s">
        <v>178</v>
      </c>
      <c r="BC299" t="s">
        <v>175</v>
      </c>
      <c r="BD299" t="s">
        <v>178</v>
      </c>
      <c r="BE299" t="s">
        <v>175</v>
      </c>
      <c r="BF299" t="s">
        <v>177</v>
      </c>
      <c r="BG299" t="s">
        <v>178</v>
      </c>
      <c r="BH299" t="s">
        <v>178</v>
      </c>
      <c r="BI299" t="s">
        <v>179</v>
      </c>
      <c r="BJ299" t="s">
        <v>180</v>
      </c>
      <c r="BK299" t="s">
        <v>180</v>
      </c>
      <c r="BL299" t="s">
        <v>180</v>
      </c>
      <c r="BM299" t="s">
        <v>182</v>
      </c>
      <c r="BN299" t="s">
        <v>180</v>
      </c>
      <c r="BO299" t="s">
        <v>179</v>
      </c>
      <c r="BP299" t="s">
        <v>179</v>
      </c>
      <c r="BQ299" t="s">
        <v>179</v>
      </c>
      <c r="BR299" t="s">
        <v>180</v>
      </c>
      <c r="BS299" t="s">
        <v>180</v>
      </c>
      <c r="BT299" t="s">
        <v>180</v>
      </c>
      <c r="BU299" t="s">
        <v>181</v>
      </c>
      <c r="BV299" t="s">
        <v>180</v>
      </c>
      <c r="BW299" t="s">
        <v>179</v>
      </c>
      <c r="BX299" t="s">
        <v>180</v>
      </c>
      <c r="BY299" t="s">
        <v>179</v>
      </c>
      <c r="BZ299" t="s">
        <v>180</v>
      </c>
      <c r="CA299" t="s">
        <v>181</v>
      </c>
      <c r="CB299" t="s">
        <v>180</v>
      </c>
      <c r="CC299">
        <v>92.41</v>
      </c>
      <c r="CD299">
        <v>80.95</v>
      </c>
      <c r="CE299">
        <v>93.65</v>
      </c>
      <c r="CF299">
        <v>85.9</v>
      </c>
    </row>
    <row r="300" spans="1:84" x14ac:dyDescent="0.35">
      <c r="A300" t="s">
        <v>937</v>
      </c>
      <c r="B300" t="s">
        <v>938</v>
      </c>
      <c r="C300" t="s">
        <v>58</v>
      </c>
      <c r="D300" t="s">
        <v>59</v>
      </c>
      <c r="E300" t="s">
        <v>60</v>
      </c>
      <c r="F300" t="s">
        <v>62</v>
      </c>
      <c r="G300" t="s">
        <v>167</v>
      </c>
      <c r="H300" t="s">
        <v>368</v>
      </c>
      <c r="I300" t="s">
        <v>170</v>
      </c>
      <c r="J300" t="s">
        <v>170</v>
      </c>
      <c r="K300" t="s">
        <v>170</v>
      </c>
      <c r="L300" t="s">
        <v>171</v>
      </c>
      <c r="M300" t="s">
        <v>171</v>
      </c>
      <c r="N300" t="s">
        <v>171</v>
      </c>
      <c r="O300" t="s">
        <v>171</v>
      </c>
      <c r="P300" t="s">
        <v>170</v>
      </c>
      <c r="Q300" t="s">
        <v>170</v>
      </c>
      <c r="R300" t="s">
        <v>171</v>
      </c>
      <c r="S300" t="s">
        <v>171</v>
      </c>
      <c r="T300" t="s">
        <v>170</v>
      </c>
      <c r="U300" t="s">
        <v>170</v>
      </c>
      <c r="V300" t="s">
        <v>170</v>
      </c>
      <c r="W300" t="s">
        <v>171</v>
      </c>
      <c r="X300" t="s">
        <v>171</v>
      </c>
      <c r="Y300" t="s">
        <v>170</v>
      </c>
      <c r="Z300" t="s">
        <v>170</v>
      </c>
      <c r="AA300" t="s">
        <v>172</v>
      </c>
      <c r="AB300" t="s">
        <v>172</v>
      </c>
      <c r="AC300" t="s">
        <v>172</v>
      </c>
      <c r="AD300" t="s">
        <v>173</v>
      </c>
      <c r="AE300" t="s">
        <v>172</v>
      </c>
      <c r="AF300" t="s">
        <v>170</v>
      </c>
      <c r="AG300" t="s">
        <v>173</v>
      </c>
      <c r="AH300" t="s">
        <v>172</v>
      </c>
      <c r="AI300" t="s">
        <v>172</v>
      </c>
      <c r="AJ300" t="s">
        <v>172</v>
      </c>
      <c r="AK300" t="s">
        <v>173</v>
      </c>
      <c r="AL300" t="s">
        <v>173</v>
      </c>
      <c r="AM300" t="s">
        <v>172</v>
      </c>
      <c r="AN300" t="s">
        <v>176</v>
      </c>
      <c r="AO300" t="s">
        <v>176</v>
      </c>
      <c r="AP300" t="s">
        <v>175</v>
      </c>
      <c r="AQ300" t="s">
        <v>176</v>
      </c>
      <c r="AR300" t="s">
        <v>176</v>
      </c>
      <c r="AS300" t="s">
        <v>175</v>
      </c>
      <c r="AT300" t="s">
        <v>175</v>
      </c>
      <c r="AU300" t="s">
        <v>176</v>
      </c>
      <c r="AV300" t="s">
        <v>176</v>
      </c>
      <c r="AW300" t="s">
        <v>175</v>
      </c>
      <c r="AX300" t="s">
        <v>176</v>
      </c>
      <c r="AY300" t="s">
        <v>176</v>
      </c>
      <c r="AZ300" t="s">
        <v>176</v>
      </c>
      <c r="BA300" t="s">
        <v>176</v>
      </c>
      <c r="BB300" t="s">
        <v>178</v>
      </c>
      <c r="BC300" t="s">
        <v>177</v>
      </c>
      <c r="BD300" t="s">
        <v>176</v>
      </c>
      <c r="BE300" t="s">
        <v>178</v>
      </c>
      <c r="BF300" t="s">
        <v>177</v>
      </c>
      <c r="BG300" t="s">
        <v>178</v>
      </c>
      <c r="BH300" t="s">
        <v>198</v>
      </c>
      <c r="BI300" t="s">
        <v>179</v>
      </c>
      <c r="BJ300" t="s">
        <v>180</v>
      </c>
      <c r="BK300" t="s">
        <v>180</v>
      </c>
      <c r="BL300" t="s">
        <v>180</v>
      </c>
      <c r="BM300" t="s">
        <v>179</v>
      </c>
      <c r="BN300" t="s">
        <v>181</v>
      </c>
      <c r="BO300" t="s">
        <v>179</v>
      </c>
      <c r="BP300" t="s">
        <v>181</v>
      </c>
      <c r="BQ300" t="s">
        <v>181</v>
      </c>
      <c r="BR300" t="s">
        <v>180</v>
      </c>
      <c r="BS300" t="s">
        <v>179</v>
      </c>
      <c r="BT300" t="s">
        <v>180</v>
      </c>
      <c r="BU300" t="s">
        <v>181</v>
      </c>
      <c r="BV300" t="s">
        <v>179</v>
      </c>
      <c r="BW300" t="s">
        <v>179</v>
      </c>
      <c r="BX300" t="s">
        <v>179</v>
      </c>
      <c r="BY300" t="s">
        <v>179</v>
      </c>
      <c r="BZ300" t="s">
        <v>179</v>
      </c>
      <c r="CA300" t="s">
        <v>179</v>
      </c>
      <c r="CB300" t="s">
        <v>180</v>
      </c>
      <c r="CC300">
        <v>26.56</v>
      </c>
      <c r="CD300">
        <v>72.95</v>
      </c>
      <c r="CE300">
        <v>84.3</v>
      </c>
      <c r="CF300">
        <v>76.959999999999994</v>
      </c>
    </row>
    <row r="301" spans="1:84" x14ac:dyDescent="0.35">
      <c r="A301" t="s">
        <v>939</v>
      </c>
      <c r="B301" t="s">
        <v>940</v>
      </c>
      <c r="C301" t="s">
        <v>58</v>
      </c>
      <c r="D301" t="s">
        <v>59</v>
      </c>
      <c r="E301" t="s">
        <v>60</v>
      </c>
      <c r="F301" t="s">
        <v>62</v>
      </c>
      <c r="G301" t="s">
        <v>167</v>
      </c>
      <c r="H301" t="s">
        <v>204</v>
      </c>
      <c r="I301" t="s">
        <v>169</v>
      </c>
      <c r="J301" t="s">
        <v>170</v>
      </c>
      <c r="K301" t="s">
        <v>170</v>
      </c>
      <c r="L301" t="s">
        <v>171</v>
      </c>
      <c r="M301" t="s">
        <v>171</v>
      </c>
      <c r="N301" t="s">
        <v>170</v>
      </c>
      <c r="O301" t="s">
        <v>171</v>
      </c>
      <c r="P301" t="s">
        <v>170</v>
      </c>
      <c r="Q301" t="s">
        <v>170</v>
      </c>
      <c r="R301" t="s">
        <v>171</v>
      </c>
      <c r="S301" t="s">
        <v>171</v>
      </c>
      <c r="T301" t="s">
        <v>170</v>
      </c>
      <c r="U301" t="s">
        <v>170</v>
      </c>
      <c r="V301" t="s">
        <v>170</v>
      </c>
      <c r="W301" t="s">
        <v>170</v>
      </c>
      <c r="X301" t="s">
        <v>169</v>
      </c>
      <c r="Y301" t="s">
        <v>170</v>
      </c>
      <c r="Z301" t="s">
        <v>172</v>
      </c>
      <c r="AA301" t="s">
        <v>172</v>
      </c>
      <c r="AB301" t="s">
        <v>172</v>
      </c>
      <c r="AC301" t="s">
        <v>170</v>
      </c>
      <c r="AD301" t="s">
        <v>172</v>
      </c>
      <c r="AE301" t="s">
        <v>172</v>
      </c>
      <c r="AF301" t="s">
        <v>172</v>
      </c>
      <c r="AG301" t="s">
        <v>173</v>
      </c>
      <c r="AH301" t="s">
        <v>170</v>
      </c>
      <c r="AI301" t="s">
        <v>172</v>
      </c>
      <c r="AJ301" t="s">
        <v>170</v>
      </c>
      <c r="AK301" t="s">
        <v>170</v>
      </c>
      <c r="AL301" t="s">
        <v>170</v>
      </c>
      <c r="AM301" t="s">
        <v>172</v>
      </c>
      <c r="AN301" t="s">
        <v>175</v>
      </c>
      <c r="AO301" t="s">
        <v>175</v>
      </c>
      <c r="AP301" t="s">
        <v>177</v>
      </c>
      <c r="AQ301" t="s">
        <v>175</v>
      </c>
      <c r="AR301" t="s">
        <v>177</v>
      </c>
      <c r="AS301" t="s">
        <v>178</v>
      </c>
      <c r="AT301" t="s">
        <v>175</v>
      </c>
      <c r="AU301" t="s">
        <v>175</v>
      </c>
      <c r="AV301" t="s">
        <v>175</v>
      </c>
      <c r="AW301" t="s">
        <v>177</v>
      </c>
      <c r="AX301" t="s">
        <v>178</v>
      </c>
      <c r="AY301" t="s">
        <v>175</v>
      </c>
      <c r="AZ301" t="s">
        <v>175</v>
      </c>
      <c r="BA301" t="s">
        <v>175</v>
      </c>
      <c r="BB301" t="s">
        <v>177</v>
      </c>
      <c r="BC301" t="s">
        <v>177</v>
      </c>
      <c r="BD301" t="s">
        <v>178</v>
      </c>
      <c r="BE301" t="s">
        <v>175</v>
      </c>
      <c r="BF301" t="s">
        <v>178</v>
      </c>
      <c r="BG301" t="s">
        <v>178</v>
      </c>
      <c r="BH301" t="s">
        <v>175</v>
      </c>
      <c r="BI301" t="s">
        <v>180</v>
      </c>
      <c r="BJ301" t="s">
        <v>180</v>
      </c>
      <c r="BK301" t="s">
        <v>180</v>
      </c>
      <c r="BL301" t="s">
        <v>179</v>
      </c>
      <c r="BM301" t="s">
        <v>182</v>
      </c>
      <c r="BN301" t="s">
        <v>180</v>
      </c>
      <c r="BO301" t="s">
        <v>181</v>
      </c>
      <c r="BP301" t="s">
        <v>181</v>
      </c>
      <c r="BQ301" t="s">
        <v>181</v>
      </c>
      <c r="BR301" t="s">
        <v>182</v>
      </c>
      <c r="BS301" t="s">
        <v>181</v>
      </c>
      <c r="BT301" t="s">
        <v>181</v>
      </c>
      <c r="BU301" t="s">
        <v>180</v>
      </c>
      <c r="BV301" t="s">
        <v>181</v>
      </c>
      <c r="BW301" t="s">
        <v>179</v>
      </c>
      <c r="BX301" t="s">
        <v>179</v>
      </c>
      <c r="BY301" t="s">
        <v>182</v>
      </c>
      <c r="BZ301" t="s">
        <v>181</v>
      </c>
      <c r="CA301" t="s">
        <v>180</v>
      </c>
      <c r="CB301" t="s">
        <v>179</v>
      </c>
      <c r="CC301">
        <v>60</v>
      </c>
      <c r="CD301">
        <v>60</v>
      </c>
      <c r="CE301">
        <v>40</v>
      </c>
      <c r="CF301">
        <v>91</v>
      </c>
    </row>
    <row r="302" spans="1:84" x14ac:dyDescent="0.35">
      <c r="A302" t="s">
        <v>941</v>
      </c>
      <c r="B302" t="s">
        <v>942</v>
      </c>
      <c r="C302" t="s">
        <v>58</v>
      </c>
      <c r="D302" t="s">
        <v>59</v>
      </c>
      <c r="E302" t="s">
        <v>64</v>
      </c>
      <c r="F302" t="s">
        <v>70</v>
      </c>
      <c r="G302" t="s">
        <v>167</v>
      </c>
      <c r="H302" t="s">
        <v>465</v>
      </c>
      <c r="I302" t="s">
        <v>170</v>
      </c>
      <c r="J302" t="s">
        <v>169</v>
      </c>
      <c r="K302" t="s">
        <v>170</v>
      </c>
      <c r="L302" t="s">
        <v>171</v>
      </c>
      <c r="M302" t="s">
        <v>171</v>
      </c>
      <c r="N302" t="s">
        <v>171</v>
      </c>
      <c r="O302" t="s">
        <v>171</v>
      </c>
      <c r="P302" t="s">
        <v>171</v>
      </c>
      <c r="Q302" t="s">
        <v>171</v>
      </c>
      <c r="R302" t="s">
        <v>171</v>
      </c>
      <c r="S302" t="s">
        <v>171</v>
      </c>
      <c r="T302" t="s">
        <v>171</v>
      </c>
      <c r="U302" t="s">
        <v>170</v>
      </c>
      <c r="V302" t="s">
        <v>170</v>
      </c>
      <c r="W302" t="s">
        <v>171</v>
      </c>
      <c r="X302" t="s">
        <v>170</v>
      </c>
      <c r="Y302" t="s">
        <v>171</v>
      </c>
      <c r="Z302" t="s">
        <v>172</v>
      </c>
      <c r="AA302" t="s">
        <v>172</v>
      </c>
      <c r="AB302" t="s">
        <v>172</v>
      </c>
      <c r="AC302" t="s">
        <v>173</v>
      </c>
      <c r="AD302" t="s">
        <v>170</v>
      </c>
      <c r="AE302" t="s">
        <v>172</v>
      </c>
      <c r="AF302" t="s">
        <v>170</v>
      </c>
      <c r="AG302" t="s">
        <v>173</v>
      </c>
      <c r="AH302" t="s">
        <v>170</v>
      </c>
      <c r="AI302" t="s">
        <v>172</v>
      </c>
      <c r="AJ302" t="s">
        <v>170</v>
      </c>
      <c r="AK302" t="s">
        <v>172</v>
      </c>
      <c r="AL302" t="s">
        <v>172</v>
      </c>
      <c r="AM302" t="s">
        <v>172</v>
      </c>
      <c r="AN302" t="s">
        <v>175</v>
      </c>
      <c r="AO302" t="s">
        <v>176</v>
      </c>
      <c r="AP302" t="s">
        <v>176</v>
      </c>
      <c r="AQ302" t="s">
        <v>176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176</v>
      </c>
      <c r="AZ302" t="s">
        <v>177</v>
      </c>
      <c r="BA302" t="s">
        <v>177</v>
      </c>
      <c r="BB302" t="s">
        <v>178</v>
      </c>
      <c r="BC302" t="s">
        <v>177</v>
      </c>
      <c r="BD302" t="s">
        <v>178</v>
      </c>
      <c r="BE302" t="s">
        <v>178</v>
      </c>
      <c r="BF302" t="s">
        <v>178</v>
      </c>
      <c r="BG302" t="s">
        <v>178</v>
      </c>
      <c r="BH302" t="s">
        <v>178</v>
      </c>
      <c r="BI302" t="s">
        <v>182</v>
      </c>
      <c r="BJ302" t="s">
        <v>179</v>
      </c>
      <c r="BK302" t="s">
        <v>180</v>
      </c>
      <c r="BL302" t="s">
        <v>180</v>
      </c>
      <c r="BM302" t="s">
        <v>179</v>
      </c>
      <c r="BN302" t="s">
        <v>180</v>
      </c>
      <c r="BO302" t="s">
        <v>181</v>
      </c>
      <c r="BP302" t="s">
        <v>179</v>
      </c>
      <c r="BQ302" t="s">
        <v>179</v>
      </c>
      <c r="BR302" t="s">
        <v>179</v>
      </c>
      <c r="BS302" t="s">
        <v>180</v>
      </c>
      <c r="BT302" t="s">
        <v>180</v>
      </c>
      <c r="BU302" t="s">
        <v>181</v>
      </c>
      <c r="BV302" t="s">
        <v>180</v>
      </c>
      <c r="BW302" t="s">
        <v>179</v>
      </c>
      <c r="BX302" t="s">
        <v>181</v>
      </c>
      <c r="BY302" t="s">
        <v>181</v>
      </c>
      <c r="BZ302" t="s">
        <v>180</v>
      </c>
      <c r="CA302" t="s">
        <v>179</v>
      </c>
      <c r="CB302" t="s">
        <v>179</v>
      </c>
      <c r="CC302">
        <v>75.66</v>
      </c>
      <c r="CD302">
        <v>71.95</v>
      </c>
      <c r="CE302">
        <v>74.95</v>
      </c>
      <c r="CF302">
        <v>78.11</v>
      </c>
    </row>
    <row r="303" spans="1:84" x14ac:dyDescent="0.35">
      <c r="A303" t="s">
        <v>943</v>
      </c>
      <c r="B303" t="s">
        <v>944</v>
      </c>
      <c r="C303" t="s">
        <v>65</v>
      </c>
      <c r="D303" t="s">
        <v>63</v>
      </c>
      <c r="E303" t="s">
        <v>63</v>
      </c>
      <c r="F303" t="s">
        <v>70</v>
      </c>
      <c r="G303" t="s">
        <v>167</v>
      </c>
      <c r="H303" t="s">
        <v>168</v>
      </c>
      <c r="I303" t="s">
        <v>170</v>
      </c>
      <c r="J303" t="s">
        <v>169</v>
      </c>
      <c r="K303" t="s">
        <v>169</v>
      </c>
      <c r="L303" t="s">
        <v>170</v>
      </c>
      <c r="M303" t="s">
        <v>170</v>
      </c>
      <c r="N303" t="s">
        <v>170</v>
      </c>
      <c r="O303" t="s">
        <v>170</v>
      </c>
      <c r="P303" t="s">
        <v>169</v>
      </c>
      <c r="Q303" t="s">
        <v>170</v>
      </c>
      <c r="R303" t="s">
        <v>169</v>
      </c>
      <c r="S303" t="s">
        <v>169</v>
      </c>
      <c r="T303" t="s">
        <v>170</v>
      </c>
      <c r="U303" t="s">
        <v>170</v>
      </c>
      <c r="V303" t="s">
        <v>170</v>
      </c>
      <c r="W303" t="s">
        <v>169</v>
      </c>
      <c r="X303" t="s">
        <v>170</v>
      </c>
      <c r="Y303" t="s">
        <v>169</v>
      </c>
      <c r="Z303" t="s">
        <v>170</v>
      </c>
      <c r="AA303" t="s">
        <v>170</v>
      </c>
      <c r="AB303" t="s">
        <v>170</v>
      </c>
      <c r="AC303" t="s">
        <v>172</v>
      </c>
      <c r="AD303" t="s">
        <v>170</v>
      </c>
      <c r="AE303" t="s">
        <v>172</v>
      </c>
      <c r="AF303" t="s">
        <v>172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172</v>
      </c>
      <c r="AN303" t="s">
        <v>175</v>
      </c>
      <c r="AO303" t="s">
        <v>177</v>
      </c>
      <c r="AP303" t="s">
        <v>175</v>
      </c>
      <c r="AQ303" t="s">
        <v>175</v>
      </c>
      <c r="AR303" t="s">
        <v>175</v>
      </c>
      <c r="AS303" t="s">
        <v>177</v>
      </c>
      <c r="AT303" t="s">
        <v>175</v>
      </c>
      <c r="AU303" t="s">
        <v>177</v>
      </c>
      <c r="AV303" t="s">
        <v>175</v>
      </c>
      <c r="AW303" t="s">
        <v>177</v>
      </c>
      <c r="AX303" t="s">
        <v>175</v>
      </c>
      <c r="AY303" t="s">
        <v>177</v>
      </c>
      <c r="AZ303" t="s">
        <v>177</v>
      </c>
      <c r="BA303" t="s">
        <v>177</v>
      </c>
      <c r="BB303" t="s">
        <v>177</v>
      </c>
      <c r="BC303" t="s">
        <v>175</v>
      </c>
      <c r="BD303" t="s">
        <v>177</v>
      </c>
      <c r="BE303" t="s">
        <v>177</v>
      </c>
      <c r="BF303" t="s">
        <v>177</v>
      </c>
      <c r="BG303" t="s">
        <v>177</v>
      </c>
      <c r="BH303" t="s">
        <v>175</v>
      </c>
      <c r="BI303" t="s">
        <v>181</v>
      </c>
      <c r="BJ303" t="s">
        <v>181</v>
      </c>
      <c r="BK303" t="s">
        <v>179</v>
      </c>
      <c r="BL303" t="s">
        <v>181</v>
      </c>
      <c r="BM303" t="s">
        <v>179</v>
      </c>
      <c r="BN303" t="s">
        <v>182</v>
      </c>
      <c r="BO303" t="s">
        <v>181</v>
      </c>
      <c r="BP303" t="s">
        <v>182</v>
      </c>
      <c r="BQ303" t="s">
        <v>181</v>
      </c>
      <c r="BR303" t="s">
        <v>179</v>
      </c>
      <c r="BS303" t="s">
        <v>181</v>
      </c>
      <c r="BT303" t="s">
        <v>179</v>
      </c>
      <c r="BU303" t="s">
        <v>179</v>
      </c>
      <c r="BV303" t="s">
        <v>181</v>
      </c>
      <c r="BW303" t="s">
        <v>181</v>
      </c>
      <c r="BX303" t="s">
        <v>179</v>
      </c>
      <c r="BY303" t="s">
        <v>182</v>
      </c>
      <c r="BZ303" t="s">
        <v>182</v>
      </c>
      <c r="CA303" t="s">
        <v>179</v>
      </c>
      <c r="CB303" t="s">
        <v>181</v>
      </c>
      <c r="CC303">
        <v>45</v>
      </c>
      <c r="CD303">
        <v>30</v>
      </c>
      <c r="CE303">
        <v>20</v>
      </c>
      <c r="CF303">
        <v>70.31</v>
      </c>
    </row>
    <row r="304" spans="1:84" x14ac:dyDescent="0.35">
      <c r="A304" t="s">
        <v>945</v>
      </c>
      <c r="B304" t="s">
        <v>946</v>
      </c>
      <c r="C304" t="s">
        <v>58</v>
      </c>
      <c r="D304" t="s">
        <v>64</v>
      </c>
      <c r="E304" t="s">
        <v>63</v>
      </c>
      <c r="F304" t="s">
        <v>62</v>
      </c>
      <c r="G304" t="s">
        <v>167</v>
      </c>
      <c r="H304" t="s">
        <v>268</v>
      </c>
      <c r="I304" t="s">
        <v>170</v>
      </c>
      <c r="J304" t="s">
        <v>170</v>
      </c>
      <c r="K304" t="s">
        <v>170</v>
      </c>
      <c r="L304" t="s">
        <v>170</v>
      </c>
      <c r="M304" t="s">
        <v>171</v>
      </c>
      <c r="N304" t="s">
        <v>171</v>
      </c>
      <c r="O304" t="s">
        <v>170</v>
      </c>
      <c r="P304" t="s">
        <v>170</v>
      </c>
      <c r="Q304" t="s">
        <v>170</v>
      </c>
      <c r="R304" t="s">
        <v>170</v>
      </c>
      <c r="S304" t="s">
        <v>171</v>
      </c>
      <c r="T304" t="s">
        <v>171</v>
      </c>
      <c r="U304" t="s">
        <v>170</v>
      </c>
      <c r="V304" t="s">
        <v>171</v>
      </c>
      <c r="W304" t="s">
        <v>170</v>
      </c>
      <c r="X304" t="s">
        <v>170</v>
      </c>
      <c r="Y304" t="s">
        <v>170</v>
      </c>
      <c r="Z304" t="s">
        <v>172</v>
      </c>
      <c r="AA304" t="s">
        <v>173</v>
      </c>
      <c r="AB304" t="s">
        <v>170</v>
      </c>
      <c r="AC304" t="s">
        <v>172</v>
      </c>
      <c r="AD304" t="s">
        <v>172</v>
      </c>
      <c r="AE304" t="s">
        <v>172</v>
      </c>
      <c r="AF304" t="s">
        <v>172</v>
      </c>
      <c r="AG304" t="s">
        <v>172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172</v>
      </c>
      <c r="AN304" t="s">
        <v>175</v>
      </c>
      <c r="AO304" t="s">
        <v>175</v>
      </c>
      <c r="AP304" t="s">
        <v>176</v>
      </c>
      <c r="AQ304" t="s">
        <v>176</v>
      </c>
      <c r="AR304" t="s">
        <v>175</v>
      </c>
      <c r="AS304" t="s">
        <v>175</v>
      </c>
      <c r="AT304" t="s">
        <v>175</v>
      </c>
      <c r="AU304" t="s">
        <v>175</v>
      </c>
      <c r="AV304" t="s">
        <v>176</v>
      </c>
      <c r="AW304" t="s">
        <v>176</v>
      </c>
      <c r="AX304" t="s">
        <v>177</v>
      </c>
      <c r="AY304" t="s">
        <v>175</v>
      </c>
      <c r="AZ304" t="s">
        <v>175</v>
      </c>
      <c r="BA304" t="s">
        <v>175</v>
      </c>
      <c r="BB304" t="s">
        <v>178</v>
      </c>
      <c r="BC304" t="s">
        <v>178</v>
      </c>
      <c r="BD304" t="s">
        <v>178</v>
      </c>
      <c r="BE304" t="s">
        <v>178</v>
      </c>
      <c r="BF304" t="s">
        <v>177</v>
      </c>
      <c r="BG304" t="s">
        <v>178</v>
      </c>
      <c r="BH304" t="s">
        <v>175</v>
      </c>
      <c r="BI304" t="s">
        <v>180</v>
      </c>
      <c r="BJ304" t="s">
        <v>180</v>
      </c>
      <c r="BK304" t="s">
        <v>179</v>
      </c>
      <c r="BL304" t="s">
        <v>180</v>
      </c>
      <c r="BM304" t="s">
        <v>179</v>
      </c>
      <c r="BN304" t="s">
        <v>180</v>
      </c>
      <c r="BO304" t="s">
        <v>179</v>
      </c>
      <c r="BP304" t="s">
        <v>179</v>
      </c>
      <c r="BQ304" t="s">
        <v>180</v>
      </c>
      <c r="BR304" t="s">
        <v>180</v>
      </c>
      <c r="BS304" t="s">
        <v>179</v>
      </c>
      <c r="BT304" t="s">
        <v>179</v>
      </c>
      <c r="BU304" t="s">
        <v>179</v>
      </c>
      <c r="BV304" t="s">
        <v>179</v>
      </c>
      <c r="BW304" t="s">
        <v>180</v>
      </c>
      <c r="BX304" t="s">
        <v>179</v>
      </c>
      <c r="BY304" t="s">
        <v>180</v>
      </c>
      <c r="BZ304" t="s">
        <v>179</v>
      </c>
      <c r="CA304" t="s">
        <v>180</v>
      </c>
      <c r="CB304" t="s">
        <v>179</v>
      </c>
      <c r="CC304">
        <v>70</v>
      </c>
      <c r="CD304">
        <v>60</v>
      </c>
      <c r="CE304">
        <v>70</v>
      </c>
      <c r="CF304">
        <v>70</v>
      </c>
    </row>
    <row r="305" spans="1:84" x14ac:dyDescent="0.35">
      <c r="A305" t="s">
        <v>947</v>
      </c>
      <c r="B305" t="s">
        <v>948</v>
      </c>
      <c r="C305" t="s">
        <v>58</v>
      </c>
      <c r="D305" t="s">
        <v>64</v>
      </c>
      <c r="E305" t="s">
        <v>64</v>
      </c>
      <c r="F305" t="s">
        <v>69</v>
      </c>
      <c r="G305" t="s">
        <v>167</v>
      </c>
      <c r="H305" t="s">
        <v>268</v>
      </c>
      <c r="I305" t="s">
        <v>196</v>
      </c>
      <c r="J305" t="s">
        <v>170</v>
      </c>
      <c r="K305" t="s">
        <v>170</v>
      </c>
      <c r="L305" t="s">
        <v>197</v>
      </c>
      <c r="M305" t="s">
        <v>170</v>
      </c>
      <c r="N305" t="s">
        <v>170</v>
      </c>
      <c r="O305" t="s">
        <v>170</v>
      </c>
      <c r="P305" t="s">
        <v>170</v>
      </c>
      <c r="Q305" t="s">
        <v>170</v>
      </c>
      <c r="R305" t="s">
        <v>170</v>
      </c>
      <c r="S305" t="s">
        <v>197</v>
      </c>
      <c r="T305" t="s">
        <v>170</v>
      </c>
      <c r="U305" t="s">
        <v>170</v>
      </c>
      <c r="V305" t="s">
        <v>170</v>
      </c>
      <c r="W305" t="s">
        <v>197</v>
      </c>
      <c r="X305" t="s">
        <v>197</v>
      </c>
      <c r="Y305" t="s">
        <v>197</v>
      </c>
      <c r="Z305" t="s">
        <v>172</v>
      </c>
      <c r="AA305" t="s">
        <v>172</v>
      </c>
      <c r="AB305" t="s">
        <v>172</v>
      </c>
      <c r="AC305" t="s">
        <v>172</v>
      </c>
      <c r="AD305" t="s">
        <v>172</v>
      </c>
      <c r="AE305" t="s">
        <v>172</v>
      </c>
      <c r="AF305" t="s">
        <v>172</v>
      </c>
      <c r="AG305" t="s">
        <v>172</v>
      </c>
      <c r="AH305" t="s">
        <v>172</v>
      </c>
      <c r="AI305" t="s">
        <v>172</v>
      </c>
      <c r="AJ305" t="s">
        <v>172</v>
      </c>
      <c r="AK305" t="s">
        <v>172</v>
      </c>
      <c r="AL305" t="s">
        <v>172</v>
      </c>
      <c r="AM305" t="s">
        <v>172</v>
      </c>
      <c r="AN305" t="s">
        <v>177</v>
      </c>
      <c r="AO305" t="s">
        <v>177</v>
      </c>
      <c r="AP305" t="s">
        <v>177</v>
      </c>
      <c r="AQ305" t="s">
        <v>177</v>
      </c>
      <c r="AR305" t="s">
        <v>177</v>
      </c>
      <c r="AS305" t="s">
        <v>177</v>
      </c>
      <c r="AT305" t="s">
        <v>178</v>
      </c>
      <c r="AU305" t="s">
        <v>177</v>
      </c>
      <c r="AV305" t="s">
        <v>177</v>
      </c>
      <c r="AW305" t="s">
        <v>177</v>
      </c>
      <c r="AX305" t="s">
        <v>177</v>
      </c>
      <c r="AY305" t="s">
        <v>177</v>
      </c>
      <c r="AZ305" t="s">
        <v>177</v>
      </c>
      <c r="BA305" t="s">
        <v>177</v>
      </c>
      <c r="BB305" t="s">
        <v>177</v>
      </c>
      <c r="BC305" t="s">
        <v>177</v>
      </c>
      <c r="BD305" t="s">
        <v>177</v>
      </c>
      <c r="BE305" t="s">
        <v>175</v>
      </c>
      <c r="BF305" t="s">
        <v>175</v>
      </c>
      <c r="BG305" t="s">
        <v>175</v>
      </c>
      <c r="BH305" t="s">
        <v>177</v>
      </c>
      <c r="BI305" t="s">
        <v>179</v>
      </c>
      <c r="BJ305" t="s">
        <v>179</v>
      </c>
      <c r="BK305" t="s">
        <v>179</v>
      </c>
      <c r="BL305" t="s">
        <v>179</v>
      </c>
      <c r="BM305" t="s">
        <v>179</v>
      </c>
      <c r="BN305" t="s">
        <v>179</v>
      </c>
      <c r="BO305" t="s">
        <v>179</v>
      </c>
      <c r="BP305" t="s">
        <v>179</v>
      </c>
      <c r="BQ305" t="s">
        <v>179</v>
      </c>
      <c r="BR305" t="s">
        <v>179</v>
      </c>
      <c r="BS305" t="s">
        <v>179</v>
      </c>
      <c r="BT305" t="s">
        <v>179</v>
      </c>
      <c r="BU305" t="s">
        <v>179</v>
      </c>
      <c r="BV305" t="s">
        <v>179</v>
      </c>
      <c r="BW305" t="s">
        <v>179</v>
      </c>
      <c r="BX305" t="s">
        <v>179</v>
      </c>
      <c r="BY305" t="s">
        <v>179</v>
      </c>
      <c r="BZ305" t="s">
        <v>179</v>
      </c>
      <c r="CA305" t="s">
        <v>179</v>
      </c>
      <c r="CB305" t="s">
        <v>179</v>
      </c>
      <c r="CC305">
        <v>62.89</v>
      </c>
      <c r="CD305">
        <v>56.29</v>
      </c>
      <c r="CE305">
        <v>55.95</v>
      </c>
      <c r="CF305">
        <v>52.6</v>
      </c>
    </row>
    <row r="306" spans="1:84" x14ac:dyDescent="0.35">
      <c r="A306" t="s">
        <v>949</v>
      </c>
      <c r="B306" t="s">
        <v>950</v>
      </c>
      <c r="C306" t="s">
        <v>58</v>
      </c>
      <c r="D306" t="s">
        <v>63</v>
      </c>
      <c r="E306" t="s">
        <v>63</v>
      </c>
      <c r="F306" t="s">
        <v>71</v>
      </c>
      <c r="G306" t="s">
        <v>167</v>
      </c>
      <c r="H306" t="s">
        <v>268</v>
      </c>
      <c r="I306" t="s">
        <v>170</v>
      </c>
      <c r="J306" t="s">
        <v>170</v>
      </c>
      <c r="K306" t="s">
        <v>171</v>
      </c>
      <c r="L306" t="s">
        <v>171</v>
      </c>
      <c r="M306" t="s">
        <v>171</v>
      </c>
      <c r="N306" t="s">
        <v>170</v>
      </c>
      <c r="O306" t="s">
        <v>171</v>
      </c>
      <c r="P306" t="s">
        <v>170</v>
      </c>
      <c r="Q306" t="s">
        <v>170</v>
      </c>
      <c r="R306" t="s">
        <v>171</v>
      </c>
      <c r="S306" t="s">
        <v>171</v>
      </c>
      <c r="T306" t="s">
        <v>170</v>
      </c>
      <c r="U306" t="s">
        <v>170</v>
      </c>
      <c r="V306" t="s">
        <v>171</v>
      </c>
      <c r="W306" t="s">
        <v>170</v>
      </c>
      <c r="X306" t="s">
        <v>171</v>
      </c>
      <c r="Y306" t="s">
        <v>171</v>
      </c>
      <c r="Z306" t="s">
        <v>170</v>
      </c>
      <c r="AA306" t="s">
        <v>172</v>
      </c>
      <c r="AB306" t="s">
        <v>172</v>
      </c>
      <c r="AC306" t="s">
        <v>174</v>
      </c>
      <c r="AD306" t="s">
        <v>172</v>
      </c>
      <c r="AE306" t="s">
        <v>174</v>
      </c>
      <c r="AF306" t="s">
        <v>174</v>
      </c>
      <c r="AG306" t="s">
        <v>172</v>
      </c>
      <c r="AH306" t="s">
        <v>174</v>
      </c>
      <c r="AI306" t="s">
        <v>174</v>
      </c>
      <c r="AJ306" t="s">
        <v>172</v>
      </c>
      <c r="AK306" t="s">
        <v>172</v>
      </c>
      <c r="AL306" t="s">
        <v>172</v>
      </c>
      <c r="AM306" t="s">
        <v>172</v>
      </c>
      <c r="AN306" t="s">
        <v>175</v>
      </c>
      <c r="AO306" t="s">
        <v>175</v>
      </c>
      <c r="AP306" t="s">
        <v>175</v>
      </c>
      <c r="AQ306" t="s">
        <v>176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182</v>
      </c>
      <c r="BJ306" t="s">
        <v>182</v>
      </c>
      <c r="BK306" t="s">
        <v>180</v>
      </c>
      <c r="BL306" t="s">
        <v>182</v>
      </c>
      <c r="BM306" t="s">
        <v>180</v>
      </c>
      <c r="BN306" t="s">
        <v>182</v>
      </c>
      <c r="BO306" t="s">
        <v>182</v>
      </c>
      <c r="BP306" t="s">
        <v>179</v>
      </c>
      <c r="BQ306" t="s">
        <v>180</v>
      </c>
      <c r="BR306" t="s">
        <v>182</v>
      </c>
      <c r="BS306" t="s">
        <v>182</v>
      </c>
      <c r="BT306" t="s">
        <v>180</v>
      </c>
      <c r="BU306" t="s">
        <v>180</v>
      </c>
      <c r="BV306" t="s">
        <v>179</v>
      </c>
      <c r="BW306" t="s">
        <v>182</v>
      </c>
      <c r="BX306" t="s">
        <v>182</v>
      </c>
      <c r="BY306" t="s">
        <v>180</v>
      </c>
      <c r="BZ306" t="s">
        <v>182</v>
      </c>
      <c r="CA306" t="s">
        <v>182</v>
      </c>
      <c r="CB306" t="s">
        <v>182</v>
      </c>
      <c r="CC306">
        <v>71</v>
      </c>
      <c r="CD306">
        <v>57</v>
      </c>
      <c r="CE306">
        <v>58</v>
      </c>
      <c r="CF306">
        <v>58</v>
      </c>
    </row>
    <row r="307" spans="1:84" x14ac:dyDescent="0.35">
      <c r="A307" t="s">
        <v>951</v>
      </c>
      <c r="B307" t="s">
        <v>952</v>
      </c>
      <c r="C307" t="s">
        <v>58</v>
      </c>
      <c r="D307" t="s">
        <v>59</v>
      </c>
      <c r="E307" t="s">
        <v>59</v>
      </c>
      <c r="F307" t="s">
        <v>70</v>
      </c>
      <c r="G307" t="s">
        <v>167</v>
      </c>
      <c r="H307" t="s">
        <v>204</v>
      </c>
      <c r="I307" t="s">
        <v>197</v>
      </c>
      <c r="J307" t="s">
        <v>170</v>
      </c>
      <c r="K307" t="s">
        <v>170</v>
      </c>
      <c r="L307" t="s">
        <v>170</v>
      </c>
      <c r="M307" t="s">
        <v>170</v>
      </c>
      <c r="N307" t="s">
        <v>171</v>
      </c>
      <c r="O307" t="s">
        <v>171</v>
      </c>
      <c r="P307" t="s">
        <v>170</v>
      </c>
      <c r="Q307" t="s">
        <v>170</v>
      </c>
      <c r="R307" t="s">
        <v>170</v>
      </c>
      <c r="S307" t="s">
        <v>170</v>
      </c>
      <c r="T307" t="s">
        <v>171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172</v>
      </c>
      <c r="AA307" t="s">
        <v>172</v>
      </c>
      <c r="AB307" t="s">
        <v>170</v>
      </c>
      <c r="AC307" t="s">
        <v>170</v>
      </c>
      <c r="AD307" t="s">
        <v>170</v>
      </c>
      <c r="AE307" t="s">
        <v>173</v>
      </c>
      <c r="AF307" t="s">
        <v>172</v>
      </c>
      <c r="AG307" t="s">
        <v>172</v>
      </c>
      <c r="AH307" t="s">
        <v>170</v>
      </c>
      <c r="AI307" t="s">
        <v>170</v>
      </c>
      <c r="AJ307" t="s">
        <v>170</v>
      </c>
      <c r="AK307" t="s">
        <v>170</v>
      </c>
      <c r="AL307" t="s">
        <v>172</v>
      </c>
      <c r="AM307" t="s">
        <v>170</v>
      </c>
      <c r="AN307" t="s">
        <v>175</v>
      </c>
      <c r="AO307" t="s">
        <v>175</v>
      </c>
      <c r="AP307" t="s">
        <v>175</v>
      </c>
      <c r="AQ307" t="s">
        <v>176</v>
      </c>
      <c r="AR307" t="s">
        <v>177</v>
      </c>
      <c r="AS307" t="s">
        <v>177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177</v>
      </c>
      <c r="BA307" t="s">
        <v>175</v>
      </c>
      <c r="BB307" t="s">
        <v>177</v>
      </c>
      <c r="BC307" t="s">
        <v>175</v>
      </c>
      <c r="BD307" t="s">
        <v>178</v>
      </c>
      <c r="BE307" t="s">
        <v>178</v>
      </c>
      <c r="BF307" t="s">
        <v>177</v>
      </c>
      <c r="BG307" t="s">
        <v>177</v>
      </c>
      <c r="BH307" t="s">
        <v>175</v>
      </c>
      <c r="BI307" t="s">
        <v>179</v>
      </c>
      <c r="BJ307" t="s">
        <v>179</v>
      </c>
      <c r="BK307" t="s">
        <v>179</v>
      </c>
      <c r="BL307" t="s">
        <v>179</v>
      </c>
      <c r="BM307" t="s">
        <v>179</v>
      </c>
      <c r="BN307" t="s">
        <v>180</v>
      </c>
      <c r="BO307" t="s">
        <v>182</v>
      </c>
      <c r="BP307" t="s">
        <v>179</v>
      </c>
      <c r="BQ307" t="s">
        <v>179</v>
      </c>
      <c r="BR307" t="s">
        <v>179</v>
      </c>
      <c r="BS307" t="s">
        <v>180</v>
      </c>
      <c r="BT307" t="s">
        <v>180</v>
      </c>
      <c r="BU307" t="s">
        <v>181</v>
      </c>
      <c r="BV307" t="s">
        <v>179</v>
      </c>
      <c r="BW307" t="s">
        <v>179</v>
      </c>
      <c r="BX307" t="s">
        <v>180</v>
      </c>
      <c r="BY307" t="s">
        <v>180</v>
      </c>
      <c r="BZ307" t="s">
        <v>179</v>
      </c>
      <c r="CA307" t="s">
        <v>180</v>
      </c>
      <c r="CB307" t="s">
        <v>179</v>
      </c>
      <c r="CC307">
        <v>65</v>
      </c>
      <c r="CD307">
        <v>68</v>
      </c>
      <c r="CE307">
        <v>84</v>
      </c>
      <c r="CF307">
        <v>66</v>
      </c>
    </row>
    <row r="308" spans="1:84" x14ac:dyDescent="0.35">
      <c r="A308" t="s">
        <v>953</v>
      </c>
      <c r="B308" t="s">
        <v>954</v>
      </c>
      <c r="C308" t="s">
        <v>65</v>
      </c>
      <c r="D308" t="s">
        <v>59</v>
      </c>
      <c r="E308" t="s">
        <v>60</v>
      </c>
      <c r="F308" t="s">
        <v>70</v>
      </c>
      <c r="G308" t="s">
        <v>167</v>
      </c>
      <c r="H308" t="s">
        <v>168</v>
      </c>
      <c r="I308" t="s">
        <v>170</v>
      </c>
      <c r="J308" t="s">
        <v>170</v>
      </c>
      <c r="K308" t="s">
        <v>170</v>
      </c>
      <c r="L308" t="s">
        <v>170</v>
      </c>
      <c r="M308" t="s">
        <v>170</v>
      </c>
      <c r="N308" t="s">
        <v>170</v>
      </c>
      <c r="O308" t="s">
        <v>170</v>
      </c>
      <c r="P308" t="s">
        <v>169</v>
      </c>
      <c r="Q308" t="s">
        <v>170</v>
      </c>
      <c r="R308" t="s">
        <v>170</v>
      </c>
      <c r="S308" t="s">
        <v>170</v>
      </c>
      <c r="T308" t="s">
        <v>169</v>
      </c>
      <c r="U308" t="s">
        <v>169</v>
      </c>
      <c r="V308" t="s">
        <v>169</v>
      </c>
      <c r="W308" t="s">
        <v>170</v>
      </c>
      <c r="X308" t="s">
        <v>170</v>
      </c>
      <c r="Y308" t="s">
        <v>170</v>
      </c>
      <c r="Z308" t="s">
        <v>174</v>
      </c>
      <c r="AA308" t="s">
        <v>174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172</v>
      </c>
      <c r="AH308" t="s">
        <v>174</v>
      </c>
      <c r="AI308" t="s">
        <v>172</v>
      </c>
      <c r="AJ308" t="s">
        <v>170</v>
      </c>
      <c r="AK308" t="s">
        <v>170</v>
      </c>
      <c r="AL308" t="s">
        <v>170</v>
      </c>
      <c r="AM308" t="s">
        <v>170</v>
      </c>
      <c r="AN308" t="s">
        <v>175</v>
      </c>
      <c r="AO308" t="s">
        <v>175</v>
      </c>
      <c r="AP308" t="s">
        <v>175</v>
      </c>
      <c r="AQ308" t="s">
        <v>175</v>
      </c>
      <c r="AR308" t="s">
        <v>177</v>
      </c>
      <c r="AS308" t="s">
        <v>177</v>
      </c>
      <c r="AT308" t="s">
        <v>177</v>
      </c>
      <c r="AU308" t="s">
        <v>175</v>
      </c>
      <c r="AV308" t="s">
        <v>175</v>
      </c>
      <c r="AW308" t="s">
        <v>177</v>
      </c>
      <c r="AX308" t="s">
        <v>177</v>
      </c>
      <c r="AY308" t="s">
        <v>175</v>
      </c>
      <c r="AZ308" t="s">
        <v>177</v>
      </c>
      <c r="BA308" t="s">
        <v>177</v>
      </c>
      <c r="BB308" t="s">
        <v>177</v>
      </c>
      <c r="BC308" t="s">
        <v>177</v>
      </c>
      <c r="BD308" t="s">
        <v>178</v>
      </c>
      <c r="BE308" t="s">
        <v>178</v>
      </c>
      <c r="BF308" t="s">
        <v>177</v>
      </c>
      <c r="BG308" t="s">
        <v>177</v>
      </c>
      <c r="BH308" t="s">
        <v>177</v>
      </c>
      <c r="BI308" t="s">
        <v>179</v>
      </c>
      <c r="BJ308" t="s">
        <v>180</v>
      </c>
      <c r="BK308" t="s">
        <v>180</v>
      </c>
      <c r="BL308" t="s">
        <v>179</v>
      </c>
      <c r="BM308" t="s">
        <v>181</v>
      </c>
      <c r="BN308" t="s">
        <v>180</v>
      </c>
      <c r="BO308" t="s">
        <v>179</v>
      </c>
      <c r="BP308" t="s">
        <v>179</v>
      </c>
      <c r="BQ308" t="s">
        <v>181</v>
      </c>
      <c r="BR308" t="s">
        <v>179</v>
      </c>
      <c r="BS308" t="s">
        <v>179</v>
      </c>
      <c r="BT308" t="s">
        <v>179</v>
      </c>
      <c r="BU308" t="s">
        <v>182</v>
      </c>
      <c r="BV308" t="s">
        <v>179</v>
      </c>
      <c r="BW308" t="s">
        <v>180</v>
      </c>
      <c r="BX308" t="s">
        <v>181</v>
      </c>
      <c r="BY308" t="s">
        <v>179</v>
      </c>
      <c r="BZ308" t="s">
        <v>179</v>
      </c>
      <c r="CA308" t="s">
        <v>182</v>
      </c>
      <c r="CB308" t="s">
        <v>179</v>
      </c>
      <c r="CC308">
        <v>76.33</v>
      </c>
      <c r="CD308">
        <v>71.64</v>
      </c>
      <c r="CE308">
        <v>74.95</v>
      </c>
      <c r="CF308">
        <v>74.819999999999993</v>
      </c>
    </row>
    <row r="309" spans="1:84" x14ac:dyDescent="0.35">
      <c r="A309" t="s">
        <v>955</v>
      </c>
      <c r="B309" t="s">
        <v>956</v>
      </c>
      <c r="C309" t="s">
        <v>65</v>
      </c>
      <c r="D309" t="s">
        <v>68</v>
      </c>
      <c r="E309" t="s">
        <v>68</v>
      </c>
      <c r="F309" t="s">
        <v>70</v>
      </c>
      <c r="G309" t="s">
        <v>167</v>
      </c>
      <c r="H309" t="s">
        <v>268</v>
      </c>
      <c r="I309" t="s">
        <v>170</v>
      </c>
      <c r="J309" t="s">
        <v>171</v>
      </c>
      <c r="K309" t="s">
        <v>170</v>
      </c>
      <c r="L309" t="s">
        <v>170</v>
      </c>
      <c r="M309" t="s">
        <v>171</v>
      </c>
      <c r="N309" t="s">
        <v>170</v>
      </c>
      <c r="O309" t="s">
        <v>171</v>
      </c>
      <c r="P309" t="s">
        <v>170</v>
      </c>
      <c r="Q309" t="s">
        <v>170</v>
      </c>
      <c r="R309" t="s">
        <v>170</v>
      </c>
      <c r="S309" t="s">
        <v>170</v>
      </c>
      <c r="T309" t="s">
        <v>170</v>
      </c>
      <c r="U309" t="s">
        <v>169</v>
      </c>
      <c r="V309" t="s">
        <v>171</v>
      </c>
      <c r="W309" t="s">
        <v>170</v>
      </c>
      <c r="X309" t="s">
        <v>171</v>
      </c>
      <c r="Y309" t="s">
        <v>171</v>
      </c>
      <c r="Z309" t="s">
        <v>170</v>
      </c>
      <c r="AA309" t="s">
        <v>172</v>
      </c>
      <c r="AB309" t="s">
        <v>172</v>
      </c>
      <c r="AC309" t="s">
        <v>173</v>
      </c>
      <c r="AD309" t="s">
        <v>172</v>
      </c>
      <c r="AE309" t="s">
        <v>172</v>
      </c>
      <c r="AF309" t="s">
        <v>173</v>
      </c>
      <c r="AG309" t="s">
        <v>172</v>
      </c>
      <c r="AH309" t="s">
        <v>174</v>
      </c>
      <c r="AI309" t="s">
        <v>170</v>
      </c>
      <c r="AJ309" t="s">
        <v>174</v>
      </c>
      <c r="AK309" t="s">
        <v>170</v>
      </c>
      <c r="AL309" t="s">
        <v>174</v>
      </c>
      <c r="AM309" t="s">
        <v>172</v>
      </c>
      <c r="AN309" t="s">
        <v>175</v>
      </c>
      <c r="AO309" t="s">
        <v>175</v>
      </c>
      <c r="AP309" t="s">
        <v>175</v>
      </c>
      <c r="AQ309" t="s">
        <v>176</v>
      </c>
      <c r="AR309" t="s">
        <v>177</v>
      </c>
      <c r="AS309" t="s">
        <v>177</v>
      </c>
      <c r="AT309" t="s">
        <v>177</v>
      </c>
      <c r="AU309" t="s">
        <v>175</v>
      </c>
      <c r="AV309" t="s">
        <v>176</v>
      </c>
      <c r="AW309" t="s">
        <v>175</v>
      </c>
      <c r="AX309" t="s">
        <v>177</v>
      </c>
      <c r="AY309" t="s">
        <v>175</v>
      </c>
      <c r="AZ309" t="s">
        <v>178</v>
      </c>
      <c r="BA309" t="s">
        <v>177</v>
      </c>
      <c r="BB309" t="s">
        <v>177</v>
      </c>
      <c r="BC309" t="s">
        <v>175</v>
      </c>
      <c r="BD309" t="s">
        <v>198</v>
      </c>
      <c r="BE309" t="s">
        <v>178</v>
      </c>
      <c r="BF309" t="s">
        <v>177</v>
      </c>
      <c r="BG309" t="s">
        <v>175</v>
      </c>
      <c r="BH309" t="s">
        <v>175</v>
      </c>
      <c r="BI309" t="s">
        <v>179</v>
      </c>
      <c r="BJ309" t="s">
        <v>179</v>
      </c>
      <c r="BK309" t="s">
        <v>179</v>
      </c>
      <c r="BL309" t="s">
        <v>180</v>
      </c>
      <c r="BM309" t="s">
        <v>179</v>
      </c>
      <c r="BN309" t="s">
        <v>180</v>
      </c>
      <c r="BO309" t="s">
        <v>182</v>
      </c>
      <c r="BP309" t="s">
        <v>179</v>
      </c>
      <c r="BQ309" t="s">
        <v>181</v>
      </c>
      <c r="BR309" t="s">
        <v>180</v>
      </c>
      <c r="BS309" t="s">
        <v>180</v>
      </c>
      <c r="BT309" t="s">
        <v>180</v>
      </c>
      <c r="BU309" t="s">
        <v>181</v>
      </c>
      <c r="BV309" t="s">
        <v>181</v>
      </c>
      <c r="BW309" t="s">
        <v>180</v>
      </c>
      <c r="BX309" t="s">
        <v>180</v>
      </c>
      <c r="BY309" t="s">
        <v>180</v>
      </c>
      <c r="BZ309" t="s">
        <v>179</v>
      </c>
      <c r="CA309" t="s">
        <v>180</v>
      </c>
      <c r="CB309" t="s">
        <v>181</v>
      </c>
      <c r="CC309">
        <v>60.96</v>
      </c>
      <c r="CD309">
        <v>84.65</v>
      </c>
      <c r="CE309">
        <v>81.3</v>
      </c>
      <c r="CF309">
        <v>77.34</v>
      </c>
    </row>
    <row r="310" spans="1:84" x14ac:dyDescent="0.35">
      <c r="A310" t="s">
        <v>957</v>
      </c>
      <c r="B310" t="s">
        <v>958</v>
      </c>
      <c r="C310" t="s">
        <v>58</v>
      </c>
      <c r="D310" t="s">
        <v>63</v>
      </c>
      <c r="E310" t="s">
        <v>64</v>
      </c>
      <c r="F310" t="s">
        <v>70</v>
      </c>
      <c r="G310" t="s">
        <v>185</v>
      </c>
      <c r="H310" t="s">
        <v>268</v>
      </c>
      <c r="I310" t="s">
        <v>171</v>
      </c>
      <c r="J310" t="s">
        <v>171</v>
      </c>
      <c r="K310" t="s">
        <v>171</v>
      </c>
      <c r="L310" t="s">
        <v>169</v>
      </c>
      <c r="M310" t="s">
        <v>171</v>
      </c>
      <c r="N310" t="s">
        <v>171</v>
      </c>
      <c r="O310" t="s">
        <v>171</v>
      </c>
      <c r="P310" t="s">
        <v>170</v>
      </c>
      <c r="Q310" t="s">
        <v>171</v>
      </c>
      <c r="R310" t="s">
        <v>169</v>
      </c>
      <c r="S310" t="s">
        <v>171</v>
      </c>
      <c r="T310" t="s">
        <v>171</v>
      </c>
      <c r="U310" t="s">
        <v>171</v>
      </c>
      <c r="V310" t="s">
        <v>171</v>
      </c>
      <c r="W310" t="s">
        <v>171</v>
      </c>
      <c r="X310" t="s">
        <v>171</v>
      </c>
      <c r="Y310" t="s">
        <v>171</v>
      </c>
      <c r="Z310" t="s">
        <v>173</v>
      </c>
      <c r="AA310" t="s">
        <v>170</v>
      </c>
      <c r="AB310" t="s">
        <v>173</v>
      </c>
      <c r="AC310" t="s">
        <v>173</v>
      </c>
      <c r="AD310" t="s">
        <v>173</v>
      </c>
      <c r="AE310" t="s">
        <v>173</v>
      </c>
      <c r="AF310" t="s">
        <v>172</v>
      </c>
      <c r="AG310" t="s">
        <v>173</v>
      </c>
      <c r="AH310" t="s">
        <v>172</v>
      </c>
      <c r="AI310" t="s">
        <v>173</v>
      </c>
      <c r="AJ310" t="s">
        <v>172</v>
      </c>
      <c r="AK310" t="s">
        <v>173</v>
      </c>
      <c r="AL310" t="s">
        <v>173</v>
      </c>
      <c r="AM310" t="s">
        <v>173</v>
      </c>
      <c r="AN310" t="s">
        <v>176</v>
      </c>
      <c r="AO310" t="s">
        <v>176</v>
      </c>
      <c r="AP310" t="s">
        <v>176</v>
      </c>
      <c r="AQ310" t="s">
        <v>176</v>
      </c>
      <c r="AR310" t="s">
        <v>176</v>
      </c>
      <c r="AS310" t="s">
        <v>176</v>
      </c>
      <c r="AT310" t="s">
        <v>176</v>
      </c>
      <c r="AU310" t="s">
        <v>176</v>
      </c>
      <c r="AV310" t="s">
        <v>176</v>
      </c>
      <c r="AW310" t="s">
        <v>176</v>
      </c>
      <c r="AX310" t="s">
        <v>176</v>
      </c>
      <c r="AY310" t="s">
        <v>176</v>
      </c>
      <c r="AZ310" t="s">
        <v>176</v>
      </c>
      <c r="BA310" t="s">
        <v>176</v>
      </c>
      <c r="BB310" t="s">
        <v>176</v>
      </c>
      <c r="BC310" t="s">
        <v>175</v>
      </c>
      <c r="BD310" t="s">
        <v>176</v>
      </c>
      <c r="BE310" t="s">
        <v>176</v>
      </c>
      <c r="BF310" t="s">
        <v>176</v>
      </c>
      <c r="BG310" t="s">
        <v>176</v>
      </c>
      <c r="BH310" t="s">
        <v>176</v>
      </c>
      <c r="BI310" t="s">
        <v>179</v>
      </c>
      <c r="BJ310" t="s">
        <v>179</v>
      </c>
      <c r="BK310" t="s">
        <v>181</v>
      </c>
      <c r="BL310" t="s">
        <v>180</v>
      </c>
      <c r="BM310" t="s">
        <v>182</v>
      </c>
      <c r="BN310" t="s">
        <v>180</v>
      </c>
      <c r="BO310" t="s">
        <v>180</v>
      </c>
      <c r="BP310" t="s">
        <v>180</v>
      </c>
      <c r="BQ310" t="s">
        <v>182</v>
      </c>
      <c r="BR310" t="s">
        <v>181</v>
      </c>
      <c r="BS310" t="s">
        <v>180</v>
      </c>
      <c r="BT310" t="s">
        <v>180</v>
      </c>
      <c r="BU310" t="s">
        <v>182</v>
      </c>
      <c r="BV310" t="s">
        <v>180</v>
      </c>
      <c r="BW310" t="s">
        <v>180</v>
      </c>
      <c r="BX310" t="s">
        <v>182</v>
      </c>
      <c r="BY310" t="s">
        <v>180</v>
      </c>
      <c r="BZ310" t="s">
        <v>180</v>
      </c>
      <c r="CA310" t="s">
        <v>182</v>
      </c>
      <c r="CB310" t="s">
        <v>180</v>
      </c>
      <c r="CC310">
        <v>31.25</v>
      </c>
      <c r="CD310">
        <v>18.25</v>
      </c>
      <c r="CE310">
        <v>37.299999999999997</v>
      </c>
      <c r="CF310">
        <v>75.97</v>
      </c>
    </row>
    <row r="311" spans="1:84" x14ac:dyDescent="0.35">
      <c r="A311" t="s">
        <v>959</v>
      </c>
      <c r="B311" t="s">
        <v>960</v>
      </c>
      <c r="C311" t="s">
        <v>58</v>
      </c>
      <c r="D311" t="s">
        <v>63</v>
      </c>
      <c r="E311" t="s">
        <v>68</v>
      </c>
      <c r="F311" t="s">
        <v>70</v>
      </c>
      <c r="G311" t="s">
        <v>167</v>
      </c>
      <c r="H311" t="s">
        <v>731</v>
      </c>
      <c r="I311" t="s">
        <v>169</v>
      </c>
      <c r="J311" t="s">
        <v>170</v>
      </c>
      <c r="K311" t="s">
        <v>171</v>
      </c>
      <c r="L311" t="s">
        <v>171</v>
      </c>
      <c r="M311" t="s">
        <v>171</v>
      </c>
      <c r="N311" t="s">
        <v>170</v>
      </c>
      <c r="O311" t="s">
        <v>170</v>
      </c>
      <c r="P311" t="s">
        <v>170</v>
      </c>
      <c r="Q311" t="s">
        <v>171</v>
      </c>
      <c r="R311" t="s">
        <v>171</v>
      </c>
      <c r="S311" t="s">
        <v>171</v>
      </c>
      <c r="T311" t="s">
        <v>170</v>
      </c>
      <c r="U311" t="s">
        <v>170</v>
      </c>
      <c r="V311" t="s">
        <v>171</v>
      </c>
      <c r="W311" t="s">
        <v>171</v>
      </c>
      <c r="X311" t="s">
        <v>170</v>
      </c>
      <c r="Y311" t="s">
        <v>171</v>
      </c>
      <c r="Z311" t="s">
        <v>170</v>
      </c>
      <c r="AA311" t="s">
        <v>174</v>
      </c>
      <c r="AB311" t="s">
        <v>170</v>
      </c>
      <c r="AC311" t="s">
        <v>172</v>
      </c>
      <c r="AD311" t="s">
        <v>172</v>
      </c>
      <c r="AE311" t="s">
        <v>172</v>
      </c>
      <c r="AF311" t="s">
        <v>172</v>
      </c>
      <c r="AG311" t="s">
        <v>172</v>
      </c>
      <c r="AH311" t="s">
        <v>170</v>
      </c>
      <c r="AI311" t="s">
        <v>172</v>
      </c>
      <c r="AJ311" t="s">
        <v>170</v>
      </c>
      <c r="AK311" t="s">
        <v>172</v>
      </c>
      <c r="AL311" t="s">
        <v>170</v>
      </c>
      <c r="AM311" t="s">
        <v>170</v>
      </c>
      <c r="AN311" t="s">
        <v>175</v>
      </c>
      <c r="AO311" t="s">
        <v>175</v>
      </c>
      <c r="AP311" t="s">
        <v>175</v>
      </c>
      <c r="AQ311" t="s">
        <v>176</v>
      </c>
      <c r="AR311" t="s">
        <v>178</v>
      </c>
      <c r="AS311" t="s">
        <v>178</v>
      </c>
      <c r="AT311" t="s">
        <v>175</v>
      </c>
      <c r="AU311" t="s">
        <v>178</v>
      </c>
      <c r="AV311" t="s">
        <v>175</v>
      </c>
      <c r="AW311" t="s">
        <v>178</v>
      </c>
      <c r="AX311" t="s">
        <v>175</v>
      </c>
      <c r="AY311" t="s">
        <v>176</v>
      </c>
      <c r="AZ311" t="s">
        <v>175</v>
      </c>
      <c r="BA311" t="s">
        <v>175</v>
      </c>
      <c r="BB311" t="s">
        <v>175</v>
      </c>
      <c r="BC311" t="s">
        <v>178</v>
      </c>
      <c r="BD311" t="s">
        <v>178</v>
      </c>
      <c r="BE311" t="s">
        <v>178</v>
      </c>
      <c r="BF311" t="s">
        <v>178</v>
      </c>
      <c r="BG311" t="s">
        <v>175</v>
      </c>
      <c r="BH311" t="s">
        <v>175</v>
      </c>
      <c r="BI311" t="s">
        <v>179</v>
      </c>
      <c r="BJ311" t="s">
        <v>179</v>
      </c>
      <c r="BK311" t="s">
        <v>180</v>
      </c>
      <c r="BL311" t="s">
        <v>180</v>
      </c>
      <c r="BM311" t="s">
        <v>179</v>
      </c>
      <c r="BN311" t="s">
        <v>179</v>
      </c>
      <c r="BO311" t="s">
        <v>179</v>
      </c>
      <c r="BP311" t="s">
        <v>179</v>
      </c>
      <c r="BQ311" t="s">
        <v>180</v>
      </c>
      <c r="BR311" t="s">
        <v>181</v>
      </c>
      <c r="BS311" t="s">
        <v>182</v>
      </c>
      <c r="BT311" t="s">
        <v>179</v>
      </c>
      <c r="BU311" t="s">
        <v>180</v>
      </c>
      <c r="BV311" t="s">
        <v>179</v>
      </c>
      <c r="BW311" t="s">
        <v>179</v>
      </c>
      <c r="BX311" t="s">
        <v>180</v>
      </c>
      <c r="BY311" t="s">
        <v>179</v>
      </c>
      <c r="BZ311" t="s">
        <v>180</v>
      </c>
      <c r="CA311" t="s">
        <v>179</v>
      </c>
      <c r="CB311" t="s">
        <v>179</v>
      </c>
      <c r="CC311">
        <v>83.33</v>
      </c>
      <c r="CD311">
        <v>69.290000000000006</v>
      </c>
      <c r="CE311">
        <v>64.98</v>
      </c>
      <c r="CF311">
        <v>72.349999999999994</v>
      </c>
    </row>
    <row r="312" spans="1:84" x14ac:dyDescent="0.35">
      <c r="A312" t="s">
        <v>961</v>
      </c>
      <c r="B312" t="s">
        <v>962</v>
      </c>
      <c r="C312" t="s">
        <v>58</v>
      </c>
      <c r="D312" t="s">
        <v>64</v>
      </c>
      <c r="E312" t="s">
        <v>64</v>
      </c>
      <c r="F312" t="s">
        <v>61</v>
      </c>
      <c r="G312" t="s">
        <v>167</v>
      </c>
      <c r="H312" t="s">
        <v>284</v>
      </c>
      <c r="I312" t="s">
        <v>197</v>
      </c>
      <c r="J312" t="s">
        <v>170</v>
      </c>
      <c r="K312" t="s">
        <v>197</v>
      </c>
      <c r="L312" t="s">
        <v>170</v>
      </c>
      <c r="M312" t="s">
        <v>170</v>
      </c>
      <c r="N312" t="s">
        <v>197</v>
      </c>
      <c r="O312" t="s">
        <v>170</v>
      </c>
      <c r="P312" t="s">
        <v>197</v>
      </c>
      <c r="Q312" t="s">
        <v>170</v>
      </c>
      <c r="R312" t="s">
        <v>169</v>
      </c>
      <c r="S312" t="s">
        <v>169</v>
      </c>
      <c r="T312" t="s">
        <v>170</v>
      </c>
      <c r="U312" t="s">
        <v>169</v>
      </c>
      <c r="V312" t="s">
        <v>170</v>
      </c>
      <c r="W312" t="s">
        <v>170</v>
      </c>
      <c r="X312" t="s">
        <v>169</v>
      </c>
      <c r="Y312" t="s">
        <v>170</v>
      </c>
      <c r="Z312" t="s">
        <v>170</v>
      </c>
      <c r="AA312" t="s">
        <v>174</v>
      </c>
      <c r="AB312" t="s">
        <v>170</v>
      </c>
      <c r="AC312" t="s">
        <v>174</v>
      </c>
      <c r="AD312" t="s">
        <v>170</v>
      </c>
      <c r="AE312" t="s">
        <v>170</v>
      </c>
      <c r="AF312" t="s">
        <v>174</v>
      </c>
      <c r="AG312" t="s">
        <v>174</v>
      </c>
      <c r="AH312" t="s">
        <v>170</v>
      </c>
      <c r="AI312" t="s">
        <v>170</v>
      </c>
      <c r="AJ312" t="s">
        <v>174</v>
      </c>
      <c r="AK312" t="s">
        <v>170</v>
      </c>
      <c r="AL312" t="s">
        <v>174</v>
      </c>
      <c r="AM312" t="s">
        <v>170</v>
      </c>
      <c r="AN312" t="s">
        <v>175</v>
      </c>
      <c r="AO312" t="s">
        <v>175</v>
      </c>
      <c r="AP312" t="s">
        <v>175</v>
      </c>
      <c r="AQ312" t="s">
        <v>177</v>
      </c>
      <c r="AR312" t="s">
        <v>177</v>
      </c>
      <c r="AS312" t="s">
        <v>175</v>
      </c>
      <c r="AT312" t="s">
        <v>178</v>
      </c>
      <c r="AU312" t="s">
        <v>198</v>
      </c>
      <c r="AV312" t="s">
        <v>177</v>
      </c>
      <c r="AW312" t="s">
        <v>178</v>
      </c>
      <c r="AX312" t="s">
        <v>177</v>
      </c>
      <c r="AY312" t="s">
        <v>178</v>
      </c>
      <c r="AZ312" t="s">
        <v>177</v>
      </c>
      <c r="BA312" t="s">
        <v>178</v>
      </c>
      <c r="BB312" t="s">
        <v>177</v>
      </c>
      <c r="BC312" t="s">
        <v>178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179</v>
      </c>
      <c r="BJ312" t="s">
        <v>182</v>
      </c>
      <c r="BK312" t="s">
        <v>182</v>
      </c>
      <c r="BL312" t="s">
        <v>182</v>
      </c>
      <c r="BM312" t="s">
        <v>180</v>
      </c>
      <c r="BN312" t="s">
        <v>182</v>
      </c>
      <c r="BO312" t="s">
        <v>181</v>
      </c>
      <c r="BP312" t="s">
        <v>181</v>
      </c>
      <c r="BQ312" t="s">
        <v>182</v>
      </c>
      <c r="BR312" t="s">
        <v>181</v>
      </c>
      <c r="BS312" t="s">
        <v>181</v>
      </c>
      <c r="BT312" t="s">
        <v>179</v>
      </c>
      <c r="BU312" t="s">
        <v>181</v>
      </c>
      <c r="BV312" t="s">
        <v>182</v>
      </c>
      <c r="BW312" t="s">
        <v>181</v>
      </c>
      <c r="BX312" t="s">
        <v>181</v>
      </c>
      <c r="BY312" t="s">
        <v>180</v>
      </c>
      <c r="BZ312" t="s">
        <v>181</v>
      </c>
      <c r="CA312" t="s">
        <v>181</v>
      </c>
      <c r="CB312" t="s">
        <v>180</v>
      </c>
      <c r="CC312">
        <v>42</v>
      </c>
      <c r="CD312">
        <v>46</v>
      </c>
      <c r="CE312">
        <v>70</v>
      </c>
      <c r="CF312">
        <v>56</v>
      </c>
    </row>
    <row r="313" spans="1:84" x14ac:dyDescent="0.35">
      <c r="A313" t="s">
        <v>963</v>
      </c>
      <c r="B313" t="s">
        <v>964</v>
      </c>
      <c r="C313" t="s">
        <v>58</v>
      </c>
      <c r="D313" t="s">
        <v>64</v>
      </c>
      <c r="E313" t="s">
        <v>63</v>
      </c>
      <c r="F313" t="s">
        <v>69</v>
      </c>
      <c r="G313" t="s">
        <v>167</v>
      </c>
      <c r="H313" t="s">
        <v>168</v>
      </c>
      <c r="I313" t="s">
        <v>170</v>
      </c>
      <c r="J313" t="s">
        <v>171</v>
      </c>
      <c r="K313" t="s">
        <v>171</v>
      </c>
      <c r="L313" t="s">
        <v>170</v>
      </c>
      <c r="M313" t="s">
        <v>170</v>
      </c>
      <c r="N313" t="s">
        <v>171</v>
      </c>
      <c r="O313" t="s">
        <v>171</v>
      </c>
      <c r="P313" t="s">
        <v>171</v>
      </c>
      <c r="Q313" t="s">
        <v>170</v>
      </c>
      <c r="R313" t="s">
        <v>171</v>
      </c>
      <c r="S313" t="s">
        <v>171</v>
      </c>
      <c r="T313" t="s">
        <v>171</v>
      </c>
      <c r="U313" t="s">
        <v>170</v>
      </c>
      <c r="V313" t="s">
        <v>171</v>
      </c>
      <c r="W313" t="s">
        <v>171</v>
      </c>
      <c r="X313" t="s">
        <v>171</v>
      </c>
      <c r="Y313" t="s">
        <v>170</v>
      </c>
      <c r="Z313" t="s">
        <v>173</v>
      </c>
      <c r="AA313" t="s">
        <v>172</v>
      </c>
      <c r="AB313" t="s">
        <v>172</v>
      </c>
      <c r="AC313" t="s">
        <v>173</v>
      </c>
      <c r="AD313" t="s">
        <v>173</v>
      </c>
      <c r="AE313" t="s">
        <v>173</v>
      </c>
      <c r="AF313" t="s">
        <v>172</v>
      </c>
      <c r="AG313" t="s">
        <v>170</v>
      </c>
      <c r="AH313" t="s">
        <v>170</v>
      </c>
      <c r="AI313" t="s">
        <v>172</v>
      </c>
      <c r="AJ313" t="s">
        <v>172</v>
      </c>
      <c r="AK313" t="s">
        <v>172</v>
      </c>
      <c r="AL313" t="s">
        <v>170</v>
      </c>
      <c r="AM313" t="s">
        <v>170</v>
      </c>
      <c r="AN313" t="s">
        <v>175</v>
      </c>
      <c r="AO313" t="s">
        <v>175</v>
      </c>
      <c r="AP313" t="s">
        <v>176</v>
      </c>
      <c r="AQ313" t="s">
        <v>176</v>
      </c>
      <c r="AR313" t="s">
        <v>177</v>
      </c>
      <c r="AS313" t="s">
        <v>177</v>
      </c>
      <c r="AT313" t="s">
        <v>176</v>
      </c>
      <c r="AU313" t="s">
        <v>175</v>
      </c>
      <c r="AV313" t="s">
        <v>176</v>
      </c>
      <c r="AW313" t="s">
        <v>177</v>
      </c>
      <c r="AX313" t="s">
        <v>177</v>
      </c>
      <c r="AY313" t="s">
        <v>177</v>
      </c>
      <c r="AZ313" t="s">
        <v>177</v>
      </c>
      <c r="BA313" t="s">
        <v>177</v>
      </c>
      <c r="BB313" t="s">
        <v>177</v>
      </c>
      <c r="BC313" t="s">
        <v>177</v>
      </c>
      <c r="BD313" t="s">
        <v>177</v>
      </c>
      <c r="BE313" t="s">
        <v>177</v>
      </c>
      <c r="BF313" t="s">
        <v>177</v>
      </c>
      <c r="BG313" t="s">
        <v>177</v>
      </c>
      <c r="BH313" t="s">
        <v>177</v>
      </c>
      <c r="BI313" t="s">
        <v>180</v>
      </c>
      <c r="BJ313" t="s">
        <v>180</v>
      </c>
      <c r="BK313" t="s">
        <v>179</v>
      </c>
      <c r="BL313" t="s">
        <v>180</v>
      </c>
      <c r="BM313" t="s">
        <v>181</v>
      </c>
      <c r="BN313" t="s">
        <v>180</v>
      </c>
      <c r="BO313" t="s">
        <v>180</v>
      </c>
      <c r="BP313" t="s">
        <v>180</v>
      </c>
      <c r="BQ313" t="s">
        <v>181</v>
      </c>
      <c r="BR313" t="s">
        <v>180</v>
      </c>
      <c r="BS313" t="s">
        <v>180</v>
      </c>
      <c r="BT313" t="s">
        <v>180</v>
      </c>
      <c r="BU313" t="s">
        <v>181</v>
      </c>
      <c r="BV313" t="s">
        <v>180</v>
      </c>
      <c r="BW313" t="s">
        <v>180</v>
      </c>
      <c r="BX313" t="s">
        <v>180</v>
      </c>
      <c r="BY313" t="s">
        <v>180</v>
      </c>
      <c r="BZ313" t="s">
        <v>180</v>
      </c>
      <c r="CA313" t="s">
        <v>182</v>
      </c>
      <c r="CB313" t="s">
        <v>180</v>
      </c>
      <c r="CC313">
        <v>80.459999999999994</v>
      </c>
      <c r="CD313">
        <v>67.33</v>
      </c>
      <c r="CE313">
        <v>77.95</v>
      </c>
      <c r="CF313">
        <v>71.98</v>
      </c>
    </row>
    <row r="314" spans="1:84" x14ac:dyDescent="0.35">
      <c r="A314" t="s">
        <v>965</v>
      </c>
      <c r="B314" t="s">
        <v>966</v>
      </c>
      <c r="C314" t="s">
        <v>65</v>
      </c>
      <c r="D314" t="s">
        <v>64</v>
      </c>
      <c r="E314" t="s">
        <v>64</v>
      </c>
      <c r="F314" t="s">
        <v>70</v>
      </c>
      <c r="G314" t="s">
        <v>167</v>
      </c>
      <c r="H314" t="s">
        <v>195</v>
      </c>
      <c r="I314" t="s">
        <v>170</v>
      </c>
      <c r="J314" t="s">
        <v>170</v>
      </c>
      <c r="K314" t="s">
        <v>170</v>
      </c>
      <c r="L314" t="s">
        <v>169</v>
      </c>
      <c r="M314" t="s">
        <v>170</v>
      </c>
      <c r="N314" t="s">
        <v>171</v>
      </c>
      <c r="O314" t="s">
        <v>197</v>
      </c>
      <c r="P314" t="s">
        <v>170</v>
      </c>
      <c r="Q314" t="s">
        <v>171</v>
      </c>
      <c r="R314" t="s">
        <v>171</v>
      </c>
      <c r="S314" t="s">
        <v>170</v>
      </c>
      <c r="T314" t="s">
        <v>197</v>
      </c>
      <c r="U314" t="s">
        <v>170</v>
      </c>
      <c r="V314" t="s">
        <v>170</v>
      </c>
      <c r="W314" t="s">
        <v>171</v>
      </c>
      <c r="X314" t="s">
        <v>170</v>
      </c>
      <c r="Y314" t="s">
        <v>169</v>
      </c>
      <c r="Z314" t="s">
        <v>170</v>
      </c>
      <c r="AA314" t="s">
        <v>174</v>
      </c>
      <c r="AB314" t="s">
        <v>170</v>
      </c>
      <c r="AC314" t="s">
        <v>170</v>
      </c>
      <c r="AD314" t="s">
        <v>172</v>
      </c>
      <c r="AE314" t="s">
        <v>170</v>
      </c>
      <c r="AF314" t="s">
        <v>170</v>
      </c>
      <c r="AG314" t="s">
        <v>170</v>
      </c>
      <c r="AH314" t="s">
        <v>174</v>
      </c>
      <c r="AI314" t="s">
        <v>174</v>
      </c>
      <c r="AJ314" t="s">
        <v>174</v>
      </c>
      <c r="AK314" t="s">
        <v>170</v>
      </c>
      <c r="AL314" t="s">
        <v>174</v>
      </c>
      <c r="AM314" t="s">
        <v>170</v>
      </c>
      <c r="AN314" t="s">
        <v>177</v>
      </c>
      <c r="AO314" t="s">
        <v>175</v>
      </c>
      <c r="AP314" t="s">
        <v>175</v>
      </c>
      <c r="AQ314" t="s">
        <v>175</v>
      </c>
      <c r="AR314" t="s">
        <v>178</v>
      </c>
      <c r="AS314" t="s">
        <v>177</v>
      </c>
      <c r="AT314" t="s">
        <v>175</v>
      </c>
      <c r="AU314" t="s">
        <v>175</v>
      </c>
      <c r="AV314" t="s">
        <v>175</v>
      </c>
      <c r="AW314" t="s">
        <v>177</v>
      </c>
      <c r="AX314" t="s">
        <v>175</v>
      </c>
      <c r="AY314" t="s">
        <v>177</v>
      </c>
      <c r="AZ314" t="s">
        <v>177</v>
      </c>
      <c r="BA314" t="s">
        <v>177</v>
      </c>
      <c r="BB314" t="s">
        <v>177</v>
      </c>
      <c r="BC314" t="s">
        <v>175</v>
      </c>
      <c r="BD314" t="s">
        <v>177</v>
      </c>
      <c r="BE314" t="s">
        <v>177</v>
      </c>
      <c r="BF314" t="s">
        <v>175</v>
      </c>
      <c r="BG314" t="s">
        <v>175</v>
      </c>
      <c r="BH314" t="s">
        <v>175</v>
      </c>
      <c r="BI314" t="s">
        <v>179</v>
      </c>
      <c r="BJ314" t="s">
        <v>182</v>
      </c>
      <c r="BK314" t="s">
        <v>179</v>
      </c>
      <c r="BL314" t="s">
        <v>180</v>
      </c>
      <c r="BM314" t="s">
        <v>181</v>
      </c>
      <c r="BN314" t="s">
        <v>180</v>
      </c>
      <c r="BO314" t="s">
        <v>179</v>
      </c>
      <c r="BP314" t="s">
        <v>179</v>
      </c>
      <c r="BQ314" t="s">
        <v>180</v>
      </c>
      <c r="BR314" t="s">
        <v>179</v>
      </c>
      <c r="BS314" t="s">
        <v>179</v>
      </c>
      <c r="BT314" t="s">
        <v>180</v>
      </c>
      <c r="BU314" t="s">
        <v>179</v>
      </c>
      <c r="BV314" t="s">
        <v>180</v>
      </c>
      <c r="BW314" t="s">
        <v>179</v>
      </c>
      <c r="BX314" t="s">
        <v>179</v>
      </c>
      <c r="BY314" t="s">
        <v>179</v>
      </c>
      <c r="BZ314" t="s">
        <v>180</v>
      </c>
      <c r="CA314" t="s">
        <v>182</v>
      </c>
      <c r="CB314" t="s">
        <v>180</v>
      </c>
      <c r="CC314">
        <v>60</v>
      </c>
      <c r="CD314">
        <v>81</v>
      </c>
      <c r="CE314">
        <v>76.650000000000006</v>
      </c>
      <c r="CF314">
        <v>71.3</v>
      </c>
    </row>
    <row r="315" spans="1:84" x14ac:dyDescent="0.35">
      <c r="A315" t="s">
        <v>967</v>
      </c>
      <c r="B315" t="s">
        <v>968</v>
      </c>
      <c r="C315" t="s">
        <v>65</v>
      </c>
      <c r="D315" t="s">
        <v>60</v>
      </c>
      <c r="E315" t="s">
        <v>60</v>
      </c>
      <c r="F315" t="s">
        <v>70</v>
      </c>
      <c r="G315" t="s">
        <v>167</v>
      </c>
      <c r="H315" t="s">
        <v>668</v>
      </c>
      <c r="I315" t="s">
        <v>170</v>
      </c>
      <c r="J315" t="s">
        <v>170</v>
      </c>
      <c r="K315" t="s">
        <v>170</v>
      </c>
      <c r="L315" t="s">
        <v>170</v>
      </c>
      <c r="M315" t="s">
        <v>171</v>
      </c>
      <c r="N315" t="s">
        <v>170</v>
      </c>
      <c r="O315" t="s">
        <v>171</v>
      </c>
      <c r="P315" t="s">
        <v>170</v>
      </c>
      <c r="Q315" t="s">
        <v>171</v>
      </c>
      <c r="R315" t="s">
        <v>171</v>
      </c>
      <c r="S315" t="s">
        <v>171</v>
      </c>
      <c r="T315" t="s">
        <v>170</v>
      </c>
      <c r="U315" t="s">
        <v>170</v>
      </c>
      <c r="V315" t="s">
        <v>170</v>
      </c>
      <c r="W315" t="s">
        <v>170</v>
      </c>
      <c r="X315" t="s">
        <v>171</v>
      </c>
      <c r="Y315" t="s">
        <v>171</v>
      </c>
      <c r="Z315" t="s">
        <v>172</v>
      </c>
      <c r="AA315" t="s">
        <v>170</v>
      </c>
      <c r="AB315" t="s">
        <v>170</v>
      </c>
      <c r="AC315" t="s">
        <v>170</v>
      </c>
      <c r="AD315" t="s">
        <v>172</v>
      </c>
      <c r="AE315" t="s">
        <v>172</v>
      </c>
      <c r="AF315" t="s">
        <v>170</v>
      </c>
      <c r="AG315" t="s">
        <v>173</v>
      </c>
      <c r="AH315" t="s">
        <v>170</v>
      </c>
      <c r="AI315" t="s">
        <v>172</v>
      </c>
      <c r="AJ315" t="s">
        <v>170</v>
      </c>
      <c r="AK315" t="s">
        <v>173</v>
      </c>
      <c r="AL315" t="s">
        <v>172</v>
      </c>
      <c r="AM315" t="s">
        <v>172</v>
      </c>
      <c r="AN315" t="s">
        <v>175</v>
      </c>
      <c r="AO315" t="s">
        <v>176</v>
      </c>
      <c r="AP315" t="s">
        <v>175</v>
      </c>
      <c r="AQ315" t="s">
        <v>175</v>
      </c>
      <c r="AR315" t="s">
        <v>177</v>
      </c>
      <c r="AS315" t="s">
        <v>177</v>
      </c>
      <c r="AT315" t="s">
        <v>175</v>
      </c>
      <c r="AU315" t="s">
        <v>175</v>
      </c>
      <c r="AV315" t="s">
        <v>175</v>
      </c>
      <c r="AW315" t="s">
        <v>175</v>
      </c>
      <c r="AX315" t="s">
        <v>177</v>
      </c>
      <c r="AY315" t="s">
        <v>177</v>
      </c>
      <c r="AZ315" t="s">
        <v>177</v>
      </c>
      <c r="BA315" t="s">
        <v>177</v>
      </c>
      <c r="BB315" t="s">
        <v>178</v>
      </c>
      <c r="BC315" t="s">
        <v>177</v>
      </c>
      <c r="BD315" t="s">
        <v>178</v>
      </c>
      <c r="BE315" t="s">
        <v>177</v>
      </c>
      <c r="BF315" t="s">
        <v>175</v>
      </c>
      <c r="BG315" t="s">
        <v>177</v>
      </c>
      <c r="BH315" t="s">
        <v>177</v>
      </c>
      <c r="BI315" t="s">
        <v>179</v>
      </c>
      <c r="BJ315" t="s">
        <v>180</v>
      </c>
      <c r="BK315" t="s">
        <v>179</v>
      </c>
      <c r="BL315" t="s">
        <v>180</v>
      </c>
      <c r="BM315" t="s">
        <v>181</v>
      </c>
      <c r="BN315" t="s">
        <v>179</v>
      </c>
      <c r="BO315" t="s">
        <v>182</v>
      </c>
      <c r="BP315" t="s">
        <v>179</v>
      </c>
      <c r="BQ315" t="s">
        <v>180</v>
      </c>
      <c r="BR315" t="s">
        <v>179</v>
      </c>
      <c r="BS315" t="s">
        <v>180</v>
      </c>
      <c r="BT315" t="s">
        <v>180</v>
      </c>
      <c r="BU315" t="s">
        <v>181</v>
      </c>
      <c r="BV315" t="s">
        <v>180</v>
      </c>
      <c r="BW315" t="s">
        <v>180</v>
      </c>
      <c r="BX315" t="s">
        <v>180</v>
      </c>
      <c r="BY315" t="s">
        <v>179</v>
      </c>
      <c r="BZ315" t="s">
        <v>179</v>
      </c>
      <c r="CA315" t="s">
        <v>180</v>
      </c>
      <c r="CB315" t="s">
        <v>179</v>
      </c>
      <c r="CC315">
        <v>66.150000000000006</v>
      </c>
      <c r="CD315">
        <v>54.29</v>
      </c>
      <c r="CE315">
        <v>63.95</v>
      </c>
      <c r="CF315">
        <v>68.47</v>
      </c>
    </row>
    <row r="316" spans="1:84" x14ac:dyDescent="0.35">
      <c r="A316" t="s">
        <v>969</v>
      </c>
      <c r="B316" t="s">
        <v>970</v>
      </c>
      <c r="C316" t="s">
        <v>58</v>
      </c>
      <c r="D316" t="s">
        <v>60</v>
      </c>
      <c r="E316" t="s">
        <v>60</v>
      </c>
      <c r="F316" t="s">
        <v>70</v>
      </c>
      <c r="G316" t="s">
        <v>185</v>
      </c>
      <c r="H316" t="s">
        <v>268</v>
      </c>
      <c r="I316" t="s">
        <v>170</v>
      </c>
      <c r="J316" t="s">
        <v>170</v>
      </c>
      <c r="K316" t="s">
        <v>170</v>
      </c>
      <c r="L316" t="s">
        <v>171</v>
      </c>
      <c r="M316" t="s">
        <v>171</v>
      </c>
      <c r="N316" t="s">
        <v>170</v>
      </c>
      <c r="O316" t="s">
        <v>170</v>
      </c>
      <c r="P316" t="s">
        <v>171</v>
      </c>
      <c r="Q316" t="s">
        <v>170</v>
      </c>
      <c r="R316" t="s">
        <v>171</v>
      </c>
      <c r="S316" t="s">
        <v>170</v>
      </c>
      <c r="T316" t="s">
        <v>171</v>
      </c>
      <c r="U316" t="s">
        <v>170</v>
      </c>
      <c r="V316" t="s">
        <v>171</v>
      </c>
      <c r="W316" t="s">
        <v>171</v>
      </c>
      <c r="X316" t="s">
        <v>171</v>
      </c>
      <c r="Y316" t="s">
        <v>171</v>
      </c>
      <c r="Z316" t="s">
        <v>173</v>
      </c>
      <c r="AA316" t="s">
        <v>172</v>
      </c>
      <c r="AB316" t="s">
        <v>170</v>
      </c>
      <c r="AC316" t="s">
        <v>173</v>
      </c>
      <c r="AD316" t="s">
        <v>172</v>
      </c>
      <c r="AE316" t="s">
        <v>173</v>
      </c>
      <c r="AF316" t="s">
        <v>172</v>
      </c>
      <c r="AG316" t="s">
        <v>173</v>
      </c>
      <c r="AH316" t="s">
        <v>170</v>
      </c>
      <c r="AI316" t="s">
        <v>173</v>
      </c>
      <c r="AJ316" t="s">
        <v>170</v>
      </c>
      <c r="AK316" t="s">
        <v>172</v>
      </c>
      <c r="AL316" t="s">
        <v>173</v>
      </c>
      <c r="AM316" t="s">
        <v>172</v>
      </c>
      <c r="AN316" t="s">
        <v>175</v>
      </c>
      <c r="AO316" t="s">
        <v>176</v>
      </c>
      <c r="AP316" t="s">
        <v>175</v>
      </c>
      <c r="AQ316" t="s">
        <v>176</v>
      </c>
      <c r="AR316" t="s">
        <v>177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177</v>
      </c>
      <c r="AY316" t="s">
        <v>177</v>
      </c>
      <c r="AZ316" t="s">
        <v>175</v>
      </c>
      <c r="BA316" t="s">
        <v>175</v>
      </c>
      <c r="BB316" t="s">
        <v>177</v>
      </c>
      <c r="BC316" t="s">
        <v>175</v>
      </c>
      <c r="BD316" t="s">
        <v>178</v>
      </c>
      <c r="BE316" t="s">
        <v>177</v>
      </c>
      <c r="BF316" t="s">
        <v>177</v>
      </c>
      <c r="BG316" t="s">
        <v>175</v>
      </c>
      <c r="BH316" t="s">
        <v>178</v>
      </c>
      <c r="BI316" t="s">
        <v>179</v>
      </c>
      <c r="BJ316" t="s">
        <v>180</v>
      </c>
      <c r="BK316" t="s">
        <v>179</v>
      </c>
      <c r="BL316" t="s">
        <v>182</v>
      </c>
      <c r="BM316" t="s">
        <v>179</v>
      </c>
      <c r="BN316" t="s">
        <v>180</v>
      </c>
      <c r="BO316" t="s">
        <v>180</v>
      </c>
      <c r="BP316" t="s">
        <v>180</v>
      </c>
      <c r="BQ316" t="s">
        <v>180</v>
      </c>
      <c r="BR316" t="s">
        <v>179</v>
      </c>
      <c r="BS316" t="s">
        <v>179</v>
      </c>
      <c r="BT316" t="s">
        <v>179</v>
      </c>
      <c r="BU316" t="s">
        <v>180</v>
      </c>
      <c r="BV316" t="s">
        <v>181</v>
      </c>
      <c r="BW316" t="s">
        <v>180</v>
      </c>
      <c r="BX316" t="s">
        <v>180</v>
      </c>
      <c r="BY316" t="s">
        <v>180</v>
      </c>
      <c r="BZ316" t="s">
        <v>179</v>
      </c>
      <c r="CA316" t="s">
        <v>182</v>
      </c>
      <c r="CB316" t="s">
        <v>179</v>
      </c>
      <c r="CC316">
        <v>50</v>
      </c>
      <c r="CD316">
        <v>50</v>
      </c>
      <c r="CE316">
        <v>50</v>
      </c>
      <c r="CF316">
        <v>50</v>
      </c>
    </row>
    <row r="317" spans="1:84" x14ac:dyDescent="0.35">
      <c r="A317" t="s">
        <v>971</v>
      </c>
      <c r="B317" t="s">
        <v>972</v>
      </c>
      <c r="C317" t="s">
        <v>65</v>
      </c>
      <c r="D317" t="s">
        <v>60</v>
      </c>
      <c r="E317" t="s">
        <v>60</v>
      </c>
      <c r="F317" t="s">
        <v>71</v>
      </c>
      <c r="G317" t="s">
        <v>167</v>
      </c>
      <c r="H317" t="s">
        <v>204</v>
      </c>
      <c r="I317" t="s">
        <v>169</v>
      </c>
      <c r="J317" t="s">
        <v>170</v>
      </c>
      <c r="K317" t="s">
        <v>170</v>
      </c>
      <c r="L317" t="s">
        <v>197</v>
      </c>
      <c r="M317" t="s">
        <v>170</v>
      </c>
      <c r="N317" t="s">
        <v>170</v>
      </c>
      <c r="O317" t="s">
        <v>171</v>
      </c>
      <c r="P317" t="s">
        <v>169</v>
      </c>
      <c r="Q317" t="s">
        <v>169</v>
      </c>
      <c r="R317" t="s">
        <v>170</v>
      </c>
      <c r="S317" t="s">
        <v>171</v>
      </c>
      <c r="T317" t="s">
        <v>169</v>
      </c>
      <c r="U317" t="s">
        <v>197</v>
      </c>
      <c r="V317" t="s">
        <v>169</v>
      </c>
      <c r="W317" t="s">
        <v>170</v>
      </c>
      <c r="X317" t="s">
        <v>170</v>
      </c>
      <c r="Y317" t="s">
        <v>170</v>
      </c>
      <c r="Z317" t="s">
        <v>172</v>
      </c>
      <c r="AA317" t="s">
        <v>174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174</v>
      </c>
      <c r="AH317" t="s">
        <v>174</v>
      </c>
      <c r="AI317" t="s">
        <v>172</v>
      </c>
      <c r="AJ317" t="s">
        <v>174</v>
      </c>
      <c r="AK317" t="s">
        <v>174</v>
      </c>
      <c r="AL317" t="s">
        <v>170</v>
      </c>
      <c r="AM317" t="s">
        <v>172</v>
      </c>
      <c r="AN317" t="s">
        <v>175</v>
      </c>
      <c r="AO317" t="s">
        <v>175</v>
      </c>
      <c r="AP317" t="s">
        <v>177</v>
      </c>
      <c r="AQ317" t="s">
        <v>175</v>
      </c>
      <c r="AR317" t="s">
        <v>177</v>
      </c>
      <c r="AS317" t="s">
        <v>177</v>
      </c>
      <c r="AT317" t="s">
        <v>175</v>
      </c>
      <c r="AU317" t="s">
        <v>177</v>
      </c>
      <c r="AV317" t="s">
        <v>176</v>
      </c>
      <c r="AW317" t="s">
        <v>175</v>
      </c>
      <c r="AX317" t="s">
        <v>175</v>
      </c>
      <c r="AY317" t="s">
        <v>177</v>
      </c>
      <c r="AZ317" t="s">
        <v>177</v>
      </c>
      <c r="BA317" t="s">
        <v>177</v>
      </c>
      <c r="BB317" t="s">
        <v>178</v>
      </c>
      <c r="BC317" t="s">
        <v>175</v>
      </c>
      <c r="BD317" t="s">
        <v>178</v>
      </c>
      <c r="BE317" t="s">
        <v>178</v>
      </c>
      <c r="BF317" t="s">
        <v>177</v>
      </c>
      <c r="BG317" t="s">
        <v>178</v>
      </c>
      <c r="BH317" t="s">
        <v>178</v>
      </c>
      <c r="BI317" t="s">
        <v>179</v>
      </c>
      <c r="BJ317" t="s">
        <v>180</v>
      </c>
      <c r="BK317" t="s">
        <v>179</v>
      </c>
      <c r="BL317" t="s">
        <v>180</v>
      </c>
      <c r="BM317" t="s">
        <v>181</v>
      </c>
      <c r="BN317" t="s">
        <v>179</v>
      </c>
      <c r="BO317" t="s">
        <v>179</v>
      </c>
      <c r="BP317" t="s">
        <v>180</v>
      </c>
      <c r="BQ317" t="s">
        <v>179</v>
      </c>
      <c r="BR317" t="s">
        <v>180</v>
      </c>
      <c r="BS317" t="s">
        <v>179</v>
      </c>
      <c r="BT317" t="s">
        <v>180</v>
      </c>
      <c r="BU317" t="s">
        <v>182</v>
      </c>
      <c r="BV317" t="s">
        <v>179</v>
      </c>
      <c r="BW317" t="s">
        <v>180</v>
      </c>
      <c r="BX317" t="s">
        <v>180</v>
      </c>
      <c r="BY317" t="s">
        <v>179</v>
      </c>
      <c r="BZ317" t="s">
        <v>179</v>
      </c>
      <c r="CA317" t="s">
        <v>179</v>
      </c>
      <c r="CB317" t="s">
        <v>179</v>
      </c>
      <c r="CC317">
        <v>75.45</v>
      </c>
      <c r="CD317">
        <v>88.65</v>
      </c>
      <c r="CE317">
        <v>86.3</v>
      </c>
      <c r="CF317">
        <v>78.91</v>
      </c>
    </row>
    <row r="318" spans="1:84" x14ac:dyDescent="0.35">
      <c r="A318" t="s">
        <v>973</v>
      </c>
      <c r="B318" t="s">
        <v>974</v>
      </c>
      <c r="C318" t="s">
        <v>58</v>
      </c>
      <c r="D318" t="s">
        <v>63</v>
      </c>
      <c r="E318" t="s">
        <v>64</v>
      </c>
      <c r="F318" t="s">
        <v>61</v>
      </c>
      <c r="G318" t="s">
        <v>167</v>
      </c>
      <c r="H318" t="s">
        <v>465</v>
      </c>
      <c r="I318" t="s">
        <v>170</v>
      </c>
      <c r="J318" t="s">
        <v>169</v>
      </c>
      <c r="K318" t="s">
        <v>170</v>
      </c>
      <c r="L318" t="s">
        <v>171</v>
      </c>
      <c r="M318" t="s">
        <v>170</v>
      </c>
      <c r="N318" t="s">
        <v>171</v>
      </c>
      <c r="O318" t="s">
        <v>170</v>
      </c>
      <c r="P318" t="s">
        <v>169</v>
      </c>
      <c r="Q318" t="s">
        <v>170</v>
      </c>
      <c r="R318" t="s">
        <v>170</v>
      </c>
      <c r="S318" t="s">
        <v>170</v>
      </c>
      <c r="T318" t="s">
        <v>170</v>
      </c>
      <c r="U318" t="s">
        <v>169</v>
      </c>
      <c r="V318" t="s">
        <v>171</v>
      </c>
      <c r="W318" t="s">
        <v>171</v>
      </c>
      <c r="X318" t="s">
        <v>170</v>
      </c>
      <c r="Y318" t="s">
        <v>170</v>
      </c>
      <c r="Z318" t="s">
        <v>172</v>
      </c>
      <c r="AA318" t="s">
        <v>174</v>
      </c>
      <c r="AB318" t="s">
        <v>173</v>
      </c>
      <c r="AC318" t="s">
        <v>174</v>
      </c>
      <c r="AD318" t="s">
        <v>172</v>
      </c>
      <c r="AE318" t="s">
        <v>170</v>
      </c>
      <c r="AF318" t="s">
        <v>170</v>
      </c>
      <c r="AG318" t="s">
        <v>172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174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178</v>
      </c>
      <c r="AT318" t="s">
        <v>177</v>
      </c>
      <c r="AU318" t="s">
        <v>177</v>
      </c>
      <c r="AV318" t="s">
        <v>175</v>
      </c>
      <c r="AW318" t="s">
        <v>175</v>
      </c>
      <c r="AX318" t="s">
        <v>175</v>
      </c>
      <c r="AY318" t="s">
        <v>177</v>
      </c>
      <c r="AZ318" t="s">
        <v>177</v>
      </c>
      <c r="BA318" t="s">
        <v>177</v>
      </c>
      <c r="BB318" t="s">
        <v>178</v>
      </c>
      <c r="BC318" t="s">
        <v>178</v>
      </c>
      <c r="BD318" t="s">
        <v>178</v>
      </c>
      <c r="BE318" t="s">
        <v>177</v>
      </c>
      <c r="BF318" t="s">
        <v>175</v>
      </c>
      <c r="BG318" t="s">
        <v>177</v>
      </c>
      <c r="BH318" t="s">
        <v>177</v>
      </c>
      <c r="BI318" t="s">
        <v>179</v>
      </c>
      <c r="BJ318" t="s">
        <v>179</v>
      </c>
      <c r="BK318" t="s">
        <v>179</v>
      </c>
      <c r="BL318" t="s">
        <v>179</v>
      </c>
      <c r="BM318" t="s">
        <v>179</v>
      </c>
      <c r="BN318" t="s">
        <v>180</v>
      </c>
      <c r="BO318" t="s">
        <v>179</v>
      </c>
      <c r="BP318" t="s">
        <v>179</v>
      </c>
      <c r="BQ318" t="s">
        <v>181</v>
      </c>
      <c r="BR318" t="s">
        <v>181</v>
      </c>
      <c r="BS318" t="s">
        <v>179</v>
      </c>
      <c r="BT318" t="s">
        <v>179</v>
      </c>
      <c r="BU318" t="s">
        <v>180</v>
      </c>
      <c r="BV318" t="s">
        <v>180</v>
      </c>
      <c r="BW318" t="s">
        <v>179</v>
      </c>
      <c r="BX318" t="s">
        <v>179</v>
      </c>
      <c r="BY318" t="s">
        <v>179</v>
      </c>
      <c r="BZ318" t="s">
        <v>179</v>
      </c>
      <c r="CA318" t="s">
        <v>181</v>
      </c>
      <c r="CB318" t="s">
        <v>179</v>
      </c>
      <c r="CC318">
        <v>77.209999999999994</v>
      </c>
      <c r="CD318">
        <v>65.290000000000006</v>
      </c>
      <c r="CE318">
        <v>74.33</v>
      </c>
      <c r="CF318">
        <v>72.91</v>
      </c>
    </row>
    <row r="319" spans="1:84" x14ac:dyDescent="0.35">
      <c r="A319" t="s">
        <v>975</v>
      </c>
      <c r="B319" t="s">
        <v>976</v>
      </c>
      <c r="C319" t="s">
        <v>58</v>
      </c>
      <c r="D319" t="s">
        <v>64</v>
      </c>
      <c r="E319" t="s">
        <v>64</v>
      </c>
      <c r="F319" t="s">
        <v>67</v>
      </c>
      <c r="G319" t="s">
        <v>167</v>
      </c>
      <c r="H319" t="s">
        <v>268</v>
      </c>
      <c r="I319" t="s">
        <v>170</v>
      </c>
      <c r="J319" t="s">
        <v>171</v>
      </c>
      <c r="K319" t="s">
        <v>171</v>
      </c>
      <c r="L319" t="s">
        <v>171</v>
      </c>
      <c r="M319" t="s">
        <v>171</v>
      </c>
      <c r="N319" t="s">
        <v>171</v>
      </c>
      <c r="O319" t="s">
        <v>170</v>
      </c>
      <c r="P319" t="s">
        <v>171</v>
      </c>
      <c r="Q319" t="s">
        <v>171</v>
      </c>
      <c r="R319" t="s">
        <v>171</v>
      </c>
      <c r="S319" t="s">
        <v>170</v>
      </c>
      <c r="T319" t="s">
        <v>171</v>
      </c>
      <c r="U319" t="s">
        <v>171</v>
      </c>
      <c r="V319" t="s">
        <v>171</v>
      </c>
      <c r="W319" t="s">
        <v>171</v>
      </c>
      <c r="X319" t="s">
        <v>171</v>
      </c>
      <c r="Y319" t="s">
        <v>171</v>
      </c>
      <c r="Z319" t="s">
        <v>172</v>
      </c>
      <c r="AA319" t="s">
        <v>170</v>
      </c>
      <c r="AB319" t="s">
        <v>172</v>
      </c>
      <c r="AC319" t="s">
        <v>173</v>
      </c>
      <c r="AD319" t="s">
        <v>173</v>
      </c>
      <c r="AE319" t="s">
        <v>172</v>
      </c>
      <c r="AF319" t="s">
        <v>173</v>
      </c>
      <c r="AG319" t="s">
        <v>173</v>
      </c>
      <c r="AH319" t="s">
        <v>170</v>
      </c>
      <c r="AI319" t="s">
        <v>170</v>
      </c>
      <c r="AJ319" t="s">
        <v>170</v>
      </c>
      <c r="AK319" t="s">
        <v>172</v>
      </c>
      <c r="AL319" t="s">
        <v>172</v>
      </c>
      <c r="AM319" t="s">
        <v>172</v>
      </c>
      <c r="AN319" t="s">
        <v>175</v>
      </c>
      <c r="AO319" t="s">
        <v>178</v>
      </c>
      <c r="AP319" t="s">
        <v>176</v>
      </c>
      <c r="AQ319" t="s">
        <v>176</v>
      </c>
      <c r="AR319" t="s">
        <v>176</v>
      </c>
      <c r="AS319" t="s">
        <v>176</v>
      </c>
      <c r="AT319" t="s">
        <v>176</v>
      </c>
      <c r="AU319" t="s">
        <v>175</v>
      </c>
      <c r="AV319" t="s">
        <v>175</v>
      </c>
      <c r="AW319" t="s">
        <v>176</v>
      </c>
      <c r="AX319" t="s">
        <v>175</v>
      </c>
      <c r="AY319" t="s">
        <v>175</v>
      </c>
      <c r="AZ319" t="s">
        <v>176</v>
      </c>
      <c r="BA319" t="s">
        <v>176</v>
      </c>
      <c r="BB319" t="s">
        <v>178</v>
      </c>
      <c r="BC319" t="s">
        <v>178</v>
      </c>
      <c r="BD319" t="s">
        <v>198</v>
      </c>
      <c r="BE319" t="s">
        <v>198</v>
      </c>
      <c r="BF319" t="s">
        <v>178</v>
      </c>
      <c r="BG319" t="s">
        <v>175</v>
      </c>
      <c r="BH319" t="s">
        <v>175</v>
      </c>
      <c r="BI319" t="s">
        <v>179</v>
      </c>
      <c r="BJ319" t="s">
        <v>181</v>
      </c>
      <c r="BK319" t="s">
        <v>179</v>
      </c>
      <c r="BL319" t="s">
        <v>179</v>
      </c>
      <c r="BM319" t="s">
        <v>179</v>
      </c>
      <c r="BN319" t="s">
        <v>179</v>
      </c>
      <c r="BO319" t="s">
        <v>179</v>
      </c>
      <c r="BP319" t="s">
        <v>179</v>
      </c>
      <c r="BQ319" t="s">
        <v>179</v>
      </c>
      <c r="BR319" t="s">
        <v>182</v>
      </c>
      <c r="BS319" t="s">
        <v>179</v>
      </c>
      <c r="BT319" t="s">
        <v>179</v>
      </c>
      <c r="BU319" t="s">
        <v>181</v>
      </c>
      <c r="BV319" t="s">
        <v>180</v>
      </c>
      <c r="BW319" t="s">
        <v>180</v>
      </c>
      <c r="BX319" t="s">
        <v>181</v>
      </c>
      <c r="BY319" t="s">
        <v>180</v>
      </c>
      <c r="BZ319" t="s">
        <v>180</v>
      </c>
      <c r="CA319" t="s">
        <v>180</v>
      </c>
      <c r="CB319" t="s">
        <v>180</v>
      </c>
      <c r="CC319">
        <v>51.91</v>
      </c>
      <c r="CD319">
        <v>65.599999999999994</v>
      </c>
      <c r="CE319">
        <v>66.010000000000005</v>
      </c>
      <c r="CF319">
        <v>64.14</v>
      </c>
    </row>
    <row r="320" spans="1:84" x14ac:dyDescent="0.35">
      <c r="A320" t="s">
        <v>977</v>
      </c>
      <c r="B320" t="s">
        <v>978</v>
      </c>
      <c r="C320" t="s">
        <v>65</v>
      </c>
      <c r="D320" t="s">
        <v>59</v>
      </c>
      <c r="E320" t="s">
        <v>60</v>
      </c>
      <c r="F320" t="s">
        <v>62</v>
      </c>
      <c r="G320" t="s">
        <v>167</v>
      </c>
      <c r="H320" t="s">
        <v>268</v>
      </c>
      <c r="I320" t="s">
        <v>169</v>
      </c>
      <c r="J320" t="s">
        <v>171</v>
      </c>
      <c r="K320" t="s">
        <v>170</v>
      </c>
      <c r="L320" t="s">
        <v>170</v>
      </c>
      <c r="M320" t="s">
        <v>170</v>
      </c>
      <c r="N320" t="s">
        <v>170</v>
      </c>
      <c r="O320" t="s">
        <v>170</v>
      </c>
      <c r="P320" t="s">
        <v>169</v>
      </c>
      <c r="Q320" t="s">
        <v>170</v>
      </c>
      <c r="R320" t="s">
        <v>170</v>
      </c>
      <c r="S320" t="s">
        <v>170</v>
      </c>
      <c r="T320" t="s">
        <v>170</v>
      </c>
      <c r="U320" t="s">
        <v>169</v>
      </c>
      <c r="V320" t="s">
        <v>170</v>
      </c>
      <c r="W320" t="s">
        <v>171</v>
      </c>
      <c r="X320" t="s">
        <v>169</v>
      </c>
      <c r="Y320" t="s">
        <v>169</v>
      </c>
      <c r="Z320" t="s">
        <v>170</v>
      </c>
      <c r="AA320" t="s">
        <v>170</v>
      </c>
      <c r="AB320" t="s">
        <v>174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174</v>
      </c>
      <c r="AK320" t="s">
        <v>174</v>
      </c>
      <c r="AL320" t="s">
        <v>170</v>
      </c>
      <c r="AM320" t="s">
        <v>170</v>
      </c>
      <c r="AN320" t="s">
        <v>175</v>
      </c>
      <c r="AO320" t="s">
        <v>175</v>
      </c>
      <c r="AP320" t="s">
        <v>175</v>
      </c>
      <c r="AQ320" t="s">
        <v>176</v>
      </c>
      <c r="AR320" t="s">
        <v>178</v>
      </c>
      <c r="AS320" t="s">
        <v>178</v>
      </c>
      <c r="AT320" t="s">
        <v>176</v>
      </c>
      <c r="AU320" t="s">
        <v>175</v>
      </c>
      <c r="AV320" t="s">
        <v>175</v>
      </c>
      <c r="AW320" t="s">
        <v>175</v>
      </c>
      <c r="AX320" t="s">
        <v>178</v>
      </c>
      <c r="AY320" t="s">
        <v>178</v>
      </c>
      <c r="AZ320" t="s">
        <v>178</v>
      </c>
      <c r="BA320" t="s">
        <v>178</v>
      </c>
      <c r="BB320" t="s">
        <v>175</v>
      </c>
      <c r="BC320" t="s">
        <v>175</v>
      </c>
      <c r="BD320" t="s">
        <v>175</v>
      </c>
      <c r="BE320" t="s">
        <v>178</v>
      </c>
      <c r="BF320" t="s">
        <v>175</v>
      </c>
      <c r="BG320" t="s">
        <v>175</v>
      </c>
      <c r="BH320" t="s">
        <v>175</v>
      </c>
      <c r="BI320" t="s">
        <v>182</v>
      </c>
      <c r="BJ320" t="s">
        <v>182</v>
      </c>
      <c r="BK320" t="s">
        <v>179</v>
      </c>
      <c r="BL320" t="s">
        <v>179</v>
      </c>
      <c r="BM320" t="s">
        <v>180</v>
      </c>
      <c r="BN320" t="s">
        <v>182</v>
      </c>
      <c r="BO320" t="s">
        <v>180</v>
      </c>
      <c r="BP320" t="s">
        <v>179</v>
      </c>
      <c r="BQ320" t="s">
        <v>179</v>
      </c>
      <c r="BR320" t="s">
        <v>180</v>
      </c>
      <c r="BS320" t="s">
        <v>180</v>
      </c>
      <c r="BT320" t="s">
        <v>180</v>
      </c>
      <c r="BU320" t="s">
        <v>180</v>
      </c>
      <c r="BV320" t="s">
        <v>180</v>
      </c>
      <c r="BW320" t="s">
        <v>180</v>
      </c>
      <c r="BX320" t="s">
        <v>180</v>
      </c>
      <c r="BY320" t="s">
        <v>180</v>
      </c>
      <c r="BZ320" t="s">
        <v>180</v>
      </c>
      <c r="CA320" t="s">
        <v>179</v>
      </c>
      <c r="CB320" t="s">
        <v>179</v>
      </c>
      <c r="CC320">
        <v>55.87</v>
      </c>
      <c r="CD320">
        <v>63.44</v>
      </c>
      <c r="CE320">
        <v>69.599999999999994</v>
      </c>
      <c r="CF320">
        <v>62.4</v>
      </c>
    </row>
    <row r="321" spans="1:84" x14ac:dyDescent="0.35">
      <c r="A321" t="s">
        <v>979</v>
      </c>
      <c r="B321" t="s">
        <v>980</v>
      </c>
      <c r="C321" t="s">
        <v>65</v>
      </c>
      <c r="D321" t="s">
        <v>64</v>
      </c>
      <c r="E321" t="s">
        <v>64</v>
      </c>
      <c r="F321" t="s">
        <v>70</v>
      </c>
      <c r="G321" t="s">
        <v>167</v>
      </c>
      <c r="H321" t="s">
        <v>186</v>
      </c>
      <c r="I321" t="s">
        <v>197</v>
      </c>
      <c r="J321" t="s">
        <v>197</v>
      </c>
      <c r="K321" t="s">
        <v>170</v>
      </c>
      <c r="L321" t="s">
        <v>170</v>
      </c>
      <c r="M321" t="s">
        <v>171</v>
      </c>
      <c r="N321" t="s">
        <v>170</v>
      </c>
      <c r="O321" t="s">
        <v>196</v>
      </c>
      <c r="P321" t="s">
        <v>169</v>
      </c>
      <c r="Q321" t="s">
        <v>171</v>
      </c>
      <c r="R321" t="s">
        <v>171</v>
      </c>
      <c r="S321" t="s">
        <v>170</v>
      </c>
      <c r="T321" t="s">
        <v>197</v>
      </c>
      <c r="U321" t="s">
        <v>197</v>
      </c>
      <c r="V321" t="s">
        <v>170</v>
      </c>
      <c r="W321" t="s">
        <v>169</v>
      </c>
      <c r="X321" t="s">
        <v>169</v>
      </c>
      <c r="Y321" t="s">
        <v>169</v>
      </c>
      <c r="Z321" t="s">
        <v>174</v>
      </c>
      <c r="AA321" t="s">
        <v>170</v>
      </c>
      <c r="AB321" t="s">
        <v>170</v>
      </c>
      <c r="AC321" t="s">
        <v>174</v>
      </c>
      <c r="AD321" t="s">
        <v>170</v>
      </c>
      <c r="AE321" t="s">
        <v>170</v>
      </c>
      <c r="AF321" t="s">
        <v>170</v>
      </c>
      <c r="AG321" t="s">
        <v>170</v>
      </c>
      <c r="AH321" t="s">
        <v>174</v>
      </c>
      <c r="AI321" t="s">
        <v>170</v>
      </c>
      <c r="AJ321" t="s">
        <v>174</v>
      </c>
      <c r="AK321" t="s">
        <v>174</v>
      </c>
      <c r="AL321" t="s">
        <v>170</v>
      </c>
      <c r="AM321" t="s">
        <v>174</v>
      </c>
      <c r="AN321" t="s">
        <v>177</v>
      </c>
      <c r="AO321" t="s">
        <v>175</v>
      </c>
      <c r="AP321" t="s">
        <v>177</v>
      </c>
      <c r="AQ321" t="s">
        <v>175</v>
      </c>
      <c r="AR321" t="s">
        <v>178</v>
      </c>
      <c r="AS321" t="s">
        <v>177</v>
      </c>
      <c r="AT321" t="s">
        <v>177</v>
      </c>
      <c r="AU321" t="s">
        <v>177</v>
      </c>
      <c r="AV321" t="s">
        <v>177</v>
      </c>
      <c r="AW321" t="s">
        <v>177</v>
      </c>
      <c r="AX321" t="s">
        <v>177</v>
      </c>
      <c r="AY321" t="s">
        <v>175</v>
      </c>
      <c r="AZ321" t="s">
        <v>178</v>
      </c>
      <c r="BA321" t="s">
        <v>177</v>
      </c>
      <c r="BB321" t="s">
        <v>178</v>
      </c>
      <c r="BC321" t="s">
        <v>177</v>
      </c>
      <c r="BD321" t="s">
        <v>178</v>
      </c>
      <c r="BE321" t="s">
        <v>178</v>
      </c>
      <c r="BF321" t="s">
        <v>175</v>
      </c>
      <c r="BG321" t="s">
        <v>177</v>
      </c>
      <c r="BH321" t="s">
        <v>177</v>
      </c>
      <c r="BI321" t="s">
        <v>179</v>
      </c>
      <c r="BJ321" t="s">
        <v>180</v>
      </c>
      <c r="BK321" t="s">
        <v>180</v>
      </c>
      <c r="BL321" t="s">
        <v>179</v>
      </c>
      <c r="BM321" t="s">
        <v>181</v>
      </c>
      <c r="BN321" t="s">
        <v>180</v>
      </c>
      <c r="BO321" t="s">
        <v>182</v>
      </c>
      <c r="BP321" t="s">
        <v>181</v>
      </c>
      <c r="BQ321" t="s">
        <v>179</v>
      </c>
      <c r="BR321" t="s">
        <v>179</v>
      </c>
      <c r="BS321" t="s">
        <v>179</v>
      </c>
      <c r="BT321" t="s">
        <v>180</v>
      </c>
      <c r="BU321" t="s">
        <v>181</v>
      </c>
      <c r="BV321" t="s">
        <v>180</v>
      </c>
      <c r="BW321" t="s">
        <v>180</v>
      </c>
      <c r="BX321" t="s">
        <v>179</v>
      </c>
      <c r="BY321" t="s">
        <v>182</v>
      </c>
      <c r="BZ321" t="s">
        <v>180</v>
      </c>
      <c r="CA321" t="s">
        <v>181</v>
      </c>
      <c r="CB321" t="s">
        <v>180</v>
      </c>
      <c r="CC321">
        <v>68.739999999999995</v>
      </c>
      <c r="CD321">
        <v>72.98</v>
      </c>
      <c r="CE321">
        <v>73.7</v>
      </c>
      <c r="CF321">
        <v>75.739999999999995</v>
      </c>
    </row>
    <row r="322" spans="1:84" x14ac:dyDescent="0.35">
      <c r="A322" t="s">
        <v>981</v>
      </c>
      <c r="B322" t="s">
        <v>982</v>
      </c>
      <c r="C322" t="s">
        <v>58</v>
      </c>
      <c r="D322" t="s">
        <v>63</v>
      </c>
      <c r="E322" t="s">
        <v>68</v>
      </c>
      <c r="F322" t="s">
        <v>61</v>
      </c>
      <c r="G322" t="s">
        <v>167</v>
      </c>
      <c r="H322" t="s">
        <v>425</v>
      </c>
      <c r="I322" t="s">
        <v>170</v>
      </c>
      <c r="J322" t="s">
        <v>171</v>
      </c>
      <c r="K322" t="s">
        <v>171</v>
      </c>
      <c r="L322" t="s">
        <v>171</v>
      </c>
      <c r="M322" t="s">
        <v>171</v>
      </c>
      <c r="N322" t="s">
        <v>170</v>
      </c>
      <c r="O322" t="s">
        <v>171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171</v>
      </c>
      <c r="Z322" t="s">
        <v>172</v>
      </c>
      <c r="AA322" t="s">
        <v>172</v>
      </c>
      <c r="AB322" t="s">
        <v>170</v>
      </c>
      <c r="AC322" t="s">
        <v>170</v>
      </c>
      <c r="AD322" t="s">
        <v>172</v>
      </c>
      <c r="AE322" t="s">
        <v>172</v>
      </c>
      <c r="AF322" t="s">
        <v>170</v>
      </c>
      <c r="AG322" t="s">
        <v>172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175</v>
      </c>
      <c r="AO322" t="s">
        <v>175</v>
      </c>
      <c r="AP322" t="s">
        <v>175</v>
      </c>
      <c r="AQ322" t="s">
        <v>175</v>
      </c>
      <c r="AR322" t="s">
        <v>177</v>
      </c>
      <c r="AS322" t="s">
        <v>177</v>
      </c>
      <c r="AT322" t="s">
        <v>175</v>
      </c>
      <c r="AU322" t="s">
        <v>177</v>
      </c>
      <c r="AV322" t="s">
        <v>175</v>
      </c>
      <c r="AW322" t="s">
        <v>177</v>
      </c>
      <c r="AX322" t="s">
        <v>177</v>
      </c>
      <c r="AY322" t="s">
        <v>175</v>
      </c>
      <c r="AZ322" t="s">
        <v>175</v>
      </c>
      <c r="BA322" t="s">
        <v>177</v>
      </c>
      <c r="BB322" t="s">
        <v>175</v>
      </c>
      <c r="BC322" t="s">
        <v>175</v>
      </c>
      <c r="BD322" t="s">
        <v>178</v>
      </c>
      <c r="BE322" t="s">
        <v>175</v>
      </c>
      <c r="BF322" t="s">
        <v>175</v>
      </c>
      <c r="BG322" t="s">
        <v>175</v>
      </c>
      <c r="BH322" t="s">
        <v>175</v>
      </c>
      <c r="BI322" t="s">
        <v>180</v>
      </c>
      <c r="BJ322" t="s">
        <v>179</v>
      </c>
      <c r="BK322" t="s">
        <v>179</v>
      </c>
      <c r="BL322" t="s">
        <v>179</v>
      </c>
      <c r="BM322" t="s">
        <v>179</v>
      </c>
      <c r="BN322" t="s">
        <v>180</v>
      </c>
      <c r="BO322" t="s">
        <v>179</v>
      </c>
      <c r="BP322" t="s">
        <v>179</v>
      </c>
      <c r="BQ322" t="s">
        <v>182</v>
      </c>
      <c r="BR322" t="s">
        <v>181</v>
      </c>
      <c r="BS322" t="s">
        <v>179</v>
      </c>
      <c r="BT322" t="s">
        <v>180</v>
      </c>
      <c r="BU322" t="s">
        <v>181</v>
      </c>
      <c r="BV322" t="s">
        <v>179</v>
      </c>
      <c r="BW322" t="s">
        <v>179</v>
      </c>
      <c r="BX322" t="s">
        <v>179</v>
      </c>
      <c r="BY322" t="s">
        <v>181</v>
      </c>
      <c r="BZ322" t="s">
        <v>179</v>
      </c>
      <c r="CA322" t="s">
        <v>182</v>
      </c>
      <c r="CB322" t="s">
        <v>182</v>
      </c>
      <c r="CC322">
        <v>56.87</v>
      </c>
      <c r="CD322">
        <v>65.010000000000005</v>
      </c>
      <c r="CE322">
        <v>62.6</v>
      </c>
      <c r="CF322">
        <v>64</v>
      </c>
    </row>
    <row r="323" spans="1:84" x14ac:dyDescent="0.35">
      <c r="A323" t="s">
        <v>983</v>
      </c>
      <c r="B323" t="s">
        <v>984</v>
      </c>
      <c r="C323" t="s">
        <v>58</v>
      </c>
      <c r="D323" t="s">
        <v>64</v>
      </c>
      <c r="E323" t="s">
        <v>64</v>
      </c>
      <c r="F323" t="s">
        <v>62</v>
      </c>
      <c r="G323" t="s">
        <v>167</v>
      </c>
      <c r="H323" t="s">
        <v>268</v>
      </c>
      <c r="I323" t="s">
        <v>169</v>
      </c>
      <c r="J323" t="s">
        <v>170</v>
      </c>
      <c r="K323" t="s">
        <v>170</v>
      </c>
      <c r="L323" t="s">
        <v>171</v>
      </c>
      <c r="M323" t="s">
        <v>171</v>
      </c>
      <c r="N323" t="s">
        <v>170</v>
      </c>
      <c r="O323" t="s">
        <v>171</v>
      </c>
      <c r="P323" t="s">
        <v>170</v>
      </c>
      <c r="Q323" t="s">
        <v>171</v>
      </c>
      <c r="R323" t="s">
        <v>171</v>
      </c>
      <c r="S323" t="s">
        <v>196</v>
      </c>
      <c r="T323" t="s">
        <v>169</v>
      </c>
      <c r="U323" t="s">
        <v>170</v>
      </c>
      <c r="V323" t="s">
        <v>197</v>
      </c>
      <c r="W323" t="s">
        <v>171</v>
      </c>
      <c r="X323" t="s">
        <v>170</v>
      </c>
      <c r="Y323" t="s">
        <v>171</v>
      </c>
      <c r="Z323" t="s">
        <v>174</v>
      </c>
      <c r="AA323" t="s">
        <v>174</v>
      </c>
      <c r="AB323" t="s">
        <v>170</v>
      </c>
      <c r="AC323" t="s">
        <v>170</v>
      </c>
      <c r="AD323" t="s">
        <v>172</v>
      </c>
      <c r="AE323" t="s">
        <v>172</v>
      </c>
      <c r="AF323" t="s">
        <v>170</v>
      </c>
      <c r="AG323" t="s">
        <v>174</v>
      </c>
      <c r="AH323" t="s">
        <v>170</v>
      </c>
      <c r="AI323" t="s">
        <v>174</v>
      </c>
      <c r="AJ323" t="s">
        <v>170</v>
      </c>
      <c r="AK323" t="s">
        <v>170</v>
      </c>
      <c r="AL323" t="s">
        <v>170</v>
      </c>
      <c r="AM323" t="s">
        <v>174</v>
      </c>
      <c r="AN323" t="s">
        <v>177</v>
      </c>
      <c r="AO323" t="s">
        <v>176</v>
      </c>
      <c r="AP323" t="s">
        <v>175</v>
      </c>
      <c r="AQ323" t="s">
        <v>176</v>
      </c>
      <c r="AR323" t="s">
        <v>175</v>
      </c>
      <c r="AS323" t="s">
        <v>175</v>
      </c>
      <c r="AT323" t="s">
        <v>177</v>
      </c>
      <c r="AU323" t="s">
        <v>175</v>
      </c>
      <c r="AV323" t="s">
        <v>176</v>
      </c>
      <c r="AW323" t="s">
        <v>177</v>
      </c>
      <c r="AX323" t="s">
        <v>178</v>
      </c>
      <c r="AY323" t="s">
        <v>178</v>
      </c>
      <c r="AZ323" t="s">
        <v>178</v>
      </c>
      <c r="BA323" t="s">
        <v>175</v>
      </c>
      <c r="BB323" t="s">
        <v>178</v>
      </c>
      <c r="BC323" t="s">
        <v>178</v>
      </c>
      <c r="BD323" t="s">
        <v>178</v>
      </c>
      <c r="BE323" t="s">
        <v>177</v>
      </c>
      <c r="BF323" t="s">
        <v>175</v>
      </c>
      <c r="BG323" t="s">
        <v>178</v>
      </c>
      <c r="BH323" t="s">
        <v>178</v>
      </c>
      <c r="BI323" t="s">
        <v>179</v>
      </c>
      <c r="BJ323" t="s">
        <v>180</v>
      </c>
      <c r="BK323" t="s">
        <v>180</v>
      </c>
      <c r="BL323" t="s">
        <v>179</v>
      </c>
      <c r="BM323" t="s">
        <v>181</v>
      </c>
      <c r="BN323" t="s">
        <v>180</v>
      </c>
      <c r="BO323" t="s">
        <v>179</v>
      </c>
      <c r="BP323" t="s">
        <v>181</v>
      </c>
      <c r="BQ323" t="s">
        <v>179</v>
      </c>
      <c r="BR323" t="s">
        <v>180</v>
      </c>
      <c r="BS323" t="s">
        <v>180</v>
      </c>
      <c r="BT323" t="s">
        <v>179</v>
      </c>
      <c r="BU323" t="s">
        <v>180</v>
      </c>
      <c r="BV323" t="s">
        <v>181</v>
      </c>
      <c r="BW323" t="s">
        <v>182</v>
      </c>
      <c r="BX323" t="s">
        <v>180</v>
      </c>
      <c r="BY323" t="s">
        <v>180</v>
      </c>
      <c r="BZ323" t="s">
        <v>179</v>
      </c>
      <c r="CA323" t="s">
        <v>181</v>
      </c>
      <c r="CB323" t="s">
        <v>179</v>
      </c>
      <c r="CC323">
        <v>90.51</v>
      </c>
      <c r="CD323">
        <v>71.95</v>
      </c>
      <c r="CE323">
        <v>70.75</v>
      </c>
      <c r="CF323">
        <v>70.989999999999995</v>
      </c>
    </row>
    <row r="324" spans="1:84" x14ac:dyDescent="0.35">
      <c r="A324" t="s">
        <v>985</v>
      </c>
      <c r="B324" t="s">
        <v>986</v>
      </c>
      <c r="C324" t="s">
        <v>58</v>
      </c>
      <c r="D324" t="s">
        <v>59</v>
      </c>
      <c r="E324" t="s">
        <v>60</v>
      </c>
      <c r="F324" t="s">
        <v>62</v>
      </c>
      <c r="G324" t="s">
        <v>167</v>
      </c>
      <c r="H324" t="s">
        <v>635</v>
      </c>
      <c r="I324" t="s">
        <v>170</v>
      </c>
      <c r="J324" t="s">
        <v>170</v>
      </c>
      <c r="K324" t="s">
        <v>171</v>
      </c>
      <c r="L324" t="s">
        <v>171</v>
      </c>
      <c r="M324" t="s">
        <v>170</v>
      </c>
      <c r="N324" t="s">
        <v>169</v>
      </c>
      <c r="O324" t="s">
        <v>171</v>
      </c>
      <c r="P324" t="s">
        <v>171</v>
      </c>
      <c r="Q324" t="s">
        <v>170</v>
      </c>
      <c r="R324" t="s">
        <v>171</v>
      </c>
      <c r="S324" t="s">
        <v>170</v>
      </c>
      <c r="T324" t="s">
        <v>171</v>
      </c>
      <c r="U324" t="s">
        <v>170</v>
      </c>
      <c r="V324" t="s">
        <v>170</v>
      </c>
      <c r="W324" t="s">
        <v>171</v>
      </c>
      <c r="X324" t="s">
        <v>170</v>
      </c>
      <c r="Y324" t="s">
        <v>170</v>
      </c>
      <c r="Z324" t="s">
        <v>170</v>
      </c>
      <c r="AA324" t="s">
        <v>170</v>
      </c>
      <c r="AB324" t="s">
        <v>172</v>
      </c>
      <c r="AC324" t="s">
        <v>172</v>
      </c>
      <c r="AD324" t="s">
        <v>172</v>
      </c>
      <c r="AE324" t="s">
        <v>173</v>
      </c>
      <c r="AF324" t="s">
        <v>173</v>
      </c>
      <c r="AG324" t="s">
        <v>173</v>
      </c>
      <c r="AH324" t="s">
        <v>172</v>
      </c>
      <c r="AI324" t="s">
        <v>173</v>
      </c>
      <c r="AJ324" t="s">
        <v>170</v>
      </c>
      <c r="AK324" t="s">
        <v>170</v>
      </c>
      <c r="AL324" t="s">
        <v>172</v>
      </c>
      <c r="AM324" t="s">
        <v>172</v>
      </c>
      <c r="AN324" t="s">
        <v>175</v>
      </c>
      <c r="AO324" t="s">
        <v>176</v>
      </c>
      <c r="AP324" t="s">
        <v>176</v>
      </c>
      <c r="AQ324" t="s">
        <v>176</v>
      </c>
      <c r="AR324" t="s">
        <v>177</v>
      </c>
      <c r="AS324" t="s">
        <v>175</v>
      </c>
      <c r="AT324" t="s">
        <v>175</v>
      </c>
      <c r="AU324" t="s">
        <v>177</v>
      </c>
      <c r="AV324" t="s">
        <v>176</v>
      </c>
      <c r="AW324" t="s">
        <v>175</v>
      </c>
      <c r="AX324" t="s">
        <v>177</v>
      </c>
      <c r="AY324" t="s">
        <v>177</v>
      </c>
      <c r="AZ324" t="s">
        <v>177</v>
      </c>
      <c r="BA324" t="s">
        <v>175</v>
      </c>
      <c r="BB324" t="s">
        <v>178</v>
      </c>
      <c r="BC324" t="s">
        <v>177</v>
      </c>
      <c r="BD324" t="s">
        <v>178</v>
      </c>
      <c r="BE324" t="s">
        <v>178</v>
      </c>
      <c r="BF324" t="s">
        <v>178</v>
      </c>
      <c r="BG324" t="s">
        <v>178</v>
      </c>
      <c r="BH324" t="s">
        <v>177</v>
      </c>
      <c r="BI324" t="s">
        <v>179</v>
      </c>
      <c r="BJ324" t="s">
        <v>180</v>
      </c>
      <c r="BK324" t="s">
        <v>179</v>
      </c>
      <c r="BL324" t="s">
        <v>181</v>
      </c>
      <c r="BM324" t="s">
        <v>179</v>
      </c>
      <c r="BN324" t="s">
        <v>180</v>
      </c>
      <c r="BO324" t="s">
        <v>179</v>
      </c>
      <c r="BP324" t="s">
        <v>179</v>
      </c>
      <c r="BQ324" t="s">
        <v>181</v>
      </c>
      <c r="BR324" t="s">
        <v>179</v>
      </c>
      <c r="BS324" t="s">
        <v>179</v>
      </c>
      <c r="BT324" t="s">
        <v>180</v>
      </c>
      <c r="BU324" t="s">
        <v>181</v>
      </c>
      <c r="BV324" t="s">
        <v>179</v>
      </c>
      <c r="BW324" t="s">
        <v>180</v>
      </c>
      <c r="BX324" t="s">
        <v>179</v>
      </c>
      <c r="BY324" t="s">
        <v>179</v>
      </c>
      <c r="BZ324" t="s">
        <v>181</v>
      </c>
      <c r="CA324" t="s">
        <v>181</v>
      </c>
      <c r="CB324" t="s">
        <v>181</v>
      </c>
      <c r="CC324">
        <v>84.82</v>
      </c>
      <c r="CD324">
        <v>92</v>
      </c>
      <c r="CE324">
        <v>77.680000000000007</v>
      </c>
      <c r="CF324">
        <v>81.180000000000007</v>
      </c>
    </row>
    <row r="325" spans="1:84" x14ac:dyDescent="0.35">
      <c r="A325" t="s">
        <v>987</v>
      </c>
      <c r="B325" t="s">
        <v>988</v>
      </c>
      <c r="C325" t="s">
        <v>58</v>
      </c>
      <c r="D325" t="s">
        <v>64</v>
      </c>
      <c r="E325" t="s">
        <v>60</v>
      </c>
      <c r="F325" t="s">
        <v>62</v>
      </c>
      <c r="G325" t="s">
        <v>167</v>
      </c>
      <c r="H325" t="s">
        <v>392</v>
      </c>
      <c r="I325" t="s">
        <v>170</v>
      </c>
      <c r="J325" t="s">
        <v>170</v>
      </c>
      <c r="K325" t="s">
        <v>171</v>
      </c>
      <c r="L325" t="s">
        <v>170</v>
      </c>
      <c r="M325" t="s">
        <v>171</v>
      </c>
      <c r="N325" t="s">
        <v>171</v>
      </c>
      <c r="O325" t="s">
        <v>170</v>
      </c>
      <c r="P325" t="s">
        <v>171</v>
      </c>
      <c r="Q325" t="s">
        <v>171</v>
      </c>
      <c r="R325" t="s">
        <v>171</v>
      </c>
      <c r="S325" t="s">
        <v>171</v>
      </c>
      <c r="T325" t="s">
        <v>170</v>
      </c>
      <c r="U325" t="s">
        <v>169</v>
      </c>
      <c r="V325" t="s">
        <v>170</v>
      </c>
      <c r="W325" t="s">
        <v>171</v>
      </c>
      <c r="X325" t="s">
        <v>171</v>
      </c>
      <c r="Y325" t="s">
        <v>170</v>
      </c>
      <c r="Z325" t="s">
        <v>173</v>
      </c>
      <c r="AA325" t="s">
        <v>170</v>
      </c>
      <c r="AB325" t="s">
        <v>170</v>
      </c>
      <c r="AC325" t="s">
        <v>172</v>
      </c>
      <c r="AD325" t="s">
        <v>172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172</v>
      </c>
      <c r="AM325" t="s">
        <v>170</v>
      </c>
      <c r="AN325" t="s">
        <v>175</v>
      </c>
      <c r="AO325" t="s">
        <v>175</v>
      </c>
      <c r="AP325" t="s">
        <v>175</v>
      </c>
      <c r="AQ325" t="s">
        <v>176</v>
      </c>
      <c r="AR325" t="s">
        <v>175</v>
      </c>
      <c r="AS325" t="s">
        <v>178</v>
      </c>
      <c r="AT325" t="s">
        <v>177</v>
      </c>
      <c r="AU325" t="s">
        <v>175</v>
      </c>
      <c r="AV325" t="s">
        <v>175</v>
      </c>
      <c r="AW325" t="s">
        <v>175</v>
      </c>
      <c r="AX325" t="s">
        <v>175</v>
      </c>
      <c r="AY325" t="s">
        <v>177</v>
      </c>
      <c r="AZ325" t="s">
        <v>175</v>
      </c>
      <c r="BA325" t="s">
        <v>175</v>
      </c>
      <c r="BB325" t="s">
        <v>178</v>
      </c>
      <c r="BC325" t="s">
        <v>178</v>
      </c>
      <c r="BD325" t="s">
        <v>178</v>
      </c>
      <c r="BE325" t="s">
        <v>175</v>
      </c>
      <c r="BF325" t="s">
        <v>177</v>
      </c>
      <c r="BG325" t="s">
        <v>178</v>
      </c>
      <c r="BH325" t="s">
        <v>178</v>
      </c>
      <c r="BI325" t="s">
        <v>180</v>
      </c>
      <c r="BJ325" t="s">
        <v>179</v>
      </c>
      <c r="BK325" t="s">
        <v>180</v>
      </c>
      <c r="BL325" t="s">
        <v>180</v>
      </c>
      <c r="BM325" t="s">
        <v>179</v>
      </c>
      <c r="BN325" t="s">
        <v>179</v>
      </c>
      <c r="BO325" t="s">
        <v>180</v>
      </c>
      <c r="BP325" t="s">
        <v>180</v>
      </c>
      <c r="BQ325" t="s">
        <v>180</v>
      </c>
      <c r="BR325" t="s">
        <v>179</v>
      </c>
      <c r="BS325" t="s">
        <v>180</v>
      </c>
      <c r="BT325" t="s">
        <v>180</v>
      </c>
      <c r="BU325" t="s">
        <v>180</v>
      </c>
      <c r="BV325" t="s">
        <v>180</v>
      </c>
      <c r="BW325" t="s">
        <v>180</v>
      </c>
      <c r="BX325" t="s">
        <v>179</v>
      </c>
      <c r="BY325" t="s">
        <v>179</v>
      </c>
      <c r="BZ325" t="s">
        <v>179</v>
      </c>
      <c r="CA325" t="s">
        <v>181</v>
      </c>
      <c r="CB325" t="s">
        <v>180</v>
      </c>
      <c r="CC325">
        <v>61.77</v>
      </c>
      <c r="CD325">
        <v>68.83</v>
      </c>
      <c r="CE325">
        <v>57.42</v>
      </c>
      <c r="CF325">
        <v>66.52</v>
      </c>
    </row>
    <row r="326" spans="1:84" x14ac:dyDescent="0.35">
      <c r="A326" t="s">
        <v>989</v>
      </c>
      <c r="B326" t="s">
        <v>990</v>
      </c>
      <c r="C326" t="s">
        <v>58</v>
      </c>
      <c r="D326" t="s">
        <v>59</v>
      </c>
      <c r="E326" t="s">
        <v>59</v>
      </c>
      <c r="F326" t="s">
        <v>74</v>
      </c>
      <c r="G326" t="s">
        <v>167</v>
      </c>
      <c r="H326" t="s">
        <v>502</v>
      </c>
      <c r="I326" t="s">
        <v>170</v>
      </c>
      <c r="J326" t="s">
        <v>170</v>
      </c>
      <c r="K326" t="s">
        <v>171</v>
      </c>
      <c r="L326" t="s">
        <v>170</v>
      </c>
      <c r="M326" t="s">
        <v>171</v>
      </c>
      <c r="N326" t="s">
        <v>169</v>
      </c>
      <c r="O326" t="s">
        <v>170</v>
      </c>
      <c r="P326" t="s">
        <v>170</v>
      </c>
      <c r="Q326" t="s">
        <v>171</v>
      </c>
      <c r="R326" t="s">
        <v>171</v>
      </c>
      <c r="S326" t="s">
        <v>171</v>
      </c>
      <c r="T326" t="s">
        <v>169</v>
      </c>
      <c r="U326" t="s">
        <v>169</v>
      </c>
      <c r="V326" t="s">
        <v>170</v>
      </c>
      <c r="W326" t="s">
        <v>170</v>
      </c>
      <c r="X326" t="s">
        <v>169</v>
      </c>
      <c r="Y326" t="s">
        <v>171</v>
      </c>
      <c r="Z326" t="s">
        <v>172</v>
      </c>
      <c r="AA326" t="s">
        <v>170</v>
      </c>
      <c r="AB326" t="s">
        <v>172</v>
      </c>
      <c r="AC326" t="s">
        <v>172</v>
      </c>
      <c r="AD326" t="s">
        <v>173</v>
      </c>
      <c r="AE326" t="s">
        <v>172</v>
      </c>
      <c r="AF326" t="s">
        <v>172</v>
      </c>
      <c r="AG326" t="s">
        <v>172</v>
      </c>
      <c r="AH326" t="s">
        <v>174</v>
      </c>
      <c r="AI326" t="s">
        <v>170</v>
      </c>
      <c r="AJ326" t="s">
        <v>170</v>
      </c>
      <c r="AK326" t="s">
        <v>173</v>
      </c>
      <c r="AL326" t="s">
        <v>170</v>
      </c>
      <c r="AM326" t="s">
        <v>174</v>
      </c>
      <c r="AN326" t="s">
        <v>175</v>
      </c>
      <c r="AO326" t="s">
        <v>177</v>
      </c>
      <c r="AP326" t="s">
        <v>175</v>
      </c>
      <c r="AQ326" t="s">
        <v>175</v>
      </c>
      <c r="AR326" t="s">
        <v>177</v>
      </c>
      <c r="AS326" t="s">
        <v>178</v>
      </c>
      <c r="AT326" t="s">
        <v>175</v>
      </c>
      <c r="AU326" t="s">
        <v>175</v>
      </c>
      <c r="AV326" t="s">
        <v>175</v>
      </c>
      <c r="AW326" t="s">
        <v>177</v>
      </c>
      <c r="AX326" t="s">
        <v>175</v>
      </c>
      <c r="AY326" t="s">
        <v>177</v>
      </c>
      <c r="AZ326" t="s">
        <v>175</v>
      </c>
      <c r="BA326" t="s">
        <v>177</v>
      </c>
      <c r="BB326" t="s">
        <v>178</v>
      </c>
      <c r="BC326" t="s">
        <v>177</v>
      </c>
      <c r="BD326" t="s">
        <v>178</v>
      </c>
      <c r="BE326" t="s">
        <v>177</v>
      </c>
      <c r="BF326" t="s">
        <v>175</v>
      </c>
      <c r="BG326" t="s">
        <v>177</v>
      </c>
      <c r="BH326" t="s">
        <v>178</v>
      </c>
      <c r="BI326" t="s">
        <v>180</v>
      </c>
      <c r="BJ326" t="s">
        <v>180</v>
      </c>
      <c r="BK326" t="s">
        <v>179</v>
      </c>
      <c r="BL326" t="s">
        <v>179</v>
      </c>
      <c r="BM326" t="s">
        <v>180</v>
      </c>
      <c r="BN326" t="s">
        <v>179</v>
      </c>
      <c r="BO326" t="s">
        <v>179</v>
      </c>
      <c r="BP326" t="s">
        <v>180</v>
      </c>
      <c r="BQ326" t="s">
        <v>179</v>
      </c>
      <c r="BR326" t="s">
        <v>180</v>
      </c>
      <c r="BS326" t="s">
        <v>180</v>
      </c>
      <c r="BT326" t="s">
        <v>180</v>
      </c>
      <c r="BU326" t="s">
        <v>179</v>
      </c>
      <c r="BV326" t="s">
        <v>180</v>
      </c>
      <c r="BW326" t="s">
        <v>179</v>
      </c>
      <c r="BX326" t="s">
        <v>180</v>
      </c>
      <c r="BY326" t="s">
        <v>180</v>
      </c>
      <c r="BZ326" t="s">
        <v>179</v>
      </c>
      <c r="CA326" t="s">
        <v>180</v>
      </c>
      <c r="CB326" t="s">
        <v>179</v>
      </c>
      <c r="CC326" t="s">
        <v>991</v>
      </c>
      <c r="CD326" t="s">
        <v>992</v>
      </c>
      <c r="CE326" t="s">
        <v>993</v>
      </c>
      <c r="CF326" t="s">
        <v>994</v>
      </c>
    </row>
    <row r="327" spans="1:84" x14ac:dyDescent="0.35">
      <c r="A327" t="s">
        <v>995</v>
      </c>
      <c r="B327" t="s">
        <v>996</v>
      </c>
      <c r="C327" t="s">
        <v>65</v>
      </c>
      <c r="D327" t="s">
        <v>63</v>
      </c>
      <c r="E327" t="s">
        <v>68</v>
      </c>
      <c r="F327" t="s">
        <v>70</v>
      </c>
      <c r="G327" t="s">
        <v>167</v>
      </c>
      <c r="H327" t="s">
        <v>773</v>
      </c>
      <c r="I327" t="s">
        <v>169</v>
      </c>
      <c r="J327" t="s">
        <v>170</v>
      </c>
      <c r="K327" t="s">
        <v>169</v>
      </c>
      <c r="L327" t="s">
        <v>169</v>
      </c>
      <c r="M327" t="s">
        <v>170</v>
      </c>
      <c r="N327" t="s">
        <v>196</v>
      </c>
      <c r="O327" t="s">
        <v>171</v>
      </c>
      <c r="P327" t="s">
        <v>169</v>
      </c>
      <c r="Q327" t="s">
        <v>170</v>
      </c>
      <c r="R327" t="s">
        <v>170</v>
      </c>
      <c r="S327" t="s">
        <v>170</v>
      </c>
      <c r="T327" t="s">
        <v>169</v>
      </c>
      <c r="U327" t="s">
        <v>169</v>
      </c>
      <c r="V327" t="s">
        <v>169</v>
      </c>
      <c r="W327" t="s">
        <v>170</v>
      </c>
      <c r="X327" t="s">
        <v>169</v>
      </c>
      <c r="Y327" t="s">
        <v>169</v>
      </c>
      <c r="Z327" t="s">
        <v>170</v>
      </c>
      <c r="AA327" t="s">
        <v>174</v>
      </c>
      <c r="AB327" t="s">
        <v>170</v>
      </c>
      <c r="AC327" t="s">
        <v>174</v>
      </c>
      <c r="AD327" t="s">
        <v>170</v>
      </c>
      <c r="AE327" t="s">
        <v>172</v>
      </c>
      <c r="AF327" t="s">
        <v>170</v>
      </c>
      <c r="AG327" t="s">
        <v>172</v>
      </c>
      <c r="AH327" t="s">
        <v>170</v>
      </c>
      <c r="AI327" t="s">
        <v>172</v>
      </c>
      <c r="AJ327" t="s">
        <v>170</v>
      </c>
      <c r="AK327" t="s">
        <v>170</v>
      </c>
      <c r="AL327" t="s">
        <v>172</v>
      </c>
      <c r="AM327" t="s">
        <v>172</v>
      </c>
      <c r="AN327" t="s">
        <v>177</v>
      </c>
      <c r="AO327" t="s">
        <v>175</v>
      </c>
      <c r="AP327" t="s">
        <v>177</v>
      </c>
      <c r="AQ327" t="s">
        <v>175</v>
      </c>
      <c r="AR327" t="s">
        <v>178</v>
      </c>
      <c r="AS327" t="s">
        <v>175</v>
      </c>
      <c r="AT327" t="s">
        <v>177</v>
      </c>
      <c r="AU327" t="s">
        <v>175</v>
      </c>
      <c r="AV327" t="s">
        <v>175</v>
      </c>
      <c r="AW327" t="s">
        <v>175</v>
      </c>
      <c r="AX327" t="s">
        <v>177</v>
      </c>
      <c r="AY327" t="s">
        <v>177</v>
      </c>
      <c r="AZ327" t="s">
        <v>177</v>
      </c>
      <c r="BA327" t="s">
        <v>177</v>
      </c>
      <c r="BB327" t="s">
        <v>177</v>
      </c>
      <c r="BC327" t="s">
        <v>175</v>
      </c>
      <c r="BD327" t="s">
        <v>177</v>
      </c>
      <c r="BE327" t="s">
        <v>178</v>
      </c>
      <c r="BF327" t="s">
        <v>177</v>
      </c>
      <c r="BG327" t="s">
        <v>177</v>
      </c>
      <c r="BH327" t="s">
        <v>177</v>
      </c>
      <c r="BI327" t="s">
        <v>182</v>
      </c>
      <c r="BJ327" t="s">
        <v>182</v>
      </c>
      <c r="BK327" t="s">
        <v>182</v>
      </c>
      <c r="BL327" t="s">
        <v>181</v>
      </c>
      <c r="BM327" t="s">
        <v>180</v>
      </c>
      <c r="BN327" t="s">
        <v>179</v>
      </c>
      <c r="BO327" t="s">
        <v>182</v>
      </c>
      <c r="BP327" t="s">
        <v>182</v>
      </c>
      <c r="BQ327" t="s">
        <v>179</v>
      </c>
      <c r="BR327" t="s">
        <v>179</v>
      </c>
      <c r="BS327" t="s">
        <v>182</v>
      </c>
      <c r="BT327" t="s">
        <v>179</v>
      </c>
      <c r="BU327" t="s">
        <v>180</v>
      </c>
      <c r="BV327" t="s">
        <v>179</v>
      </c>
      <c r="BW327" t="s">
        <v>179</v>
      </c>
      <c r="BX327" t="s">
        <v>179</v>
      </c>
      <c r="BY327" t="s">
        <v>180</v>
      </c>
      <c r="BZ327" t="s">
        <v>180</v>
      </c>
      <c r="CA327" t="s">
        <v>179</v>
      </c>
      <c r="CB327" t="s">
        <v>182</v>
      </c>
      <c r="CC327">
        <v>87.8</v>
      </c>
      <c r="CD327">
        <v>54.31</v>
      </c>
      <c r="CE327">
        <v>75.3</v>
      </c>
      <c r="CF327">
        <v>74</v>
      </c>
    </row>
    <row r="328" spans="1:84" x14ac:dyDescent="0.35">
      <c r="A328" t="s">
        <v>997</v>
      </c>
      <c r="B328" t="s">
        <v>998</v>
      </c>
      <c r="C328" t="s">
        <v>58</v>
      </c>
      <c r="D328" t="s">
        <v>59</v>
      </c>
      <c r="E328" t="s">
        <v>60</v>
      </c>
      <c r="F328" t="s">
        <v>69</v>
      </c>
      <c r="G328" t="s">
        <v>167</v>
      </c>
      <c r="H328" t="s">
        <v>351</v>
      </c>
      <c r="I328" t="s">
        <v>169</v>
      </c>
      <c r="J328" t="s">
        <v>169</v>
      </c>
      <c r="K328" t="s">
        <v>170</v>
      </c>
      <c r="L328" t="s">
        <v>171</v>
      </c>
      <c r="M328" t="s">
        <v>171</v>
      </c>
      <c r="N328" t="s">
        <v>171</v>
      </c>
      <c r="O328" t="s">
        <v>169</v>
      </c>
      <c r="P328" t="s">
        <v>169</v>
      </c>
      <c r="Q328" t="s">
        <v>169</v>
      </c>
      <c r="R328" t="s">
        <v>171</v>
      </c>
      <c r="S328" t="s">
        <v>170</v>
      </c>
      <c r="T328" t="s">
        <v>196</v>
      </c>
      <c r="U328" t="s">
        <v>169</v>
      </c>
      <c r="V328" t="s">
        <v>170</v>
      </c>
      <c r="W328" t="s">
        <v>170</v>
      </c>
      <c r="X328" t="s">
        <v>169</v>
      </c>
      <c r="Y328" t="s">
        <v>171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174</v>
      </c>
      <c r="AF328" t="s">
        <v>170</v>
      </c>
      <c r="AG328" t="s">
        <v>170</v>
      </c>
      <c r="AH328" t="s">
        <v>174</v>
      </c>
      <c r="AI328" t="s">
        <v>170</v>
      </c>
      <c r="AJ328" t="s">
        <v>170</v>
      </c>
      <c r="AK328" t="s">
        <v>172</v>
      </c>
      <c r="AL328" t="s">
        <v>170</v>
      </c>
      <c r="AM328" t="s">
        <v>174</v>
      </c>
      <c r="AN328" t="s">
        <v>175</v>
      </c>
      <c r="AO328" t="s">
        <v>175</v>
      </c>
      <c r="AP328" t="s">
        <v>175</v>
      </c>
      <c r="AQ328" t="s">
        <v>175</v>
      </c>
      <c r="AR328" t="s">
        <v>178</v>
      </c>
      <c r="AS328" t="s">
        <v>175</v>
      </c>
      <c r="AT328" t="s">
        <v>178</v>
      </c>
      <c r="AU328" t="s">
        <v>175</v>
      </c>
      <c r="AV328" t="s">
        <v>175</v>
      </c>
      <c r="AW328" t="s">
        <v>177</v>
      </c>
      <c r="AX328" t="s">
        <v>175</v>
      </c>
      <c r="AY328" t="s">
        <v>177</v>
      </c>
      <c r="AZ328" t="s">
        <v>175</v>
      </c>
      <c r="BA328" t="s">
        <v>175</v>
      </c>
      <c r="BB328" t="s">
        <v>178</v>
      </c>
      <c r="BC328" t="s">
        <v>178</v>
      </c>
      <c r="BD328" t="s">
        <v>178</v>
      </c>
      <c r="BE328" t="s">
        <v>178</v>
      </c>
      <c r="BF328" t="s">
        <v>177</v>
      </c>
      <c r="BG328" t="s">
        <v>175</v>
      </c>
      <c r="BH328" t="s">
        <v>175</v>
      </c>
      <c r="BI328" t="s">
        <v>179</v>
      </c>
      <c r="BJ328" t="s">
        <v>180</v>
      </c>
      <c r="BK328" t="s">
        <v>179</v>
      </c>
      <c r="BL328" t="s">
        <v>181</v>
      </c>
      <c r="BM328" t="s">
        <v>179</v>
      </c>
      <c r="BN328" t="s">
        <v>179</v>
      </c>
      <c r="BO328" t="s">
        <v>180</v>
      </c>
      <c r="BP328" t="s">
        <v>181</v>
      </c>
      <c r="BQ328" t="s">
        <v>179</v>
      </c>
      <c r="BR328" t="s">
        <v>180</v>
      </c>
      <c r="BS328" t="s">
        <v>180</v>
      </c>
      <c r="BT328" t="s">
        <v>180</v>
      </c>
      <c r="BU328" t="s">
        <v>181</v>
      </c>
      <c r="BV328" t="s">
        <v>180</v>
      </c>
      <c r="BW328" t="s">
        <v>180</v>
      </c>
      <c r="BX328" t="s">
        <v>180</v>
      </c>
      <c r="BY328" t="s">
        <v>180</v>
      </c>
      <c r="BZ328" t="s">
        <v>180</v>
      </c>
      <c r="CA328" t="s">
        <v>179</v>
      </c>
      <c r="CB328" t="s">
        <v>179</v>
      </c>
      <c r="CC328" t="s">
        <v>999</v>
      </c>
      <c r="CD328" t="s">
        <v>1000</v>
      </c>
      <c r="CE328" t="s">
        <v>1001</v>
      </c>
      <c r="CF328" t="s">
        <v>1002</v>
      </c>
    </row>
    <row r="329" spans="1:84" x14ac:dyDescent="0.35">
      <c r="A329" t="s">
        <v>1003</v>
      </c>
      <c r="B329" t="s">
        <v>1004</v>
      </c>
      <c r="C329" t="s">
        <v>58</v>
      </c>
      <c r="D329" t="s">
        <v>64</v>
      </c>
      <c r="E329" t="s">
        <v>63</v>
      </c>
      <c r="F329" t="s">
        <v>71</v>
      </c>
      <c r="G329" t="s">
        <v>167</v>
      </c>
      <c r="H329" t="s">
        <v>668</v>
      </c>
      <c r="I329" t="s">
        <v>170</v>
      </c>
      <c r="J329" t="s">
        <v>170</v>
      </c>
      <c r="K329" t="s">
        <v>169</v>
      </c>
      <c r="L329" t="s">
        <v>171</v>
      </c>
      <c r="M329" t="s">
        <v>171</v>
      </c>
      <c r="N329" t="s">
        <v>170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170</v>
      </c>
      <c r="U329" t="s">
        <v>170</v>
      </c>
      <c r="V329" t="s">
        <v>170</v>
      </c>
      <c r="W329" t="s">
        <v>170</v>
      </c>
      <c r="X329" t="s">
        <v>171</v>
      </c>
      <c r="Y329" t="s">
        <v>171</v>
      </c>
      <c r="Z329" t="s">
        <v>170</v>
      </c>
      <c r="AA329" t="s">
        <v>174</v>
      </c>
      <c r="AB329" t="s">
        <v>170</v>
      </c>
      <c r="AC329" t="s">
        <v>172</v>
      </c>
      <c r="AD329" t="s">
        <v>172</v>
      </c>
      <c r="AE329" t="s">
        <v>170</v>
      </c>
      <c r="AF329" t="s">
        <v>170</v>
      </c>
      <c r="AG329" t="s">
        <v>174</v>
      </c>
      <c r="AH329" t="s">
        <v>174</v>
      </c>
      <c r="AI329" t="s">
        <v>172</v>
      </c>
      <c r="AJ329" t="s">
        <v>170</v>
      </c>
      <c r="AK329" t="s">
        <v>170</v>
      </c>
      <c r="AL329" t="s">
        <v>170</v>
      </c>
      <c r="AM329" t="s">
        <v>172</v>
      </c>
      <c r="AN329" t="s">
        <v>176</v>
      </c>
      <c r="AO329" t="s">
        <v>176</v>
      </c>
      <c r="AP329" t="s">
        <v>176</v>
      </c>
      <c r="AQ329" t="s">
        <v>176</v>
      </c>
      <c r="AR329" t="s">
        <v>175</v>
      </c>
      <c r="AS329" t="s">
        <v>175</v>
      </c>
      <c r="AT329" t="s">
        <v>175</v>
      </c>
      <c r="AU329" t="s">
        <v>175</v>
      </c>
      <c r="AV329" t="s">
        <v>176</v>
      </c>
      <c r="AW329" t="s">
        <v>176</v>
      </c>
      <c r="AX329" t="s">
        <v>176</v>
      </c>
      <c r="AY329" t="s">
        <v>175</v>
      </c>
      <c r="AZ329" t="s">
        <v>175</v>
      </c>
      <c r="BA329" t="s">
        <v>175</v>
      </c>
      <c r="BB329" t="s">
        <v>198</v>
      </c>
      <c r="BC329" t="s">
        <v>175</v>
      </c>
      <c r="BD329" t="s">
        <v>198</v>
      </c>
      <c r="BE329" t="s">
        <v>178</v>
      </c>
      <c r="BF329" t="s">
        <v>178</v>
      </c>
      <c r="BG329" t="s">
        <v>178</v>
      </c>
      <c r="BH329" t="s">
        <v>175</v>
      </c>
      <c r="BI329" t="s">
        <v>179</v>
      </c>
      <c r="BJ329" t="s">
        <v>180</v>
      </c>
      <c r="BK329" t="s">
        <v>180</v>
      </c>
      <c r="BL329" t="s">
        <v>179</v>
      </c>
      <c r="BM329" t="s">
        <v>181</v>
      </c>
      <c r="BN329" t="s">
        <v>180</v>
      </c>
      <c r="BO329" t="s">
        <v>180</v>
      </c>
      <c r="BP329" t="s">
        <v>179</v>
      </c>
      <c r="BQ329" t="s">
        <v>182</v>
      </c>
      <c r="BR329" t="s">
        <v>180</v>
      </c>
      <c r="BS329" t="s">
        <v>179</v>
      </c>
      <c r="BT329" t="s">
        <v>180</v>
      </c>
      <c r="BU329" t="s">
        <v>182</v>
      </c>
      <c r="BV329" t="s">
        <v>180</v>
      </c>
      <c r="BW329" t="s">
        <v>180</v>
      </c>
      <c r="BX329" t="s">
        <v>179</v>
      </c>
      <c r="BY329" t="s">
        <v>180</v>
      </c>
      <c r="BZ329" t="s">
        <v>180</v>
      </c>
      <c r="CA329" t="s">
        <v>180</v>
      </c>
      <c r="CB329" t="s">
        <v>180</v>
      </c>
      <c r="CC329">
        <v>56.42</v>
      </c>
      <c r="CD329">
        <v>79.33</v>
      </c>
      <c r="CE329">
        <v>60.39</v>
      </c>
      <c r="CF329">
        <v>58.66</v>
      </c>
    </row>
    <row r="330" spans="1:84" x14ac:dyDescent="0.35">
      <c r="A330" t="s">
        <v>1005</v>
      </c>
      <c r="B330" t="s">
        <v>1006</v>
      </c>
      <c r="C330" t="s">
        <v>65</v>
      </c>
      <c r="D330" t="s">
        <v>59</v>
      </c>
      <c r="E330" t="s">
        <v>59</v>
      </c>
      <c r="F330" t="s">
        <v>62</v>
      </c>
      <c r="G330" t="s">
        <v>167</v>
      </c>
      <c r="H330" t="s">
        <v>186</v>
      </c>
      <c r="I330" t="s">
        <v>197</v>
      </c>
      <c r="J330" t="s">
        <v>170</v>
      </c>
      <c r="K330" t="s">
        <v>170</v>
      </c>
      <c r="L330" t="s">
        <v>170</v>
      </c>
      <c r="M330" t="s">
        <v>171</v>
      </c>
      <c r="N330" t="s">
        <v>171</v>
      </c>
      <c r="O330" t="s">
        <v>171</v>
      </c>
      <c r="P330" t="s">
        <v>170</v>
      </c>
      <c r="Q330" t="s">
        <v>170</v>
      </c>
      <c r="R330" t="s">
        <v>170</v>
      </c>
      <c r="S330" t="s">
        <v>171</v>
      </c>
      <c r="T330" t="s">
        <v>169</v>
      </c>
      <c r="U330" t="s">
        <v>197</v>
      </c>
      <c r="V330" t="s">
        <v>171</v>
      </c>
      <c r="W330" t="s">
        <v>170</v>
      </c>
      <c r="X330" t="s">
        <v>171</v>
      </c>
      <c r="Y330" t="s">
        <v>170</v>
      </c>
      <c r="Z330" t="s">
        <v>170</v>
      </c>
      <c r="AA330" t="s">
        <v>174</v>
      </c>
      <c r="AB330" t="s">
        <v>173</v>
      </c>
      <c r="AC330" t="s">
        <v>170</v>
      </c>
      <c r="AD330" t="s">
        <v>170</v>
      </c>
      <c r="AE330" t="s">
        <v>170</v>
      </c>
      <c r="AF330" t="s">
        <v>172</v>
      </c>
      <c r="AG330" t="s">
        <v>172</v>
      </c>
      <c r="AH330" t="s">
        <v>174</v>
      </c>
      <c r="AI330" t="s">
        <v>170</v>
      </c>
      <c r="AJ330" t="s">
        <v>174</v>
      </c>
      <c r="AK330" t="s">
        <v>170</v>
      </c>
      <c r="AL330" t="s">
        <v>170</v>
      </c>
      <c r="AM330" t="s">
        <v>172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177</v>
      </c>
      <c r="AW330" t="s">
        <v>175</v>
      </c>
      <c r="AX330" t="s">
        <v>175</v>
      </c>
      <c r="AY330" t="s">
        <v>175</v>
      </c>
      <c r="AZ330" t="s">
        <v>178</v>
      </c>
      <c r="BA330" t="s">
        <v>177</v>
      </c>
      <c r="BB330" t="s">
        <v>178</v>
      </c>
      <c r="BC330" t="s">
        <v>177</v>
      </c>
      <c r="BD330" t="s">
        <v>178</v>
      </c>
      <c r="BE330" t="s">
        <v>178</v>
      </c>
      <c r="BF330" t="s">
        <v>178</v>
      </c>
      <c r="BG330" t="s">
        <v>177</v>
      </c>
      <c r="BH330" t="s">
        <v>178</v>
      </c>
      <c r="BI330" t="s">
        <v>181</v>
      </c>
      <c r="BJ330" t="s">
        <v>181</v>
      </c>
      <c r="BK330" t="s">
        <v>179</v>
      </c>
      <c r="BL330" t="s">
        <v>179</v>
      </c>
      <c r="BM330" t="s">
        <v>181</v>
      </c>
      <c r="BN330" t="s">
        <v>179</v>
      </c>
      <c r="BO330" t="s">
        <v>181</v>
      </c>
      <c r="BP330" t="s">
        <v>181</v>
      </c>
      <c r="BQ330" t="s">
        <v>181</v>
      </c>
      <c r="BR330" t="s">
        <v>181</v>
      </c>
      <c r="BS330" t="s">
        <v>179</v>
      </c>
      <c r="BT330" t="s">
        <v>180</v>
      </c>
      <c r="BU330" t="s">
        <v>181</v>
      </c>
      <c r="BV330" t="s">
        <v>179</v>
      </c>
      <c r="BW330" t="s">
        <v>181</v>
      </c>
      <c r="BX330" t="s">
        <v>179</v>
      </c>
      <c r="BY330" t="s">
        <v>179</v>
      </c>
      <c r="BZ330" t="s">
        <v>179</v>
      </c>
      <c r="CA330" t="s">
        <v>179</v>
      </c>
      <c r="CB330" t="s">
        <v>181</v>
      </c>
      <c r="CC330">
        <v>89.91</v>
      </c>
      <c r="CD330">
        <v>79.3</v>
      </c>
      <c r="CE330">
        <v>77.64</v>
      </c>
      <c r="CF330">
        <v>80.319999999999993</v>
      </c>
    </row>
    <row r="331" spans="1:84" x14ac:dyDescent="0.35">
      <c r="A331" t="s">
        <v>1007</v>
      </c>
      <c r="B331" t="s">
        <v>1008</v>
      </c>
      <c r="C331" t="s">
        <v>58</v>
      </c>
      <c r="D331" t="s">
        <v>63</v>
      </c>
      <c r="E331" t="s">
        <v>64</v>
      </c>
      <c r="F331" t="s">
        <v>71</v>
      </c>
      <c r="G331" t="s">
        <v>167</v>
      </c>
      <c r="H331" t="s">
        <v>221</v>
      </c>
      <c r="I331" t="s">
        <v>170</v>
      </c>
      <c r="J331" t="s">
        <v>170</v>
      </c>
      <c r="K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196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175</v>
      </c>
      <c r="AO331" t="s">
        <v>175</v>
      </c>
      <c r="AP331" t="s">
        <v>175</v>
      </c>
      <c r="AQ331" t="s">
        <v>177</v>
      </c>
      <c r="AR331" t="s">
        <v>177</v>
      </c>
      <c r="AS331" t="s">
        <v>177</v>
      </c>
      <c r="AT331" t="s">
        <v>175</v>
      </c>
      <c r="AU331" t="s">
        <v>177</v>
      </c>
      <c r="AV331" t="s">
        <v>175</v>
      </c>
      <c r="AW331" t="s">
        <v>177</v>
      </c>
      <c r="AX331" t="s">
        <v>178</v>
      </c>
      <c r="AY331" t="s">
        <v>177</v>
      </c>
      <c r="AZ331" t="s">
        <v>177</v>
      </c>
      <c r="BA331" t="s">
        <v>175</v>
      </c>
      <c r="BB331" t="s">
        <v>175</v>
      </c>
      <c r="BC331" t="s">
        <v>175</v>
      </c>
      <c r="BD331" t="s">
        <v>177</v>
      </c>
      <c r="BE331" t="s">
        <v>177</v>
      </c>
      <c r="BF331" t="s">
        <v>177</v>
      </c>
      <c r="BG331" t="s">
        <v>177</v>
      </c>
      <c r="BH331" t="s">
        <v>175</v>
      </c>
      <c r="BI331" t="s">
        <v>180</v>
      </c>
      <c r="BJ331" t="s">
        <v>181</v>
      </c>
      <c r="BK331" t="s">
        <v>179</v>
      </c>
      <c r="BL331" t="s">
        <v>181</v>
      </c>
      <c r="BM331" t="s">
        <v>179</v>
      </c>
      <c r="BN331" t="s">
        <v>181</v>
      </c>
      <c r="BO331" t="s">
        <v>179</v>
      </c>
      <c r="BP331" t="s">
        <v>182</v>
      </c>
      <c r="BQ331" t="s">
        <v>181</v>
      </c>
      <c r="BR331" t="s">
        <v>179</v>
      </c>
      <c r="BS331" t="s">
        <v>181</v>
      </c>
      <c r="BT331" t="s">
        <v>181</v>
      </c>
      <c r="BU331" t="s">
        <v>180</v>
      </c>
      <c r="BV331" t="s">
        <v>180</v>
      </c>
      <c r="BW331" t="s">
        <v>179</v>
      </c>
      <c r="BX331" t="s">
        <v>180</v>
      </c>
      <c r="BY331" t="s">
        <v>179</v>
      </c>
      <c r="BZ331" t="s">
        <v>180</v>
      </c>
      <c r="CA331" t="s">
        <v>180</v>
      </c>
      <c r="CB331" t="s">
        <v>180</v>
      </c>
      <c r="CC331">
        <v>73.05</v>
      </c>
      <c r="CD331">
        <v>63.41</v>
      </c>
      <c r="CE331">
        <v>65.95</v>
      </c>
      <c r="CF331">
        <v>59.42</v>
      </c>
    </row>
    <row r="332" spans="1:84" x14ac:dyDescent="0.35">
      <c r="A332" t="s">
        <v>1009</v>
      </c>
      <c r="B332" t="s">
        <v>1010</v>
      </c>
      <c r="C332" t="s">
        <v>58</v>
      </c>
      <c r="D332" t="s">
        <v>68</v>
      </c>
      <c r="E332" t="s">
        <v>68</v>
      </c>
      <c r="F332" t="s">
        <v>72</v>
      </c>
      <c r="G332" t="s">
        <v>167</v>
      </c>
      <c r="H332" t="s">
        <v>243</v>
      </c>
      <c r="I332" t="s">
        <v>170</v>
      </c>
      <c r="J332" t="s">
        <v>169</v>
      </c>
      <c r="K332" t="s">
        <v>170</v>
      </c>
      <c r="L332" t="s">
        <v>170</v>
      </c>
      <c r="M332" t="s">
        <v>171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171</v>
      </c>
      <c r="U332" t="s">
        <v>171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172</v>
      </c>
      <c r="AK332" t="s">
        <v>170</v>
      </c>
      <c r="AL332" t="s">
        <v>172</v>
      </c>
      <c r="AM332" t="s">
        <v>170</v>
      </c>
      <c r="AN332" t="s">
        <v>175</v>
      </c>
      <c r="AO332" t="s">
        <v>177</v>
      </c>
      <c r="AP332" t="s">
        <v>175</v>
      </c>
      <c r="AQ332" t="s">
        <v>175</v>
      </c>
      <c r="AR332" t="s">
        <v>175</v>
      </c>
      <c r="AS332" t="s">
        <v>175</v>
      </c>
      <c r="AT332" t="s">
        <v>177</v>
      </c>
      <c r="AU332" t="s">
        <v>177</v>
      </c>
      <c r="AV332" t="s">
        <v>175</v>
      </c>
      <c r="AW332" t="s">
        <v>177</v>
      </c>
      <c r="AX332" t="s">
        <v>177</v>
      </c>
      <c r="AY332" t="s">
        <v>175</v>
      </c>
      <c r="AZ332" t="s">
        <v>177</v>
      </c>
      <c r="BA332" t="s">
        <v>175</v>
      </c>
      <c r="BB332" t="s">
        <v>175</v>
      </c>
      <c r="BC332" t="s">
        <v>177</v>
      </c>
      <c r="BD332" t="s">
        <v>198</v>
      </c>
      <c r="BE332" t="s">
        <v>177</v>
      </c>
      <c r="BF332" t="s">
        <v>175</v>
      </c>
      <c r="BG332" t="s">
        <v>177</v>
      </c>
      <c r="BH332" t="s">
        <v>177</v>
      </c>
      <c r="BI332" t="s">
        <v>179</v>
      </c>
      <c r="BJ332" t="s">
        <v>180</v>
      </c>
      <c r="BK332" t="s">
        <v>179</v>
      </c>
      <c r="BL332" t="s">
        <v>179</v>
      </c>
      <c r="BM332" t="s">
        <v>181</v>
      </c>
      <c r="BN332" t="s">
        <v>180</v>
      </c>
      <c r="BO332" t="s">
        <v>180</v>
      </c>
      <c r="BP332" t="s">
        <v>181</v>
      </c>
      <c r="BQ332" t="s">
        <v>181</v>
      </c>
      <c r="BR332" t="s">
        <v>181</v>
      </c>
      <c r="BS332" t="s">
        <v>181</v>
      </c>
      <c r="BT332" t="s">
        <v>179</v>
      </c>
      <c r="BU332" t="s">
        <v>182</v>
      </c>
      <c r="BV332" t="s">
        <v>179</v>
      </c>
      <c r="BW332" t="s">
        <v>180</v>
      </c>
      <c r="BX332" t="s">
        <v>179</v>
      </c>
      <c r="BY332" t="s">
        <v>180</v>
      </c>
      <c r="BZ332" t="s">
        <v>179</v>
      </c>
      <c r="CA332" t="s">
        <v>179</v>
      </c>
      <c r="CB332" t="s">
        <v>179</v>
      </c>
      <c r="CC332">
        <v>83.31</v>
      </c>
      <c r="CD332">
        <v>75.3</v>
      </c>
      <c r="CE332">
        <v>70.95</v>
      </c>
      <c r="CF332">
        <v>72.81</v>
      </c>
    </row>
    <row r="333" spans="1:84" x14ac:dyDescent="0.35">
      <c r="A333" t="s">
        <v>1011</v>
      </c>
      <c r="B333" t="s">
        <v>1012</v>
      </c>
      <c r="C333" t="s">
        <v>58</v>
      </c>
      <c r="D333" t="s">
        <v>64</v>
      </c>
      <c r="E333" t="s">
        <v>63</v>
      </c>
      <c r="F333" t="s">
        <v>61</v>
      </c>
      <c r="G333" t="s">
        <v>167</v>
      </c>
      <c r="H333" t="s">
        <v>268</v>
      </c>
      <c r="I333" t="s">
        <v>170</v>
      </c>
      <c r="J333" t="s">
        <v>171</v>
      </c>
      <c r="K333" t="s">
        <v>171</v>
      </c>
      <c r="L333" t="s">
        <v>170</v>
      </c>
      <c r="M333" t="s">
        <v>170</v>
      </c>
      <c r="N333" t="s">
        <v>169</v>
      </c>
      <c r="O333" t="s">
        <v>169</v>
      </c>
      <c r="P333" t="s">
        <v>171</v>
      </c>
      <c r="Q333" t="s">
        <v>171</v>
      </c>
      <c r="R333" t="s">
        <v>171</v>
      </c>
      <c r="S333" t="s">
        <v>171</v>
      </c>
      <c r="T333" t="s">
        <v>170</v>
      </c>
      <c r="U333" t="s">
        <v>169</v>
      </c>
      <c r="V333" t="s">
        <v>170</v>
      </c>
      <c r="W333" t="s">
        <v>171</v>
      </c>
      <c r="X333" t="s">
        <v>171</v>
      </c>
      <c r="Y333" t="s">
        <v>171</v>
      </c>
      <c r="Z333" t="s">
        <v>170</v>
      </c>
      <c r="AA333" t="s">
        <v>172</v>
      </c>
      <c r="AB333" t="s">
        <v>170</v>
      </c>
      <c r="AC333" t="s">
        <v>172</v>
      </c>
      <c r="AD333" t="s">
        <v>172</v>
      </c>
      <c r="AE333" t="s">
        <v>170</v>
      </c>
      <c r="AF333" t="s">
        <v>170</v>
      </c>
      <c r="AG333" t="s">
        <v>172</v>
      </c>
      <c r="AH333" t="s">
        <v>172</v>
      </c>
      <c r="AI333" t="s">
        <v>170</v>
      </c>
      <c r="AJ333" t="s">
        <v>172</v>
      </c>
      <c r="AK333" t="s">
        <v>170</v>
      </c>
      <c r="AL333" t="s">
        <v>170</v>
      </c>
      <c r="AM333" t="s">
        <v>172</v>
      </c>
      <c r="AN333" t="s">
        <v>175</v>
      </c>
      <c r="AO333" t="s">
        <v>175</v>
      </c>
      <c r="AP333" t="s">
        <v>175</v>
      </c>
      <c r="AQ333" t="s">
        <v>175</v>
      </c>
      <c r="AR333" t="s">
        <v>178</v>
      </c>
      <c r="AS333" t="s">
        <v>178</v>
      </c>
      <c r="AT333" t="s">
        <v>175</v>
      </c>
      <c r="AU333" t="s">
        <v>175</v>
      </c>
      <c r="AV333" t="s">
        <v>175</v>
      </c>
      <c r="AW333" t="s">
        <v>175</v>
      </c>
      <c r="AX333" t="s">
        <v>178</v>
      </c>
      <c r="AY333" t="s">
        <v>178</v>
      </c>
      <c r="AZ333" t="s">
        <v>178</v>
      </c>
      <c r="BA333" t="s">
        <v>178</v>
      </c>
      <c r="BB333" t="s">
        <v>178</v>
      </c>
      <c r="BC333" t="s">
        <v>178</v>
      </c>
      <c r="BD333" t="s">
        <v>178</v>
      </c>
      <c r="BE333" t="s">
        <v>178</v>
      </c>
      <c r="BF333" t="s">
        <v>178</v>
      </c>
      <c r="BG333" t="s">
        <v>178</v>
      </c>
      <c r="BH333" t="s">
        <v>178</v>
      </c>
      <c r="BI333" t="s">
        <v>179</v>
      </c>
      <c r="BJ333" t="s">
        <v>180</v>
      </c>
      <c r="BK333" t="s">
        <v>180</v>
      </c>
      <c r="BL333" t="s">
        <v>179</v>
      </c>
      <c r="BM333" t="s">
        <v>179</v>
      </c>
      <c r="BN333" t="s">
        <v>179</v>
      </c>
      <c r="BO333" t="s">
        <v>179</v>
      </c>
      <c r="BP333" t="s">
        <v>179</v>
      </c>
      <c r="BQ333" t="s">
        <v>181</v>
      </c>
      <c r="BR333" t="s">
        <v>180</v>
      </c>
      <c r="BS333" t="s">
        <v>180</v>
      </c>
      <c r="BT333" t="s">
        <v>180</v>
      </c>
      <c r="BU333" t="s">
        <v>182</v>
      </c>
      <c r="BV333" t="s">
        <v>179</v>
      </c>
      <c r="BW333" t="s">
        <v>180</v>
      </c>
      <c r="BX333" t="s">
        <v>179</v>
      </c>
      <c r="BY333" t="s">
        <v>179</v>
      </c>
      <c r="BZ333" t="s">
        <v>179</v>
      </c>
      <c r="CA333" t="s">
        <v>181</v>
      </c>
      <c r="CB333" t="s">
        <v>180</v>
      </c>
      <c r="CC333" t="s">
        <v>1013</v>
      </c>
      <c r="CD333">
        <v>67.64</v>
      </c>
      <c r="CE333">
        <v>65.64</v>
      </c>
      <c r="CF333">
        <v>64</v>
      </c>
    </row>
    <row r="334" spans="1:84" x14ac:dyDescent="0.35">
      <c r="A334" t="s">
        <v>1014</v>
      </c>
      <c r="B334" t="s">
        <v>1015</v>
      </c>
      <c r="C334" t="s">
        <v>65</v>
      </c>
      <c r="D334" t="s">
        <v>59</v>
      </c>
      <c r="E334" t="s">
        <v>59</v>
      </c>
      <c r="F334" t="s">
        <v>70</v>
      </c>
      <c r="G334" t="s">
        <v>167</v>
      </c>
      <c r="H334" t="s">
        <v>204</v>
      </c>
      <c r="I334" t="s">
        <v>169</v>
      </c>
      <c r="J334" t="s">
        <v>170</v>
      </c>
      <c r="K334" t="s">
        <v>171</v>
      </c>
      <c r="L334" t="s">
        <v>170</v>
      </c>
      <c r="M334" t="s">
        <v>171</v>
      </c>
      <c r="N334" t="s">
        <v>171</v>
      </c>
      <c r="O334" t="s">
        <v>169</v>
      </c>
      <c r="P334" t="s">
        <v>170</v>
      </c>
      <c r="Q334" t="s">
        <v>169</v>
      </c>
      <c r="R334" t="s">
        <v>171</v>
      </c>
      <c r="S334" t="s">
        <v>171</v>
      </c>
      <c r="T334" t="s">
        <v>170</v>
      </c>
      <c r="U334" t="s">
        <v>169</v>
      </c>
      <c r="V334" t="s">
        <v>170</v>
      </c>
      <c r="W334" t="s">
        <v>171</v>
      </c>
      <c r="X334" t="s">
        <v>169</v>
      </c>
      <c r="Y334" t="s">
        <v>170</v>
      </c>
      <c r="Z334" t="s">
        <v>173</v>
      </c>
      <c r="AA334" t="s">
        <v>170</v>
      </c>
      <c r="AB334" t="s">
        <v>172</v>
      </c>
      <c r="AC334" t="s">
        <v>172</v>
      </c>
      <c r="AD334" t="s">
        <v>173</v>
      </c>
      <c r="AE334" t="s">
        <v>172</v>
      </c>
      <c r="AF334" t="s">
        <v>173</v>
      </c>
      <c r="AG334" t="s">
        <v>172</v>
      </c>
      <c r="AH334" t="s">
        <v>172</v>
      </c>
      <c r="AI334" t="s">
        <v>173</v>
      </c>
      <c r="AJ334" t="s">
        <v>172</v>
      </c>
      <c r="AK334" t="s">
        <v>170</v>
      </c>
      <c r="AL334" t="s">
        <v>172</v>
      </c>
      <c r="AM334" t="s">
        <v>170</v>
      </c>
      <c r="AN334" t="s">
        <v>175</v>
      </c>
      <c r="AO334" t="s">
        <v>176</v>
      </c>
      <c r="AP334" t="s">
        <v>175</v>
      </c>
      <c r="AQ334" t="s">
        <v>176</v>
      </c>
      <c r="AR334" t="s">
        <v>175</v>
      </c>
      <c r="AS334" t="s">
        <v>177</v>
      </c>
      <c r="AT334" t="s">
        <v>175</v>
      </c>
      <c r="AU334" t="s">
        <v>177</v>
      </c>
      <c r="AV334" t="s">
        <v>175</v>
      </c>
      <c r="AW334" t="s">
        <v>176</v>
      </c>
      <c r="AX334" t="s">
        <v>175</v>
      </c>
      <c r="AY334" t="s">
        <v>175</v>
      </c>
      <c r="AZ334" t="s">
        <v>175</v>
      </c>
      <c r="BA334" t="s">
        <v>176</v>
      </c>
      <c r="BB334" t="s">
        <v>177</v>
      </c>
      <c r="BC334" t="s">
        <v>177</v>
      </c>
      <c r="BD334" t="s">
        <v>178</v>
      </c>
      <c r="BE334" t="s">
        <v>177</v>
      </c>
      <c r="BF334" t="s">
        <v>177</v>
      </c>
      <c r="BG334" t="s">
        <v>175</v>
      </c>
      <c r="BH334" t="s">
        <v>176</v>
      </c>
      <c r="BI334" t="s">
        <v>180</v>
      </c>
      <c r="BJ334" t="s">
        <v>179</v>
      </c>
      <c r="BK334" t="s">
        <v>179</v>
      </c>
      <c r="BL334" t="s">
        <v>179</v>
      </c>
      <c r="BM334" t="s">
        <v>182</v>
      </c>
      <c r="BN334" t="s">
        <v>180</v>
      </c>
      <c r="BO334" t="s">
        <v>180</v>
      </c>
      <c r="BP334" t="s">
        <v>179</v>
      </c>
      <c r="BQ334" t="s">
        <v>182</v>
      </c>
      <c r="BR334" t="s">
        <v>181</v>
      </c>
      <c r="BS334" t="s">
        <v>181</v>
      </c>
      <c r="BT334" t="s">
        <v>179</v>
      </c>
      <c r="BU334" t="s">
        <v>180</v>
      </c>
      <c r="BV334" t="s">
        <v>180</v>
      </c>
      <c r="BW334" t="s">
        <v>180</v>
      </c>
      <c r="BX334" t="s">
        <v>181</v>
      </c>
      <c r="BY334" t="s">
        <v>182</v>
      </c>
      <c r="BZ334" t="s">
        <v>180</v>
      </c>
      <c r="CA334" t="s">
        <v>182</v>
      </c>
      <c r="CB334" t="s">
        <v>180</v>
      </c>
      <c r="CC334">
        <v>74.25</v>
      </c>
      <c r="CD334">
        <v>63.25</v>
      </c>
      <c r="CE334">
        <v>81.650000000000006</v>
      </c>
      <c r="CF334">
        <v>78.45</v>
      </c>
    </row>
    <row r="335" spans="1:84" x14ac:dyDescent="0.35">
      <c r="A335" t="s">
        <v>1016</v>
      </c>
      <c r="B335" t="s">
        <v>1017</v>
      </c>
      <c r="C335" t="s">
        <v>58</v>
      </c>
      <c r="D335" t="s">
        <v>60</v>
      </c>
      <c r="E335" t="s">
        <v>60</v>
      </c>
      <c r="F335" t="s">
        <v>62</v>
      </c>
      <c r="G335" t="s">
        <v>167</v>
      </c>
      <c r="H335" t="s">
        <v>207</v>
      </c>
      <c r="I335" t="s">
        <v>170</v>
      </c>
      <c r="J335" t="s">
        <v>169</v>
      </c>
      <c r="K335" t="s">
        <v>170</v>
      </c>
      <c r="L335" t="s">
        <v>171</v>
      </c>
      <c r="M335" t="s">
        <v>171</v>
      </c>
      <c r="N335" t="s">
        <v>170</v>
      </c>
      <c r="O335" t="s">
        <v>170</v>
      </c>
      <c r="P335" t="s">
        <v>169</v>
      </c>
      <c r="Q335" t="s">
        <v>170</v>
      </c>
      <c r="R335" t="s">
        <v>171</v>
      </c>
      <c r="S335" t="s">
        <v>170</v>
      </c>
      <c r="T335" t="s">
        <v>170</v>
      </c>
      <c r="U335" t="s">
        <v>169</v>
      </c>
      <c r="V335" t="s">
        <v>171</v>
      </c>
      <c r="W335" t="s">
        <v>170</v>
      </c>
      <c r="X335" t="s">
        <v>170</v>
      </c>
      <c r="Y335" t="s">
        <v>171</v>
      </c>
      <c r="Z335" t="s">
        <v>172</v>
      </c>
      <c r="AA335" t="s">
        <v>170</v>
      </c>
      <c r="AB335" t="s">
        <v>172</v>
      </c>
      <c r="AC335" t="s">
        <v>172</v>
      </c>
      <c r="AD335" t="s">
        <v>172</v>
      </c>
      <c r="AE335" t="s">
        <v>173</v>
      </c>
      <c r="AF335" t="s">
        <v>172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172</v>
      </c>
      <c r="AM335" t="s">
        <v>170</v>
      </c>
      <c r="AN335" t="s">
        <v>175</v>
      </c>
      <c r="AO335" t="s">
        <v>176</v>
      </c>
      <c r="AP335" t="s">
        <v>175</v>
      </c>
      <c r="AQ335" t="s">
        <v>175</v>
      </c>
      <c r="AR335" t="s">
        <v>175</v>
      </c>
      <c r="AS335" t="s">
        <v>175</v>
      </c>
      <c r="AT335" t="s">
        <v>177</v>
      </c>
      <c r="AU335" t="s">
        <v>175</v>
      </c>
      <c r="AV335" t="s">
        <v>175</v>
      </c>
      <c r="AW335" t="s">
        <v>176</v>
      </c>
      <c r="AX335" t="s">
        <v>175</v>
      </c>
      <c r="AY335" t="s">
        <v>177</v>
      </c>
      <c r="AZ335" t="s">
        <v>175</v>
      </c>
      <c r="BA335" t="s">
        <v>175</v>
      </c>
      <c r="BB335" t="s">
        <v>178</v>
      </c>
      <c r="BC335" t="s">
        <v>177</v>
      </c>
      <c r="BD335" t="s">
        <v>178</v>
      </c>
      <c r="BE335" t="s">
        <v>178</v>
      </c>
      <c r="BF335" t="s">
        <v>178</v>
      </c>
      <c r="BG335" t="s">
        <v>177</v>
      </c>
      <c r="BH335" t="s">
        <v>178</v>
      </c>
      <c r="BI335" t="s">
        <v>179</v>
      </c>
      <c r="BJ335" t="s">
        <v>181</v>
      </c>
      <c r="BK335" t="s">
        <v>179</v>
      </c>
      <c r="BL335" t="s">
        <v>179</v>
      </c>
      <c r="BM335" t="s">
        <v>181</v>
      </c>
      <c r="BN335" t="s">
        <v>181</v>
      </c>
      <c r="BO335" t="s">
        <v>179</v>
      </c>
      <c r="BP335" t="s">
        <v>179</v>
      </c>
      <c r="BQ335" t="s">
        <v>181</v>
      </c>
      <c r="BR335" t="s">
        <v>179</v>
      </c>
      <c r="BS335" t="s">
        <v>181</v>
      </c>
      <c r="BT335" t="s">
        <v>179</v>
      </c>
      <c r="BU335" t="s">
        <v>181</v>
      </c>
      <c r="BV335" t="s">
        <v>179</v>
      </c>
      <c r="BW335" t="s">
        <v>179</v>
      </c>
      <c r="BX335" t="s">
        <v>179</v>
      </c>
      <c r="BY335" t="s">
        <v>181</v>
      </c>
      <c r="BZ335" t="s">
        <v>181</v>
      </c>
      <c r="CA335" t="s">
        <v>181</v>
      </c>
      <c r="CB335" t="s">
        <v>179</v>
      </c>
      <c r="CC335">
        <v>95</v>
      </c>
      <c r="CD335">
        <v>93.65</v>
      </c>
      <c r="CE335">
        <v>87.3</v>
      </c>
      <c r="CF335">
        <v>81.53</v>
      </c>
    </row>
    <row r="336" spans="1:84" x14ac:dyDescent="0.35">
      <c r="A336" t="s">
        <v>1018</v>
      </c>
      <c r="B336" t="s">
        <v>1019</v>
      </c>
      <c r="C336" t="s">
        <v>58</v>
      </c>
      <c r="D336" t="s">
        <v>59</v>
      </c>
      <c r="E336" t="s">
        <v>60</v>
      </c>
      <c r="F336" t="s">
        <v>71</v>
      </c>
      <c r="G336" t="s">
        <v>167</v>
      </c>
      <c r="H336" t="s">
        <v>204</v>
      </c>
      <c r="I336" t="s">
        <v>170</v>
      </c>
      <c r="J336" t="s">
        <v>170</v>
      </c>
      <c r="K336" t="s">
        <v>171</v>
      </c>
      <c r="L336" t="s">
        <v>170</v>
      </c>
      <c r="M336" t="s">
        <v>171</v>
      </c>
      <c r="N336" t="s">
        <v>170</v>
      </c>
      <c r="O336" t="s">
        <v>170</v>
      </c>
      <c r="P336" t="s">
        <v>170</v>
      </c>
      <c r="Q336" t="s">
        <v>171</v>
      </c>
      <c r="R336" t="s">
        <v>171</v>
      </c>
      <c r="S336" t="s">
        <v>171</v>
      </c>
      <c r="T336" t="s">
        <v>169</v>
      </c>
      <c r="U336" t="s">
        <v>197</v>
      </c>
      <c r="V336" t="s">
        <v>171</v>
      </c>
      <c r="W336" t="s">
        <v>170</v>
      </c>
      <c r="X336" t="s">
        <v>170</v>
      </c>
      <c r="Y336" t="s">
        <v>170</v>
      </c>
      <c r="Z336" t="s">
        <v>172</v>
      </c>
      <c r="AA336" t="s">
        <v>170</v>
      </c>
      <c r="AB336" t="s">
        <v>172</v>
      </c>
      <c r="AC336" t="s">
        <v>174</v>
      </c>
      <c r="AD336" t="s">
        <v>172</v>
      </c>
      <c r="AE336" t="s">
        <v>173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172</v>
      </c>
      <c r="AL336" t="s">
        <v>172</v>
      </c>
      <c r="AM336" t="s">
        <v>170</v>
      </c>
      <c r="AN336" t="s">
        <v>177</v>
      </c>
      <c r="AO336" t="s">
        <v>175</v>
      </c>
      <c r="AP336" t="s">
        <v>175</v>
      </c>
      <c r="AQ336" t="s">
        <v>176</v>
      </c>
      <c r="AR336" t="s">
        <v>178</v>
      </c>
      <c r="AS336" t="s">
        <v>177</v>
      </c>
      <c r="AT336" t="s">
        <v>177</v>
      </c>
      <c r="AU336" t="s">
        <v>178</v>
      </c>
      <c r="AV336" t="s">
        <v>176</v>
      </c>
      <c r="AW336" t="s">
        <v>175</v>
      </c>
      <c r="AX336" t="s">
        <v>175</v>
      </c>
      <c r="AY336" t="s">
        <v>177</v>
      </c>
      <c r="AZ336" t="s">
        <v>178</v>
      </c>
      <c r="BA336" t="s">
        <v>177</v>
      </c>
      <c r="BB336" t="s">
        <v>178</v>
      </c>
      <c r="BC336" t="s">
        <v>177</v>
      </c>
      <c r="BD336" t="s">
        <v>178</v>
      </c>
      <c r="BE336" t="s">
        <v>177</v>
      </c>
      <c r="BF336" t="s">
        <v>178</v>
      </c>
      <c r="BG336" t="s">
        <v>177</v>
      </c>
      <c r="BH336" t="s">
        <v>175</v>
      </c>
      <c r="BI336" t="s">
        <v>179</v>
      </c>
      <c r="BJ336" t="s">
        <v>180</v>
      </c>
      <c r="BK336" t="s">
        <v>179</v>
      </c>
      <c r="BL336" t="s">
        <v>179</v>
      </c>
      <c r="BM336" t="s">
        <v>181</v>
      </c>
      <c r="BN336" t="s">
        <v>179</v>
      </c>
      <c r="BO336" t="s">
        <v>180</v>
      </c>
      <c r="BP336" t="s">
        <v>180</v>
      </c>
      <c r="BQ336" t="s">
        <v>181</v>
      </c>
      <c r="BR336" t="s">
        <v>180</v>
      </c>
      <c r="BS336" t="s">
        <v>180</v>
      </c>
      <c r="BT336" t="s">
        <v>179</v>
      </c>
      <c r="BU336" t="s">
        <v>179</v>
      </c>
      <c r="BV336" t="s">
        <v>180</v>
      </c>
      <c r="BW336" t="s">
        <v>179</v>
      </c>
      <c r="BX336" t="s">
        <v>179</v>
      </c>
      <c r="BY336" t="s">
        <v>179</v>
      </c>
      <c r="BZ336" t="s">
        <v>180</v>
      </c>
      <c r="CA336" t="s">
        <v>180</v>
      </c>
      <c r="CB336" t="s">
        <v>180</v>
      </c>
      <c r="CC336">
        <v>75.78</v>
      </c>
      <c r="CD336">
        <v>41.5</v>
      </c>
      <c r="CE336">
        <v>67.95</v>
      </c>
      <c r="CF336">
        <v>71.37</v>
      </c>
    </row>
    <row r="337" spans="1:84" x14ac:dyDescent="0.35">
      <c r="A337" t="s">
        <v>1020</v>
      </c>
      <c r="B337" t="s">
        <v>1021</v>
      </c>
      <c r="C337" t="s">
        <v>58</v>
      </c>
      <c r="D337" t="s">
        <v>59</v>
      </c>
      <c r="E337" t="s">
        <v>59</v>
      </c>
      <c r="F337" t="s">
        <v>67</v>
      </c>
      <c r="G337" t="s">
        <v>167</v>
      </c>
      <c r="H337" t="s">
        <v>207</v>
      </c>
      <c r="I337" t="s">
        <v>170</v>
      </c>
      <c r="J337" t="s">
        <v>171</v>
      </c>
      <c r="K337" t="s">
        <v>170</v>
      </c>
      <c r="L337" t="s">
        <v>170</v>
      </c>
      <c r="M337" t="s">
        <v>171</v>
      </c>
      <c r="N337" t="s">
        <v>170</v>
      </c>
      <c r="O337" t="s">
        <v>171</v>
      </c>
      <c r="P337" t="s">
        <v>170</v>
      </c>
      <c r="Q337" t="s">
        <v>169</v>
      </c>
      <c r="R337" t="s">
        <v>171</v>
      </c>
      <c r="S337" t="s">
        <v>171</v>
      </c>
      <c r="T337" t="s">
        <v>171</v>
      </c>
      <c r="U337" t="s">
        <v>170</v>
      </c>
      <c r="V337" t="s">
        <v>171</v>
      </c>
      <c r="W337" t="s">
        <v>171</v>
      </c>
      <c r="X337" t="s">
        <v>171</v>
      </c>
      <c r="Y337" t="s">
        <v>170</v>
      </c>
      <c r="Z337" t="s">
        <v>170</v>
      </c>
      <c r="AA337" t="s">
        <v>170</v>
      </c>
      <c r="AB337" t="s">
        <v>173</v>
      </c>
      <c r="AC337" t="s">
        <v>170</v>
      </c>
      <c r="AD337" t="s">
        <v>172</v>
      </c>
      <c r="AE337" t="s">
        <v>170</v>
      </c>
      <c r="AF337" t="s">
        <v>172</v>
      </c>
      <c r="AG337" t="s">
        <v>172</v>
      </c>
      <c r="AH337" t="s">
        <v>170</v>
      </c>
      <c r="AI337" t="s">
        <v>172</v>
      </c>
      <c r="AJ337" t="s">
        <v>174</v>
      </c>
      <c r="AK337" t="s">
        <v>170</v>
      </c>
      <c r="AL337" t="s">
        <v>170</v>
      </c>
      <c r="AM337" t="s">
        <v>172</v>
      </c>
      <c r="AN337" t="s">
        <v>176</v>
      </c>
      <c r="AO337" t="s">
        <v>176</v>
      </c>
      <c r="AP337" t="s">
        <v>175</v>
      </c>
      <c r="AQ337" t="s">
        <v>176</v>
      </c>
      <c r="AR337" t="s">
        <v>175</v>
      </c>
      <c r="AS337" t="s">
        <v>176</v>
      </c>
      <c r="AT337" t="s">
        <v>175</v>
      </c>
      <c r="AU337" t="s">
        <v>177</v>
      </c>
      <c r="AV337" t="s">
        <v>176</v>
      </c>
      <c r="AW337" t="s">
        <v>177</v>
      </c>
      <c r="AX337" t="s">
        <v>175</v>
      </c>
      <c r="AY337" t="s">
        <v>177</v>
      </c>
      <c r="AZ337" t="s">
        <v>177</v>
      </c>
      <c r="BA337" t="s">
        <v>175</v>
      </c>
      <c r="BB337" t="s">
        <v>178</v>
      </c>
      <c r="BC337" t="s">
        <v>175</v>
      </c>
      <c r="BD337" t="s">
        <v>177</v>
      </c>
      <c r="BE337" t="s">
        <v>177</v>
      </c>
      <c r="BF337" t="s">
        <v>178</v>
      </c>
      <c r="BG337" t="s">
        <v>198</v>
      </c>
      <c r="BH337" t="s">
        <v>178</v>
      </c>
      <c r="BI337" t="s">
        <v>180</v>
      </c>
      <c r="BJ337" t="s">
        <v>180</v>
      </c>
      <c r="BK337" t="s">
        <v>180</v>
      </c>
      <c r="BL337" t="s">
        <v>180</v>
      </c>
      <c r="BM337" t="s">
        <v>182</v>
      </c>
      <c r="BN337" t="s">
        <v>180</v>
      </c>
      <c r="BO337" t="s">
        <v>179</v>
      </c>
      <c r="BP337" t="s">
        <v>180</v>
      </c>
      <c r="BQ337" t="s">
        <v>181</v>
      </c>
      <c r="BR337" t="s">
        <v>180</v>
      </c>
      <c r="BS337" t="s">
        <v>180</v>
      </c>
      <c r="BT337" t="s">
        <v>180</v>
      </c>
      <c r="BU337" t="s">
        <v>179</v>
      </c>
      <c r="BV337" t="s">
        <v>180</v>
      </c>
      <c r="BW337" t="s">
        <v>179</v>
      </c>
      <c r="BX337" t="s">
        <v>181</v>
      </c>
      <c r="BY337" t="s">
        <v>180</v>
      </c>
      <c r="BZ337" t="s">
        <v>180</v>
      </c>
      <c r="CA337" t="s">
        <v>181</v>
      </c>
      <c r="CB337" t="s">
        <v>180</v>
      </c>
      <c r="CC337">
        <v>95.6</v>
      </c>
      <c r="CD337">
        <v>94</v>
      </c>
      <c r="CE337">
        <v>100</v>
      </c>
      <c r="CF337">
        <v>86.85</v>
      </c>
    </row>
    <row r="338" spans="1:84" x14ac:dyDescent="0.35">
      <c r="A338" t="s">
        <v>1022</v>
      </c>
      <c r="B338" t="s">
        <v>1023</v>
      </c>
      <c r="C338" t="s">
        <v>58</v>
      </c>
      <c r="D338" t="s">
        <v>64</v>
      </c>
      <c r="E338" t="s">
        <v>64</v>
      </c>
      <c r="F338" t="s">
        <v>71</v>
      </c>
      <c r="G338" t="s">
        <v>185</v>
      </c>
      <c r="H338" t="s">
        <v>224</v>
      </c>
      <c r="I338" t="s">
        <v>170</v>
      </c>
      <c r="J338" t="s">
        <v>170</v>
      </c>
      <c r="K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169</v>
      </c>
      <c r="R338" t="s">
        <v>169</v>
      </c>
      <c r="S338" t="s">
        <v>169</v>
      </c>
      <c r="T338" t="s">
        <v>169</v>
      </c>
      <c r="U338" t="s">
        <v>197</v>
      </c>
      <c r="V338" t="s">
        <v>170</v>
      </c>
      <c r="W338" t="s">
        <v>169</v>
      </c>
      <c r="X338" t="s">
        <v>170</v>
      </c>
      <c r="Y338" t="s">
        <v>169</v>
      </c>
      <c r="Z338" t="s">
        <v>170</v>
      </c>
      <c r="AA338" t="s">
        <v>172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174</v>
      </c>
      <c r="AI338" t="s">
        <v>170</v>
      </c>
      <c r="AJ338" t="s">
        <v>170</v>
      </c>
      <c r="AK338" t="s">
        <v>174</v>
      </c>
      <c r="AL338" t="s">
        <v>170</v>
      </c>
      <c r="AM338" t="s">
        <v>170</v>
      </c>
      <c r="AN338" t="s">
        <v>175</v>
      </c>
      <c r="AO338" t="s">
        <v>177</v>
      </c>
      <c r="AP338" t="s">
        <v>175</v>
      </c>
      <c r="AQ338" t="s">
        <v>175</v>
      </c>
      <c r="AR338" t="s">
        <v>175</v>
      </c>
      <c r="AS338" t="s">
        <v>177</v>
      </c>
      <c r="AT338" t="s">
        <v>177</v>
      </c>
      <c r="AU338" t="s">
        <v>177</v>
      </c>
      <c r="AV338" t="s">
        <v>178</v>
      </c>
      <c r="AW338" t="s">
        <v>178</v>
      </c>
      <c r="AX338" t="s">
        <v>177</v>
      </c>
      <c r="AY338" t="s">
        <v>175</v>
      </c>
      <c r="AZ338" t="s">
        <v>175</v>
      </c>
      <c r="BA338" t="s">
        <v>175</v>
      </c>
      <c r="BB338" t="s">
        <v>177</v>
      </c>
      <c r="BC338" t="s">
        <v>175</v>
      </c>
      <c r="BD338" t="s">
        <v>178</v>
      </c>
      <c r="BE338" t="s">
        <v>175</v>
      </c>
      <c r="BF338" t="s">
        <v>175</v>
      </c>
      <c r="BG338" t="s">
        <v>177</v>
      </c>
      <c r="BH338" t="s">
        <v>175</v>
      </c>
      <c r="BI338" t="s">
        <v>179</v>
      </c>
      <c r="BJ338" t="s">
        <v>180</v>
      </c>
      <c r="BK338" t="s">
        <v>179</v>
      </c>
      <c r="BL338" t="s">
        <v>179</v>
      </c>
      <c r="BM338" t="s">
        <v>180</v>
      </c>
      <c r="BN338" t="s">
        <v>180</v>
      </c>
      <c r="BO338" t="s">
        <v>180</v>
      </c>
      <c r="BP338" t="s">
        <v>180</v>
      </c>
      <c r="BQ338" t="s">
        <v>181</v>
      </c>
      <c r="BR338" t="s">
        <v>179</v>
      </c>
      <c r="BS338" t="s">
        <v>179</v>
      </c>
      <c r="BT338" t="s">
        <v>179</v>
      </c>
      <c r="BU338" t="s">
        <v>181</v>
      </c>
      <c r="BV338" t="s">
        <v>179</v>
      </c>
      <c r="BW338" t="s">
        <v>179</v>
      </c>
      <c r="BX338" t="s">
        <v>179</v>
      </c>
      <c r="BY338" t="s">
        <v>179</v>
      </c>
      <c r="BZ338" t="s">
        <v>180</v>
      </c>
      <c r="CA338" t="s">
        <v>181</v>
      </c>
      <c r="CB338" t="s">
        <v>180</v>
      </c>
      <c r="CC338">
        <v>50</v>
      </c>
      <c r="CD338">
        <v>50</v>
      </c>
      <c r="CE338">
        <v>40</v>
      </c>
      <c r="CF338">
        <v>60</v>
      </c>
    </row>
    <row r="339" spans="1:84" x14ac:dyDescent="0.35">
      <c r="A339" t="s">
        <v>1024</v>
      </c>
      <c r="B339" t="s">
        <v>1025</v>
      </c>
      <c r="C339" t="s">
        <v>58</v>
      </c>
      <c r="D339" t="s">
        <v>64</v>
      </c>
      <c r="E339" t="s">
        <v>59</v>
      </c>
      <c r="F339" t="s">
        <v>61</v>
      </c>
      <c r="G339" t="s">
        <v>185</v>
      </c>
      <c r="H339" t="s">
        <v>368</v>
      </c>
      <c r="I339" t="s">
        <v>170</v>
      </c>
      <c r="J339" t="s">
        <v>169</v>
      </c>
      <c r="K339" t="s">
        <v>170</v>
      </c>
      <c r="L339" t="s">
        <v>170</v>
      </c>
      <c r="M339" t="s">
        <v>170</v>
      </c>
      <c r="N339" t="s">
        <v>171</v>
      </c>
      <c r="O339" t="s">
        <v>171</v>
      </c>
      <c r="P339" t="s">
        <v>170</v>
      </c>
      <c r="Q339" t="s">
        <v>169</v>
      </c>
      <c r="R339" t="s">
        <v>171</v>
      </c>
      <c r="S339" t="s">
        <v>170</v>
      </c>
      <c r="T339" t="s">
        <v>171</v>
      </c>
      <c r="U339" t="s">
        <v>169</v>
      </c>
      <c r="V339" t="s">
        <v>170</v>
      </c>
      <c r="W339" t="s">
        <v>171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172</v>
      </c>
      <c r="AE339" t="s">
        <v>174</v>
      </c>
      <c r="AF339" t="s">
        <v>172</v>
      </c>
      <c r="AG339" t="s">
        <v>172</v>
      </c>
      <c r="AH339" t="s">
        <v>174</v>
      </c>
      <c r="AI339" t="s">
        <v>170</v>
      </c>
      <c r="AJ339" t="s">
        <v>170</v>
      </c>
      <c r="AK339" t="s">
        <v>174</v>
      </c>
      <c r="AL339" t="s">
        <v>170</v>
      </c>
      <c r="AM339" t="s">
        <v>170</v>
      </c>
      <c r="AN339" t="s">
        <v>177</v>
      </c>
      <c r="AO339" t="s">
        <v>175</v>
      </c>
      <c r="AP339" t="s">
        <v>175</v>
      </c>
      <c r="AQ339" t="s">
        <v>176</v>
      </c>
      <c r="AR339" t="s">
        <v>177</v>
      </c>
      <c r="AS339" t="s">
        <v>175</v>
      </c>
      <c r="AT339" t="s">
        <v>177</v>
      </c>
      <c r="AU339" t="s">
        <v>177</v>
      </c>
      <c r="AV339" t="s">
        <v>175</v>
      </c>
      <c r="AW339" t="s">
        <v>177</v>
      </c>
      <c r="AX339" t="s">
        <v>175</v>
      </c>
      <c r="AY339" t="s">
        <v>177</v>
      </c>
      <c r="AZ339" t="s">
        <v>178</v>
      </c>
      <c r="BA339" t="s">
        <v>175</v>
      </c>
      <c r="BB339" t="s">
        <v>178</v>
      </c>
      <c r="BC339" t="s">
        <v>176</v>
      </c>
      <c r="BD339" t="s">
        <v>177</v>
      </c>
      <c r="BE339" t="s">
        <v>177</v>
      </c>
      <c r="BF339" t="s">
        <v>178</v>
      </c>
      <c r="BG339" t="s">
        <v>177</v>
      </c>
      <c r="BH339" t="s">
        <v>177</v>
      </c>
      <c r="BI339" t="s">
        <v>182</v>
      </c>
      <c r="BJ339" t="s">
        <v>181</v>
      </c>
      <c r="BK339" t="s">
        <v>179</v>
      </c>
      <c r="BL339" t="s">
        <v>180</v>
      </c>
      <c r="BM339" t="s">
        <v>180</v>
      </c>
      <c r="BN339" t="s">
        <v>179</v>
      </c>
      <c r="BO339" t="s">
        <v>181</v>
      </c>
      <c r="BP339" t="s">
        <v>182</v>
      </c>
      <c r="BQ339" t="s">
        <v>179</v>
      </c>
      <c r="BR339" t="s">
        <v>181</v>
      </c>
      <c r="BS339" t="s">
        <v>179</v>
      </c>
      <c r="BT339" t="s">
        <v>181</v>
      </c>
      <c r="BU339" t="s">
        <v>182</v>
      </c>
      <c r="BV339" t="s">
        <v>179</v>
      </c>
      <c r="BW339" t="s">
        <v>181</v>
      </c>
      <c r="BX339" t="s">
        <v>180</v>
      </c>
      <c r="BY339" t="s">
        <v>180</v>
      </c>
      <c r="BZ339" t="s">
        <v>179</v>
      </c>
      <c r="CA339" t="s">
        <v>182</v>
      </c>
      <c r="CB339" t="s">
        <v>180</v>
      </c>
      <c r="CC339" t="s">
        <v>1026</v>
      </c>
      <c r="CD339" t="s">
        <v>1027</v>
      </c>
      <c r="CE339" t="s">
        <v>1028</v>
      </c>
      <c r="CF339">
        <v>75</v>
      </c>
    </row>
    <row r="340" spans="1:84" x14ac:dyDescent="0.35">
      <c r="A340" t="s">
        <v>1029</v>
      </c>
      <c r="B340" t="s">
        <v>1030</v>
      </c>
      <c r="C340" t="s">
        <v>58</v>
      </c>
      <c r="D340" t="s">
        <v>59</v>
      </c>
      <c r="E340" t="s">
        <v>59</v>
      </c>
      <c r="F340" t="s">
        <v>62</v>
      </c>
      <c r="G340" t="s">
        <v>167</v>
      </c>
      <c r="H340" t="s">
        <v>195</v>
      </c>
      <c r="I340" t="s">
        <v>197</v>
      </c>
      <c r="J340" t="s">
        <v>170</v>
      </c>
      <c r="K340" t="s">
        <v>170</v>
      </c>
      <c r="L340" t="s">
        <v>171</v>
      </c>
      <c r="M340" t="s">
        <v>171</v>
      </c>
      <c r="N340" t="s">
        <v>171</v>
      </c>
      <c r="O340" t="s">
        <v>171</v>
      </c>
      <c r="P340" t="s">
        <v>170</v>
      </c>
      <c r="Q340" t="s">
        <v>170</v>
      </c>
      <c r="R340" t="s">
        <v>171</v>
      </c>
      <c r="S340" t="s">
        <v>171</v>
      </c>
      <c r="T340" t="s">
        <v>171</v>
      </c>
      <c r="U340" t="s">
        <v>170</v>
      </c>
      <c r="V340" t="s">
        <v>171</v>
      </c>
      <c r="W340" t="s">
        <v>170</v>
      </c>
      <c r="X340" t="s">
        <v>170</v>
      </c>
      <c r="Y340" t="s">
        <v>170</v>
      </c>
      <c r="Z340" t="s">
        <v>172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172</v>
      </c>
      <c r="AG340" t="s">
        <v>172</v>
      </c>
      <c r="AH340" t="s">
        <v>170</v>
      </c>
      <c r="AI340" t="s">
        <v>170</v>
      </c>
      <c r="AJ340" t="s">
        <v>172</v>
      </c>
      <c r="AK340" t="s">
        <v>170</v>
      </c>
      <c r="AL340" t="s">
        <v>172</v>
      </c>
      <c r="AM340" t="s">
        <v>174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177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177</v>
      </c>
      <c r="BA340" t="s">
        <v>177</v>
      </c>
      <c r="BB340" t="s">
        <v>178</v>
      </c>
      <c r="BC340" t="s">
        <v>178</v>
      </c>
      <c r="BD340" t="s">
        <v>178</v>
      </c>
      <c r="BE340" t="s">
        <v>178</v>
      </c>
      <c r="BF340" t="s">
        <v>178</v>
      </c>
      <c r="BG340" t="s">
        <v>178</v>
      </c>
      <c r="BH340" t="s">
        <v>178</v>
      </c>
      <c r="BI340" t="s">
        <v>179</v>
      </c>
      <c r="BJ340" t="s">
        <v>179</v>
      </c>
      <c r="BK340" t="s">
        <v>179</v>
      </c>
      <c r="BL340" t="s">
        <v>179</v>
      </c>
      <c r="BM340" t="s">
        <v>179</v>
      </c>
      <c r="BN340" t="s">
        <v>179</v>
      </c>
      <c r="BO340" t="s">
        <v>179</v>
      </c>
      <c r="BP340" t="s">
        <v>179</v>
      </c>
      <c r="BQ340" t="s">
        <v>179</v>
      </c>
      <c r="BR340" t="s">
        <v>179</v>
      </c>
      <c r="BS340" t="s">
        <v>179</v>
      </c>
      <c r="BT340" t="s">
        <v>179</v>
      </c>
      <c r="BU340" t="s">
        <v>182</v>
      </c>
      <c r="BV340" t="s">
        <v>180</v>
      </c>
      <c r="BW340" t="s">
        <v>180</v>
      </c>
      <c r="BX340" t="s">
        <v>180</v>
      </c>
      <c r="BY340" t="s">
        <v>180</v>
      </c>
      <c r="BZ340" t="s">
        <v>181</v>
      </c>
      <c r="CA340" t="s">
        <v>180</v>
      </c>
      <c r="CB340" t="s">
        <v>180</v>
      </c>
      <c r="CC340" t="s">
        <v>1031</v>
      </c>
      <c r="CD340" t="s">
        <v>1032</v>
      </c>
      <c r="CE340" t="s">
        <v>1031</v>
      </c>
      <c r="CF340" t="s">
        <v>1032</v>
      </c>
    </row>
    <row r="341" spans="1:84" x14ac:dyDescent="0.35">
      <c r="A341" t="s">
        <v>1033</v>
      </c>
      <c r="B341" t="s">
        <v>1034</v>
      </c>
      <c r="C341" t="s">
        <v>65</v>
      </c>
      <c r="D341" t="s">
        <v>68</v>
      </c>
      <c r="E341" t="s">
        <v>68</v>
      </c>
      <c r="F341" t="s">
        <v>77</v>
      </c>
      <c r="G341" t="s">
        <v>167</v>
      </c>
      <c r="H341" t="s">
        <v>392</v>
      </c>
      <c r="I341" t="s">
        <v>170</v>
      </c>
      <c r="J341" t="s">
        <v>169</v>
      </c>
      <c r="K341" t="s">
        <v>170</v>
      </c>
      <c r="L341" t="s">
        <v>170</v>
      </c>
      <c r="M341" t="s">
        <v>170</v>
      </c>
      <c r="N341" t="s">
        <v>197</v>
      </c>
      <c r="O341" t="s">
        <v>170</v>
      </c>
      <c r="P341" t="s">
        <v>197</v>
      </c>
      <c r="Q341" t="s">
        <v>197</v>
      </c>
      <c r="R341" t="s">
        <v>170</v>
      </c>
      <c r="S341" t="s">
        <v>170</v>
      </c>
      <c r="T341" t="s">
        <v>170</v>
      </c>
      <c r="U341" t="s">
        <v>170</v>
      </c>
      <c r="V341" t="s">
        <v>197</v>
      </c>
      <c r="W341" t="s">
        <v>170</v>
      </c>
      <c r="X341" t="s">
        <v>170</v>
      </c>
      <c r="Y341" t="s">
        <v>197</v>
      </c>
      <c r="Z341" t="s">
        <v>170</v>
      </c>
      <c r="AA341" t="s">
        <v>170</v>
      </c>
      <c r="AB341" t="s">
        <v>170</v>
      </c>
      <c r="AC341" t="s">
        <v>172</v>
      </c>
      <c r="AD341" t="s">
        <v>172</v>
      </c>
      <c r="AE341" t="s">
        <v>172</v>
      </c>
      <c r="AF341" t="s">
        <v>172</v>
      </c>
      <c r="AG341" t="s">
        <v>172</v>
      </c>
      <c r="AH341" t="s">
        <v>172</v>
      </c>
      <c r="AI341" t="s">
        <v>172</v>
      </c>
      <c r="AJ341" t="s">
        <v>172</v>
      </c>
      <c r="AK341" t="s">
        <v>172</v>
      </c>
      <c r="AL341" t="s">
        <v>172</v>
      </c>
      <c r="AM341" t="s">
        <v>172</v>
      </c>
      <c r="AN341" t="s">
        <v>175</v>
      </c>
      <c r="AO341" t="s">
        <v>177</v>
      </c>
      <c r="AP341" t="s">
        <v>177</v>
      </c>
      <c r="AQ341" t="s">
        <v>177</v>
      </c>
      <c r="AR341" t="s">
        <v>177</v>
      </c>
      <c r="AS341" t="s">
        <v>177</v>
      </c>
      <c r="AT341" t="s">
        <v>177</v>
      </c>
      <c r="AU341" t="s">
        <v>177</v>
      </c>
      <c r="AV341" t="s">
        <v>177</v>
      </c>
      <c r="AW341" t="s">
        <v>177</v>
      </c>
      <c r="AX341" t="s">
        <v>177</v>
      </c>
      <c r="AY341" t="s">
        <v>177</v>
      </c>
      <c r="AZ341" t="s">
        <v>177</v>
      </c>
      <c r="BA341" t="s">
        <v>177</v>
      </c>
      <c r="BB341" t="s">
        <v>177</v>
      </c>
      <c r="BC341" t="s">
        <v>177</v>
      </c>
      <c r="BD341" t="s">
        <v>177</v>
      </c>
      <c r="BE341" t="s">
        <v>177</v>
      </c>
      <c r="BF341" t="s">
        <v>177</v>
      </c>
      <c r="BG341" t="s">
        <v>177</v>
      </c>
      <c r="BH341" t="s">
        <v>177</v>
      </c>
      <c r="BI341" t="s">
        <v>179</v>
      </c>
      <c r="BJ341" t="s">
        <v>179</v>
      </c>
      <c r="BK341" t="s">
        <v>179</v>
      </c>
      <c r="BL341" t="s">
        <v>179</v>
      </c>
      <c r="BM341" t="s">
        <v>179</v>
      </c>
      <c r="BN341" t="s">
        <v>179</v>
      </c>
      <c r="BO341" t="s">
        <v>179</v>
      </c>
      <c r="BP341" t="s">
        <v>179</v>
      </c>
      <c r="BQ341" t="s">
        <v>179</v>
      </c>
      <c r="BR341" t="s">
        <v>179</v>
      </c>
      <c r="BS341" t="s">
        <v>179</v>
      </c>
      <c r="BT341" t="s">
        <v>179</v>
      </c>
      <c r="BU341" t="s">
        <v>179</v>
      </c>
      <c r="BV341" t="s">
        <v>179</v>
      </c>
      <c r="BW341" t="s">
        <v>179</v>
      </c>
      <c r="BX341" t="s">
        <v>179</v>
      </c>
      <c r="BY341" t="s">
        <v>179</v>
      </c>
      <c r="BZ341" t="s">
        <v>179</v>
      </c>
      <c r="CA341" t="s">
        <v>179</v>
      </c>
      <c r="CB341" t="s">
        <v>179</v>
      </c>
      <c r="CC341">
        <v>70</v>
      </c>
      <c r="CD341">
        <v>50</v>
      </c>
      <c r="CE341">
        <v>60</v>
      </c>
      <c r="CF341">
        <v>57.04</v>
      </c>
    </row>
    <row r="342" spans="1:84" x14ac:dyDescent="0.35">
      <c r="A342" t="s">
        <v>1035</v>
      </c>
      <c r="B342" t="s">
        <v>1036</v>
      </c>
      <c r="C342" t="s">
        <v>58</v>
      </c>
      <c r="D342" t="s">
        <v>68</v>
      </c>
      <c r="E342" t="s">
        <v>68</v>
      </c>
      <c r="F342" t="s">
        <v>71</v>
      </c>
      <c r="G342" t="s">
        <v>167</v>
      </c>
      <c r="H342" t="s">
        <v>186</v>
      </c>
      <c r="I342" t="s">
        <v>169</v>
      </c>
      <c r="J342" t="s">
        <v>169</v>
      </c>
      <c r="K342" t="s">
        <v>197</v>
      </c>
      <c r="L342" t="s">
        <v>169</v>
      </c>
      <c r="M342" t="s">
        <v>170</v>
      </c>
      <c r="N342" t="s">
        <v>196</v>
      </c>
      <c r="O342" t="s">
        <v>171</v>
      </c>
      <c r="P342" t="s">
        <v>197</v>
      </c>
      <c r="Q342" t="s">
        <v>197</v>
      </c>
      <c r="R342" t="s">
        <v>170</v>
      </c>
      <c r="S342" t="s">
        <v>170</v>
      </c>
      <c r="T342" t="s">
        <v>170</v>
      </c>
      <c r="U342" t="s">
        <v>170</v>
      </c>
      <c r="V342" t="s">
        <v>197</v>
      </c>
      <c r="W342" t="s">
        <v>197</v>
      </c>
      <c r="X342" t="s">
        <v>196</v>
      </c>
      <c r="Y342" t="s">
        <v>196</v>
      </c>
      <c r="Z342" t="s">
        <v>173</v>
      </c>
      <c r="AA342" t="s">
        <v>170</v>
      </c>
      <c r="AB342" t="s">
        <v>170</v>
      </c>
      <c r="AC342" t="s">
        <v>170</v>
      </c>
      <c r="AD342" t="s">
        <v>170</v>
      </c>
      <c r="AE342" t="s">
        <v>172</v>
      </c>
      <c r="AF342" t="s">
        <v>174</v>
      </c>
      <c r="AG342" t="s">
        <v>170</v>
      </c>
      <c r="AH342" t="s">
        <v>172</v>
      </c>
      <c r="AI342" t="s">
        <v>172</v>
      </c>
      <c r="AJ342" t="s">
        <v>172</v>
      </c>
      <c r="AK342" t="s">
        <v>172</v>
      </c>
      <c r="AL342" t="s">
        <v>170</v>
      </c>
      <c r="AM342" t="s">
        <v>170</v>
      </c>
      <c r="AN342" t="s">
        <v>177</v>
      </c>
      <c r="AO342" t="s">
        <v>178</v>
      </c>
      <c r="AP342" t="s">
        <v>177</v>
      </c>
      <c r="AQ342" t="s">
        <v>176</v>
      </c>
      <c r="AR342" t="s">
        <v>175</v>
      </c>
      <c r="AS342" t="s">
        <v>175</v>
      </c>
      <c r="AT342" t="s">
        <v>178</v>
      </c>
      <c r="AU342" t="s">
        <v>177</v>
      </c>
      <c r="AV342" t="s">
        <v>175</v>
      </c>
      <c r="AW342" t="s">
        <v>177</v>
      </c>
      <c r="AX342" t="s">
        <v>177</v>
      </c>
      <c r="AY342" t="s">
        <v>175</v>
      </c>
      <c r="AZ342" t="s">
        <v>177</v>
      </c>
      <c r="BA342" t="s">
        <v>177</v>
      </c>
      <c r="BB342" t="s">
        <v>175</v>
      </c>
      <c r="BC342" t="s">
        <v>176</v>
      </c>
      <c r="BD342" t="s">
        <v>175</v>
      </c>
      <c r="BE342" t="s">
        <v>177</v>
      </c>
      <c r="BF342" t="s">
        <v>175</v>
      </c>
      <c r="BG342" t="s">
        <v>175</v>
      </c>
      <c r="BH342" t="s">
        <v>177</v>
      </c>
      <c r="BI342" t="s">
        <v>179</v>
      </c>
      <c r="BJ342" t="s">
        <v>180</v>
      </c>
      <c r="BK342" t="s">
        <v>179</v>
      </c>
      <c r="BL342" t="s">
        <v>179</v>
      </c>
      <c r="BM342" t="s">
        <v>179</v>
      </c>
      <c r="BN342" t="s">
        <v>180</v>
      </c>
      <c r="BO342" t="s">
        <v>179</v>
      </c>
      <c r="BP342" t="s">
        <v>179</v>
      </c>
      <c r="BQ342" t="s">
        <v>181</v>
      </c>
      <c r="BR342" t="s">
        <v>181</v>
      </c>
      <c r="BS342" t="s">
        <v>180</v>
      </c>
      <c r="BT342" t="s">
        <v>179</v>
      </c>
      <c r="BU342" t="s">
        <v>181</v>
      </c>
      <c r="BV342" t="s">
        <v>180</v>
      </c>
      <c r="BW342" t="s">
        <v>182</v>
      </c>
      <c r="BX342" t="s">
        <v>180</v>
      </c>
      <c r="BY342" t="s">
        <v>180</v>
      </c>
      <c r="BZ342" t="s">
        <v>180</v>
      </c>
      <c r="CA342" t="s">
        <v>180</v>
      </c>
      <c r="CB342" t="s">
        <v>180</v>
      </c>
      <c r="CC342">
        <v>75</v>
      </c>
      <c r="CD342">
        <v>33.19</v>
      </c>
      <c r="CE342">
        <v>49.64</v>
      </c>
      <c r="CF342">
        <v>63.09</v>
      </c>
    </row>
    <row r="343" spans="1:84" x14ac:dyDescent="0.35">
      <c r="A343" t="s">
        <v>1037</v>
      </c>
      <c r="B343" t="s">
        <v>1038</v>
      </c>
      <c r="C343" t="s">
        <v>58</v>
      </c>
      <c r="D343" t="s">
        <v>64</v>
      </c>
      <c r="E343" t="s">
        <v>64</v>
      </c>
      <c r="F343" t="s">
        <v>72</v>
      </c>
      <c r="G343" t="s">
        <v>167</v>
      </c>
      <c r="H343" t="s">
        <v>268</v>
      </c>
      <c r="I343" t="s">
        <v>197</v>
      </c>
      <c r="J343" t="s">
        <v>171</v>
      </c>
      <c r="K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170</v>
      </c>
      <c r="Q343" t="s">
        <v>170</v>
      </c>
      <c r="R343" t="s">
        <v>171</v>
      </c>
      <c r="S343" t="s">
        <v>171</v>
      </c>
      <c r="T343" t="s">
        <v>170</v>
      </c>
      <c r="U343" t="s">
        <v>170</v>
      </c>
      <c r="V343" t="s">
        <v>171</v>
      </c>
      <c r="W343" t="s">
        <v>170</v>
      </c>
      <c r="X343" t="s">
        <v>170</v>
      </c>
      <c r="Y343" t="s">
        <v>171</v>
      </c>
      <c r="Z343" t="s">
        <v>170</v>
      </c>
      <c r="AA343" t="s">
        <v>170</v>
      </c>
      <c r="AB343" t="s">
        <v>170</v>
      </c>
      <c r="AC343" t="s">
        <v>174</v>
      </c>
      <c r="AD343" t="s">
        <v>172</v>
      </c>
      <c r="AE343" t="s">
        <v>173</v>
      </c>
      <c r="AF343" t="s">
        <v>170</v>
      </c>
      <c r="AG343" t="s">
        <v>172</v>
      </c>
      <c r="AH343" t="s">
        <v>174</v>
      </c>
      <c r="AI343" t="s">
        <v>170</v>
      </c>
      <c r="AJ343" t="s">
        <v>170</v>
      </c>
      <c r="AK343" t="s">
        <v>174</v>
      </c>
      <c r="AL343" t="s">
        <v>172</v>
      </c>
      <c r="AM343" t="s">
        <v>170</v>
      </c>
      <c r="AN343" t="s">
        <v>175</v>
      </c>
      <c r="AO343" t="s">
        <v>175</v>
      </c>
      <c r="AP343" t="s">
        <v>175</v>
      </c>
      <c r="AQ343" t="s">
        <v>176</v>
      </c>
      <c r="AR343" t="s">
        <v>177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177</v>
      </c>
      <c r="BA343" t="s">
        <v>177</v>
      </c>
      <c r="BB343" t="s">
        <v>178</v>
      </c>
      <c r="BC343" t="s">
        <v>176</v>
      </c>
      <c r="BD343" t="s">
        <v>178</v>
      </c>
      <c r="BE343" t="s">
        <v>198</v>
      </c>
      <c r="BF343" t="s">
        <v>175</v>
      </c>
      <c r="BG343" t="s">
        <v>177</v>
      </c>
      <c r="BH343" t="s">
        <v>177</v>
      </c>
      <c r="BI343" t="s">
        <v>181</v>
      </c>
      <c r="BJ343" t="s">
        <v>179</v>
      </c>
      <c r="BK343" t="s">
        <v>180</v>
      </c>
      <c r="BL343" t="s">
        <v>179</v>
      </c>
      <c r="BM343" t="s">
        <v>180</v>
      </c>
      <c r="BN343" t="s">
        <v>179</v>
      </c>
      <c r="BO343" t="s">
        <v>180</v>
      </c>
      <c r="BP343" t="s">
        <v>180</v>
      </c>
      <c r="BQ343" t="s">
        <v>181</v>
      </c>
      <c r="BR343" t="s">
        <v>179</v>
      </c>
      <c r="BS343" t="s">
        <v>179</v>
      </c>
      <c r="BT343" t="s">
        <v>179</v>
      </c>
      <c r="BU343" t="s">
        <v>180</v>
      </c>
      <c r="BV343" t="s">
        <v>180</v>
      </c>
      <c r="BW343" t="s">
        <v>180</v>
      </c>
      <c r="BX343" t="s">
        <v>180</v>
      </c>
      <c r="BY343" t="s">
        <v>180</v>
      </c>
      <c r="BZ343" t="s">
        <v>179</v>
      </c>
      <c r="CA343" t="s">
        <v>180</v>
      </c>
      <c r="CB343" t="s">
        <v>180</v>
      </c>
      <c r="CC343">
        <v>40</v>
      </c>
      <c r="CD343">
        <v>60</v>
      </c>
      <c r="CE343">
        <v>60</v>
      </c>
      <c r="CF343" t="s">
        <v>1039</v>
      </c>
    </row>
    <row r="344" spans="1:84" x14ac:dyDescent="0.35">
      <c r="A344" t="s">
        <v>1040</v>
      </c>
      <c r="B344" t="s">
        <v>1041</v>
      </c>
      <c r="C344" t="s">
        <v>58</v>
      </c>
      <c r="D344" t="s">
        <v>60</v>
      </c>
      <c r="E344" t="s">
        <v>60</v>
      </c>
      <c r="F344" t="s">
        <v>62</v>
      </c>
      <c r="G344" t="s">
        <v>167</v>
      </c>
      <c r="H344" t="s">
        <v>243</v>
      </c>
      <c r="I344" t="s">
        <v>169</v>
      </c>
      <c r="J344" t="s">
        <v>170</v>
      </c>
      <c r="K344" t="s">
        <v>170</v>
      </c>
      <c r="L344" t="s">
        <v>171</v>
      </c>
      <c r="M344" t="s">
        <v>171</v>
      </c>
      <c r="N344" t="s">
        <v>171</v>
      </c>
      <c r="O344" t="s">
        <v>171</v>
      </c>
      <c r="P344" t="s">
        <v>170</v>
      </c>
      <c r="Q344" t="s">
        <v>170</v>
      </c>
      <c r="R344" t="s">
        <v>169</v>
      </c>
      <c r="S344" t="s">
        <v>169</v>
      </c>
      <c r="T344" t="s">
        <v>171</v>
      </c>
      <c r="U344" t="s">
        <v>171</v>
      </c>
      <c r="V344" t="s">
        <v>171</v>
      </c>
      <c r="W344" t="s">
        <v>170</v>
      </c>
      <c r="X344" t="s">
        <v>171</v>
      </c>
      <c r="Y344" t="s">
        <v>171</v>
      </c>
      <c r="Z344" t="s">
        <v>170</v>
      </c>
      <c r="AA344" t="s">
        <v>170</v>
      </c>
      <c r="AB344" t="s">
        <v>172</v>
      </c>
      <c r="AC344" t="s">
        <v>170</v>
      </c>
      <c r="AD344" t="s">
        <v>173</v>
      </c>
      <c r="AE344" t="s">
        <v>170</v>
      </c>
      <c r="AF344" t="s">
        <v>170</v>
      </c>
      <c r="AG344" t="s">
        <v>170</v>
      </c>
      <c r="AH344" t="s">
        <v>170</v>
      </c>
      <c r="AI344" t="s">
        <v>170</v>
      </c>
      <c r="AJ344" t="s">
        <v>172</v>
      </c>
      <c r="AK344" t="s">
        <v>172</v>
      </c>
      <c r="AL344" t="s">
        <v>170</v>
      </c>
      <c r="AM344" t="s">
        <v>170</v>
      </c>
      <c r="AN344" t="s">
        <v>175</v>
      </c>
      <c r="AO344" t="s">
        <v>176</v>
      </c>
      <c r="AP344" t="s">
        <v>175</v>
      </c>
      <c r="AQ344" t="s">
        <v>176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178</v>
      </c>
      <c r="BC344" t="s">
        <v>178</v>
      </c>
      <c r="BD344" t="s">
        <v>178</v>
      </c>
      <c r="BE344" t="s">
        <v>178</v>
      </c>
      <c r="BF344" t="s">
        <v>177</v>
      </c>
      <c r="BG344" t="s">
        <v>178</v>
      </c>
      <c r="BH344" t="s">
        <v>178</v>
      </c>
      <c r="BI344" t="s">
        <v>179</v>
      </c>
      <c r="BJ344" t="s">
        <v>180</v>
      </c>
      <c r="BK344" t="s">
        <v>180</v>
      </c>
      <c r="BL344" t="s">
        <v>180</v>
      </c>
      <c r="BM344" t="s">
        <v>181</v>
      </c>
      <c r="BN344" t="s">
        <v>180</v>
      </c>
      <c r="BO344" t="s">
        <v>179</v>
      </c>
      <c r="BP344" t="s">
        <v>179</v>
      </c>
      <c r="BQ344" t="s">
        <v>181</v>
      </c>
      <c r="BR344" t="s">
        <v>180</v>
      </c>
      <c r="BS344" t="s">
        <v>180</v>
      </c>
      <c r="BT344" t="s">
        <v>180</v>
      </c>
      <c r="BU344" t="s">
        <v>181</v>
      </c>
      <c r="BV344" t="s">
        <v>180</v>
      </c>
      <c r="BW344" t="s">
        <v>179</v>
      </c>
      <c r="BX344" t="s">
        <v>180</v>
      </c>
      <c r="BY344" t="s">
        <v>179</v>
      </c>
      <c r="BZ344" t="s">
        <v>180</v>
      </c>
      <c r="CA344" t="s">
        <v>179</v>
      </c>
      <c r="CB344" t="s">
        <v>179</v>
      </c>
      <c r="CC344">
        <v>99.5</v>
      </c>
      <c r="CD344">
        <v>100</v>
      </c>
      <c r="CE344">
        <v>86.99</v>
      </c>
      <c r="CF344">
        <v>92.31</v>
      </c>
    </row>
    <row r="345" spans="1:84" x14ac:dyDescent="0.35">
      <c r="A345" t="s">
        <v>1042</v>
      </c>
      <c r="B345" t="s">
        <v>1043</v>
      </c>
      <c r="C345" t="s">
        <v>58</v>
      </c>
      <c r="D345" t="s">
        <v>64</v>
      </c>
      <c r="E345" t="s">
        <v>60</v>
      </c>
      <c r="F345" t="s">
        <v>61</v>
      </c>
      <c r="G345" t="s">
        <v>167</v>
      </c>
      <c r="H345" t="s">
        <v>465</v>
      </c>
      <c r="I345" t="s">
        <v>169</v>
      </c>
      <c r="J345" t="s">
        <v>170</v>
      </c>
      <c r="K345" t="s">
        <v>170</v>
      </c>
      <c r="L345" t="s">
        <v>169</v>
      </c>
      <c r="M345" t="s">
        <v>169</v>
      </c>
      <c r="N345" t="s">
        <v>169</v>
      </c>
      <c r="O345" t="s">
        <v>170</v>
      </c>
      <c r="P345" t="s">
        <v>169</v>
      </c>
      <c r="Q345" t="s">
        <v>169</v>
      </c>
      <c r="R345" t="s">
        <v>197</v>
      </c>
      <c r="S345" t="s">
        <v>169</v>
      </c>
      <c r="T345" t="s">
        <v>169</v>
      </c>
      <c r="U345" t="s">
        <v>169</v>
      </c>
      <c r="V345" t="s">
        <v>170</v>
      </c>
      <c r="W345" t="s">
        <v>170</v>
      </c>
      <c r="X345" t="s">
        <v>170</v>
      </c>
      <c r="Y345" t="s">
        <v>169</v>
      </c>
      <c r="Z345" t="s">
        <v>173</v>
      </c>
      <c r="AA345" t="s">
        <v>170</v>
      </c>
      <c r="AB345" t="s">
        <v>170</v>
      </c>
      <c r="AC345" t="s">
        <v>172</v>
      </c>
      <c r="AD345" t="s">
        <v>172</v>
      </c>
      <c r="AE345" t="s">
        <v>170</v>
      </c>
      <c r="AF345" t="s">
        <v>170</v>
      </c>
      <c r="AG345" t="s">
        <v>172</v>
      </c>
      <c r="AH345" t="s">
        <v>170</v>
      </c>
      <c r="AI345" t="s">
        <v>170</v>
      </c>
      <c r="AJ345" t="s">
        <v>172</v>
      </c>
      <c r="AK345" t="s">
        <v>170</v>
      </c>
      <c r="AL345" t="s">
        <v>172</v>
      </c>
      <c r="AM345" t="s">
        <v>172</v>
      </c>
      <c r="AN345" t="s">
        <v>175</v>
      </c>
      <c r="AO345" t="s">
        <v>177</v>
      </c>
      <c r="AP345" t="s">
        <v>177</v>
      </c>
      <c r="AQ345" t="s">
        <v>177</v>
      </c>
      <c r="AR345" t="s">
        <v>177</v>
      </c>
      <c r="AS345" t="s">
        <v>177</v>
      </c>
      <c r="AT345" t="s">
        <v>177</v>
      </c>
      <c r="AU345" t="s">
        <v>175</v>
      </c>
      <c r="AV345" t="s">
        <v>177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177</v>
      </c>
      <c r="BD345" t="s">
        <v>175</v>
      </c>
      <c r="BE345" t="s">
        <v>177</v>
      </c>
      <c r="BF345" t="s">
        <v>175</v>
      </c>
      <c r="BG345" t="s">
        <v>177</v>
      </c>
      <c r="BH345" t="s">
        <v>175</v>
      </c>
      <c r="BI345" t="s">
        <v>179</v>
      </c>
      <c r="BJ345" t="s">
        <v>181</v>
      </c>
      <c r="BK345" t="s">
        <v>180</v>
      </c>
      <c r="BL345" t="s">
        <v>181</v>
      </c>
      <c r="BM345" t="s">
        <v>181</v>
      </c>
      <c r="BN345" t="s">
        <v>180</v>
      </c>
      <c r="BO345" t="s">
        <v>180</v>
      </c>
      <c r="BP345" t="s">
        <v>181</v>
      </c>
      <c r="BQ345" t="s">
        <v>181</v>
      </c>
      <c r="BR345" t="s">
        <v>182</v>
      </c>
      <c r="BS345" t="s">
        <v>182</v>
      </c>
      <c r="BT345" t="s">
        <v>179</v>
      </c>
      <c r="BU345" t="s">
        <v>182</v>
      </c>
      <c r="BV345" t="s">
        <v>179</v>
      </c>
      <c r="BW345" t="s">
        <v>181</v>
      </c>
      <c r="BX345" t="s">
        <v>179</v>
      </c>
      <c r="BY345" t="s">
        <v>179</v>
      </c>
      <c r="BZ345" t="s">
        <v>179</v>
      </c>
      <c r="CA345" t="s">
        <v>180</v>
      </c>
      <c r="CB345" t="s">
        <v>181</v>
      </c>
      <c r="CC345">
        <v>97.6</v>
      </c>
      <c r="CD345">
        <v>85.34</v>
      </c>
      <c r="CE345">
        <v>90.5</v>
      </c>
      <c r="CF345" t="s">
        <v>1044</v>
      </c>
    </row>
    <row r="346" spans="1:84" x14ac:dyDescent="0.35">
      <c r="A346" t="s">
        <v>1045</v>
      </c>
      <c r="B346" t="s">
        <v>1046</v>
      </c>
      <c r="C346" t="s">
        <v>58</v>
      </c>
      <c r="D346" t="s">
        <v>59</v>
      </c>
      <c r="E346" t="s">
        <v>60</v>
      </c>
      <c r="F346" t="s">
        <v>67</v>
      </c>
      <c r="G346" t="s">
        <v>167</v>
      </c>
      <c r="H346" t="s">
        <v>731</v>
      </c>
      <c r="I346" t="s">
        <v>170</v>
      </c>
      <c r="J346" t="s">
        <v>170</v>
      </c>
      <c r="K346" t="s">
        <v>170</v>
      </c>
      <c r="L346" t="s">
        <v>170</v>
      </c>
      <c r="M346" t="s">
        <v>196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171</v>
      </c>
      <c r="T346" t="s">
        <v>171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174</v>
      </c>
      <c r="AD346" t="s">
        <v>170</v>
      </c>
      <c r="AE346" t="s">
        <v>172</v>
      </c>
      <c r="AF346" t="s">
        <v>170</v>
      </c>
      <c r="AG346" t="s">
        <v>172</v>
      </c>
      <c r="AH346" t="s">
        <v>170</v>
      </c>
      <c r="AI346" t="s">
        <v>172</v>
      </c>
      <c r="AJ346" t="s">
        <v>172</v>
      </c>
      <c r="AK346" t="s">
        <v>172</v>
      </c>
      <c r="AL346" t="s">
        <v>170</v>
      </c>
      <c r="AM346" t="s">
        <v>172</v>
      </c>
      <c r="AN346" t="s">
        <v>175</v>
      </c>
      <c r="AO346" t="s">
        <v>177</v>
      </c>
      <c r="AP346" t="s">
        <v>178</v>
      </c>
      <c r="AQ346" t="s">
        <v>175</v>
      </c>
      <c r="AR346" t="s">
        <v>175</v>
      </c>
      <c r="AS346" t="s">
        <v>177</v>
      </c>
      <c r="AT346" t="s">
        <v>177</v>
      </c>
      <c r="AU346" t="s">
        <v>175</v>
      </c>
      <c r="AV346" t="s">
        <v>177</v>
      </c>
      <c r="AW346" t="s">
        <v>175</v>
      </c>
      <c r="AX346" t="s">
        <v>176</v>
      </c>
      <c r="AY346" t="s">
        <v>175</v>
      </c>
      <c r="AZ346" t="s">
        <v>177</v>
      </c>
      <c r="BA346" t="s">
        <v>175</v>
      </c>
      <c r="BB346" t="s">
        <v>177</v>
      </c>
      <c r="BC346" t="s">
        <v>175</v>
      </c>
      <c r="BD346" t="s">
        <v>178</v>
      </c>
      <c r="BE346" t="s">
        <v>178</v>
      </c>
      <c r="BF346" t="s">
        <v>177</v>
      </c>
      <c r="BG346" t="s">
        <v>177</v>
      </c>
      <c r="BH346" t="s">
        <v>175</v>
      </c>
      <c r="BI346" t="s">
        <v>179</v>
      </c>
      <c r="BJ346" t="s">
        <v>181</v>
      </c>
      <c r="BK346" t="s">
        <v>180</v>
      </c>
      <c r="BL346" t="s">
        <v>180</v>
      </c>
      <c r="BM346" t="s">
        <v>180</v>
      </c>
      <c r="BN346" t="s">
        <v>179</v>
      </c>
      <c r="BO346" t="s">
        <v>179</v>
      </c>
      <c r="BP346" t="s">
        <v>179</v>
      </c>
      <c r="BQ346" t="s">
        <v>179</v>
      </c>
      <c r="BR346" t="s">
        <v>179</v>
      </c>
      <c r="BS346" t="s">
        <v>179</v>
      </c>
      <c r="BT346" t="s">
        <v>179</v>
      </c>
      <c r="BU346" t="s">
        <v>179</v>
      </c>
      <c r="BV346" t="s">
        <v>179</v>
      </c>
      <c r="BW346" t="s">
        <v>179</v>
      </c>
      <c r="BX346" t="s">
        <v>179</v>
      </c>
      <c r="BY346" t="s">
        <v>179</v>
      </c>
      <c r="BZ346" t="s">
        <v>179</v>
      </c>
      <c r="CA346" t="s">
        <v>179</v>
      </c>
      <c r="CB346" t="s">
        <v>180</v>
      </c>
      <c r="CC346">
        <v>10</v>
      </c>
      <c r="CD346">
        <v>10</v>
      </c>
      <c r="CE346">
        <v>20</v>
      </c>
      <c r="CF346">
        <v>51.09</v>
      </c>
    </row>
    <row r="347" spans="1:84" x14ac:dyDescent="0.35">
      <c r="A347" t="s">
        <v>1047</v>
      </c>
      <c r="B347" t="s">
        <v>1048</v>
      </c>
      <c r="C347" t="s">
        <v>58</v>
      </c>
      <c r="D347" t="s">
        <v>64</v>
      </c>
      <c r="E347" t="s">
        <v>64</v>
      </c>
      <c r="F347" t="s">
        <v>81</v>
      </c>
      <c r="G347" t="s">
        <v>167</v>
      </c>
      <c r="H347" t="s">
        <v>425</v>
      </c>
      <c r="I347" t="s">
        <v>169</v>
      </c>
      <c r="J347" t="s">
        <v>170</v>
      </c>
      <c r="K347" t="s">
        <v>170</v>
      </c>
      <c r="L347" t="s">
        <v>170</v>
      </c>
      <c r="M347" t="s">
        <v>170</v>
      </c>
      <c r="N347" t="s">
        <v>169</v>
      </c>
      <c r="O347" t="s">
        <v>171</v>
      </c>
      <c r="P347" t="s">
        <v>170</v>
      </c>
      <c r="Q347" t="s">
        <v>171</v>
      </c>
      <c r="R347" t="s">
        <v>170</v>
      </c>
      <c r="S347" t="s">
        <v>169</v>
      </c>
      <c r="T347" t="s">
        <v>169</v>
      </c>
      <c r="U347" t="s">
        <v>197</v>
      </c>
      <c r="V347" t="s">
        <v>169</v>
      </c>
      <c r="W347" t="s">
        <v>170</v>
      </c>
      <c r="X347" t="s">
        <v>169</v>
      </c>
      <c r="Y347" t="s">
        <v>170</v>
      </c>
      <c r="Z347" t="s">
        <v>170</v>
      </c>
      <c r="AA347" t="s">
        <v>174</v>
      </c>
      <c r="AB347" t="s">
        <v>172</v>
      </c>
      <c r="AC347" t="s">
        <v>170</v>
      </c>
      <c r="AD347" t="s">
        <v>172</v>
      </c>
      <c r="AE347" t="s">
        <v>170</v>
      </c>
      <c r="AF347" t="s">
        <v>173</v>
      </c>
      <c r="AG347" t="s">
        <v>173</v>
      </c>
      <c r="AH347" t="s">
        <v>174</v>
      </c>
      <c r="AI347" t="s">
        <v>172</v>
      </c>
      <c r="AJ347" t="s">
        <v>174</v>
      </c>
      <c r="AK347" t="s">
        <v>170</v>
      </c>
      <c r="AL347" t="s">
        <v>170</v>
      </c>
      <c r="AM347" t="s">
        <v>170</v>
      </c>
      <c r="AN347" t="s">
        <v>175</v>
      </c>
      <c r="AO347" t="s">
        <v>175</v>
      </c>
      <c r="AP347" t="s">
        <v>175</v>
      </c>
      <c r="AQ347" t="s">
        <v>176</v>
      </c>
      <c r="AR347" t="s">
        <v>177</v>
      </c>
      <c r="AS347" t="s">
        <v>178</v>
      </c>
      <c r="AT347" t="s">
        <v>177</v>
      </c>
      <c r="AU347" t="s">
        <v>177</v>
      </c>
      <c r="AV347" t="s">
        <v>175</v>
      </c>
      <c r="AW347" t="s">
        <v>177</v>
      </c>
      <c r="AX347" t="s">
        <v>175</v>
      </c>
      <c r="AY347" t="s">
        <v>177</v>
      </c>
      <c r="AZ347" t="s">
        <v>177</v>
      </c>
      <c r="BA347" t="s">
        <v>177</v>
      </c>
      <c r="BB347" t="s">
        <v>178</v>
      </c>
      <c r="BC347" t="s">
        <v>175</v>
      </c>
      <c r="BD347" t="s">
        <v>177</v>
      </c>
      <c r="BE347" t="s">
        <v>177</v>
      </c>
      <c r="BF347" t="s">
        <v>175</v>
      </c>
      <c r="BG347" t="s">
        <v>175</v>
      </c>
      <c r="BH347" t="s">
        <v>176</v>
      </c>
      <c r="BI347" t="s">
        <v>181</v>
      </c>
      <c r="BJ347" t="s">
        <v>181</v>
      </c>
      <c r="BK347" t="s">
        <v>179</v>
      </c>
      <c r="BL347" t="s">
        <v>179</v>
      </c>
      <c r="BM347" t="s">
        <v>181</v>
      </c>
      <c r="BN347" t="s">
        <v>179</v>
      </c>
      <c r="BO347" t="s">
        <v>179</v>
      </c>
      <c r="BP347" t="s">
        <v>179</v>
      </c>
      <c r="BQ347" t="s">
        <v>181</v>
      </c>
      <c r="BR347" t="s">
        <v>180</v>
      </c>
      <c r="BS347" t="s">
        <v>179</v>
      </c>
      <c r="BT347" t="s">
        <v>179</v>
      </c>
      <c r="BU347" t="s">
        <v>181</v>
      </c>
      <c r="BV347" t="s">
        <v>181</v>
      </c>
      <c r="BW347" t="s">
        <v>180</v>
      </c>
      <c r="BX347" t="s">
        <v>179</v>
      </c>
      <c r="BY347" t="s">
        <v>180</v>
      </c>
      <c r="BZ347" t="s">
        <v>179</v>
      </c>
      <c r="CA347" t="s">
        <v>179</v>
      </c>
      <c r="CB347" t="s">
        <v>180</v>
      </c>
      <c r="CC347">
        <v>70.56</v>
      </c>
      <c r="CD347">
        <v>58.04</v>
      </c>
      <c r="CE347">
        <v>59.33</v>
      </c>
      <c r="CF347">
        <v>56.59</v>
      </c>
    </row>
    <row r="348" spans="1:84" x14ac:dyDescent="0.35">
      <c r="A348" t="s">
        <v>1049</v>
      </c>
      <c r="B348" t="s">
        <v>1050</v>
      </c>
      <c r="C348" t="s">
        <v>65</v>
      </c>
      <c r="D348" t="s">
        <v>64</v>
      </c>
      <c r="E348" t="s">
        <v>68</v>
      </c>
      <c r="F348" t="s">
        <v>75</v>
      </c>
      <c r="G348" t="s">
        <v>167</v>
      </c>
      <c r="H348" t="s">
        <v>268</v>
      </c>
      <c r="I348" t="s">
        <v>170</v>
      </c>
      <c r="J348" t="s">
        <v>197</v>
      </c>
      <c r="K348" t="s">
        <v>170</v>
      </c>
      <c r="L348" t="s">
        <v>170</v>
      </c>
      <c r="M348" t="s">
        <v>171</v>
      </c>
      <c r="N348" t="s">
        <v>170</v>
      </c>
      <c r="O348" t="s">
        <v>197</v>
      </c>
      <c r="P348" t="s">
        <v>169</v>
      </c>
      <c r="Q348" t="s">
        <v>197</v>
      </c>
      <c r="R348" t="s">
        <v>169</v>
      </c>
      <c r="S348" t="s">
        <v>170</v>
      </c>
      <c r="T348" t="s">
        <v>170</v>
      </c>
      <c r="U348" t="s">
        <v>197</v>
      </c>
      <c r="V348" t="s">
        <v>170</v>
      </c>
      <c r="W348" t="s">
        <v>171</v>
      </c>
      <c r="X348" t="s">
        <v>170</v>
      </c>
      <c r="Y348" t="s">
        <v>170</v>
      </c>
      <c r="Z348" t="s">
        <v>173</v>
      </c>
      <c r="AA348" t="s">
        <v>172</v>
      </c>
      <c r="AB348" t="s">
        <v>170</v>
      </c>
      <c r="AC348" t="s">
        <v>170</v>
      </c>
      <c r="AD348" t="s">
        <v>172</v>
      </c>
      <c r="AE348" t="s">
        <v>170</v>
      </c>
      <c r="AF348" t="s">
        <v>174</v>
      </c>
      <c r="AG348" t="s">
        <v>170</v>
      </c>
      <c r="AH348" t="s">
        <v>170</v>
      </c>
      <c r="AI348" t="s">
        <v>170</v>
      </c>
      <c r="AJ348" t="s">
        <v>174</v>
      </c>
      <c r="AK348" t="s">
        <v>170</v>
      </c>
      <c r="AL348" t="s">
        <v>174</v>
      </c>
      <c r="AM348" t="s">
        <v>174</v>
      </c>
      <c r="AN348" t="s">
        <v>175</v>
      </c>
      <c r="AO348" t="s">
        <v>177</v>
      </c>
      <c r="AP348" t="s">
        <v>175</v>
      </c>
      <c r="AQ348" t="s">
        <v>177</v>
      </c>
      <c r="AR348" t="s">
        <v>178</v>
      </c>
      <c r="AS348" t="s">
        <v>198</v>
      </c>
      <c r="AT348" t="s">
        <v>177</v>
      </c>
      <c r="AU348" t="s">
        <v>177</v>
      </c>
      <c r="AV348" t="s">
        <v>175</v>
      </c>
      <c r="AW348" t="s">
        <v>178</v>
      </c>
      <c r="AX348" t="s">
        <v>177</v>
      </c>
      <c r="AY348" t="s">
        <v>177</v>
      </c>
      <c r="AZ348" t="s">
        <v>177</v>
      </c>
      <c r="BA348" t="s">
        <v>177</v>
      </c>
      <c r="BB348" t="s">
        <v>177</v>
      </c>
      <c r="BC348" t="s">
        <v>178</v>
      </c>
      <c r="BD348" t="s">
        <v>177</v>
      </c>
      <c r="BE348" t="s">
        <v>177</v>
      </c>
      <c r="BF348" t="s">
        <v>175</v>
      </c>
      <c r="BG348" t="s">
        <v>177</v>
      </c>
      <c r="BH348" t="s">
        <v>175</v>
      </c>
      <c r="BI348" t="s">
        <v>181</v>
      </c>
      <c r="BJ348" t="s">
        <v>182</v>
      </c>
      <c r="BK348" t="s">
        <v>179</v>
      </c>
      <c r="BL348" t="s">
        <v>179</v>
      </c>
      <c r="BM348" t="s">
        <v>180</v>
      </c>
      <c r="BN348" t="s">
        <v>179</v>
      </c>
      <c r="BO348" t="s">
        <v>181</v>
      </c>
      <c r="BP348" t="s">
        <v>181</v>
      </c>
      <c r="BQ348" t="s">
        <v>179</v>
      </c>
      <c r="BR348" t="s">
        <v>179</v>
      </c>
      <c r="BS348" t="s">
        <v>181</v>
      </c>
      <c r="BT348" t="s">
        <v>181</v>
      </c>
      <c r="BU348" t="s">
        <v>179</v>
      </c>
      <c r="BV348" t="s">
        <v>179</v>
      </c>
      <c r="BW348" t="s">
        <v>179</v>
      </c>
      <c r="BX348" t="s">
        <v>180</v>
      </c>
      <c r="BY348" t="s">
        <v>179</v>
      </c>
      <c r="BZ348" t="s">
        <v>181</v>
      </c>
      <c r="CA348" t="s">
        <v>180</v>
      </c>
      <c r="CB348" t="s">
        <v>179</v>
      </c>
      <c r="CC348">
        <v>65</v>
      </c>
      <c r="CD348">
        <v>70</v>
      </c>
      <c r="CE348">
        <v>60</v>
      </c>
      <c r="CF348">
        <v>65</v>
      </c>
    </row>
    <row r="349" spans="1:84" x14ac:dyDescent="0.35">
      <c r="A349" t="s">
        <v>1051</v>
      </c>
      <c r="B349" t="s">
        <v>1052</v>
      </c>
      <c r="C349" t="s">
        <v>58</v>
      </c>
      <c r="D349" t="s">
        <v>64</v>
      </c>
      <c r="E349" t="s">
        <v>59</v>
      </c>
      <c r="F349" t="s">
        <v>62</v>
      </c>
      <c r="G349" t="s">
        <v>167</v>
      </c>
      <c r="H349" t="s">
        <v>204</v>
      </c>
      <c r="I349" t="s">
        <v>170</v>
      </c>
      <c r="J349" t="s">
        <v>170</v>
      </c>
      <c r="K349" t="s">
        <v>171</v>
      </c>
      <c r="L349" t="s">
        <v>171</v>
      </c>
      <c r="M349" t="s">
        <v>171</v>
      </c>
      <c r="N349" t="s">
        <v>171</v>
      </c>
      <c r="O349" t="s">
        <v>171</v>
      </c>
      <c r="P349" t="s">
        <v>170</v>
      </c>
      <c r="Q349" t="s">
        <v>170</v>
      </c>
      <c r="R349" t="s">
        <v>171</v>
      </c>
      <c r="S349" t="s">
        <v>171</v>
      </c>
      <c r="T349" t="s">
        <v>170</v>
      </c>
      <c r="U349" t="s">
        <v>170</v>
      </c>
      <c r="V349" t="s">
        <v>170</v>
      </c>
      <c r="W349" t="s">
        <v>171</v>
      </c>
      <c r="X349" t="s">
        <v>171</v>
      </c>
      <c r="Y349" t="s">
        <v>171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172</v>
      </c>
      <c r="AH349" t="s">
        <v>172</v>
      </c>
      <c r="AI349" t="s">
        <v>172</v>
      </c>
      <c r="AJ349" t="s">
        <v>172</v>
      </c>
      <c r="AK349" t="s">
        <v>172</v>
      </c>
      <c r="AL349" t="s">
        <v>172</v>
      </c>
      <c r="AM349" t="s">
        <v>172</v>
      </c>
      <c r="AN349" t="s">
        <v>175</v>
      </c>
      <c r="AO349" t="s">
        <v>175</v>
      </c>
      <c r="AP349" t="s">
        <v>175</v>
      </c>
      <c r="AQ349" t="s">
        <v>176</v>
      </c>
      <c r="AR349" t="s">
        <v>176</v>
      </c>
      <c r="AS349" t="s">
        <v>175</v>
      </c>
      <c r="AT349" t="s">
        <v>175</v>
      </c>
      <c r="AU349" t="s">
        <v>175</v>
      </c>
      <c r="AV349" t="s">
        <v>176</v>
      </c>
      <c r="AW349" t="s">
        <v>175</v>
      </c>
      <c r="AX349" t="s">
        <v>175</v>
      </c>
      <c r="AY349" t="s">
        <v>177</v>
      </c>
      <c r="AZ349" t="s">
        <v>177</v>
      </c>
      <c r="BA349" t="s">
        <v>177</v>
      </c>
      <c r="BB349" t="s">
        <v>177</v>
      </c>
      <c r="BC349" t="s">
        <v>176</v>
      </c>
      <c r="BD349" t="s">
        <v>178</v>
      </c>
      <c r="BE349" t="s">
        <v>178</v>
      </c>
      <c r="BF349" t="s">
        <v>177</v>
      </c>
      <c r="BG349" t="s">
        <v>175</v>
      </c>
      <c r="BH349" t="s">
        <v>177</v>
      </c>
      <c r="BI349" t="s">
        <v>179</v>
      </c>
      <c r="BJ349" t="s">
        <v>180</v>
      </c>
      <c r="BK349" t="s">
        <v>180</v>
      </c>
      <c r="BL349" t="s">
        <v>179</v>
      </c>
      <c r="BM349" t="s">
        <v>179</v>
      </c>
      <c r="BN349" t="s">
        <v>180</v>
      </c>
      <c r="BO349" t="s">
        <v>180</v>
      </c>
      <c r="BP349" t="s">
        <v>180</v>
      </c>
      <c r="BQ349" t="s">
        <v>179</v>
      </c>
      <c r="BR349" t="s">
        <v>180</v>
      </c>
      <c r="BS349" t="s">
        <v>180</v>
      </c>
      <c r="BT349" t="s">
        <v>180</v>
      </c>
      <c r="BU349" t="s">
        <v>181</v>
      </c>
      <c r="BV349" t="s">
        <v>180</v>
      </c>
      <c r="BW349" t="s">
        <v>180</v>
      </c>
      <c r="BX349" t="s">
        <v>180</v>
      </c>
      <c r="BY349" t="s">
        <v>179</v>
      </c>
      <c r="BZ349" t="s">
        <v>181</v>
      </c>
      <c r="CA349" t="s">
        <v>180</v>
      </c>
      <c r="CB349" t="s">
        <v>179</v>
      </c>
      <c r="CC349">
        <v>85.91</v>
      </c>
      <c r="CD349">
        <v>76.95</v>
      </c>
      <c r="CE349">
        <v>87.65</v>
      </c>
      <c r="CF349">
        <v>80.25</v>
      </c>
    </row>
    <row r="350" spans="1:84" x14ac:dyDescent="0.35">
      <c r="A350" t="s">
        <v>1053</v>
      </c>
      <c r="B350" t="s">
        <v>1054</v>
      </c>
      <c r="C350" t="s">
        <v>58</v>
      </c>
      <c r="D350" t="s">
        <v>63</v>
      </c>
      <c r="E350" t="s">
        <v>68</v>
      </c>
      <c r="F350" t="s">
        <v>77</v>
      </c>
      <c r="G350" t="s">
        <v>167</v>
      </c>
      <c r="H350" t="s">
        <v>189</v>
      </c>
      <c r="I350" t="s">
        <v>170</v>
      </c>
      <c r="J350" t="s">
        <v>170</v>
      </c>
      <c r="K350" t="s">
        <v>170</v>
      </c>
      <c r="L350" t="s">
        <v>169</v>
      </c>
      <c r="M350" t="s">
        <v>170</v>
      </c>
      <c r="N350" t="s">
        <v>170</v>
      </c>
      <c r="O350" t="s">
        <v>171</v>
      </c>
      <c r="P350" t="s">
        <v>170</v>
      </c>
      <c r="Q350" t="s">
        <v>170</v>
      </c>
      <c r="R350" t="s">
        <v>171</v>
      </c>
      <c r="S350" t="s">
        <v>171</v>
      </c>
      <c r="T350" t="s">
        <v>170</v>
      </c>
      <c r="U350" t="s">
        <v>169</v>
      </c>
      <c r="V350" t="s">
        <v>171</v>
      </c>
      <c r="W350" t="s">
        <v>171</v>
      </c>
      <c r="X350" t="s">
        <v>170</v>
      </c>
      <c r="Y350" t="s">
        <v>171</v>
      </c>
      <c r="Z350" t="s">
        <v>172</v>
      </c>
      <c r="AA350" t="s">
        <v>170</v>
      </c>
      <c r="AB350" t="s">
        <v>170</v>
      </c>
      <c r="AC350" t="s">
        <v>172</v>
      </c>
      <c r="AD350" t="s">
        <v>172</v>
      </c>
      <c r="AE350" t="s">
        <v>172</v>
      </c>
      <c r="AF350" t="s">
        <v>170</v>
      </c>
      <c r="AG350" t="s">
        <v>172</v>
      </c>
      <c r="AH350" t="s">
        <v>170</v>
      </c>
      <c r="AI350" t="s">
        <v>172</v>
      </c>
      <c r="AJ350" t="s">
        <v>172</v>
      </c>
      <c r="AK350" t="s">
        <v>172</v>
      </c>
      <c r="AL350" t="s">
        <v>170</v>
      </c>
      <c r="AM350" t="s">
        <v>172</v>
      </c>
      <c r="AN350" t="s">
        <v>177</v>
      </c>
      <c r="AO350" t="s">
        <v>177</v>
      </c>
      <c r="AP350" t="s">
        <v>177</v>
      </c>
      <c r="AQ350" t="s">
        <v>175</v>
      </c>
      <c r="AR350" t="s">
        <v>178</v>
      </c>
      <c r="AS350" t="s">
        <v>178</v>
      </c>
      <c r="AT350" t="s">
        <v>177</v>
      </c>
      <c r="AU350" t="s">
        <v>175</v>
      </c>
      <c r="AV350" t="s">
        <v>175</v>
      </c>
      <c r="AW350" t="s">
        <v>177</v>
      </c>
      <c r="AX350" t="s">
        <v>177</v>
      </c>
      <c r="AY350" t="s">
        <v>178</v>
      </c>
      <c r="AZ350" t="s">
        <v>177</v>
      </c>
      <c r="BA350" t="s">
        <v>177</v>
      </c>
      <c r="BB350" t="s">
        <v>178</v>
      </c>
      <c r="BC350" t="s">
        <v>175</v>
      </c>
      <c r="BD350" t="s">
        <v>178</v>
      </c>
      <c r="BE350" t="s">
        <v>178</v>
      </c>
      <c r="BF350" t="s">
        <v>177</v>
      </c>
      <c r="BG350" t="s">
        <v>178</v>
      </c>
      <c r="BH350" t="s">
        <v>177</v>
      </c>
      <c r="BI350" t="s">
        <v>179</v>
      </c>
      <c r="BJ350" t="s">
        <v>179</v>
      </c>
      <c r="BK350" t="s">
        <v>180</v>
      </c>
      <c r="BL350" t="s">
        <v>179</v>
      </c>
      <c r="BM350" t="s">
        <v>179</v>
      </c>
      <c r="BN350" t="s">
        <v>180</v>
      </c>
      <c r="BO350" t="s">
        <v>179</v>
      </c>
      <c r="BP350" t="s">
        <v>179</v>
      </c>
      <c r="BQ350" t="s">
        <v>179</v>
      </c>
      <c r="BR350" t="s">
        <v>181</v>
      </c>
      <c r="BS350" t="s">
        <v>180</v>
      </c>
      <c r="BT350" t="s">
        <v>180</v>
      </c>
      <c r="BU350" t="s">
        <v>182</v>
      </c>
      <c r="BV350" t="s">
        <v>179</v>
      </c>
      <c r="BW350" t="s">
        <v>179</v>
      </c>
      <c r="BX350" t="s">
        <v>179</v>
      </c>
      <c r="BY350" t="s">
        <v>179</v>
      </c>
      <c r="BZ350" t="s">
        <v>179</v>
      </c>
      <c r="CA350" t="s">
        <v>181</v>
      </c>
      <c r="CB350" t="s">
        <v>180</v>
      </c>
      <c r="CC350">
        <v>65.69</v>
      </c>
      <c r="CD350">
        <v>64.64</v>
      </c>
      <c r="CE350">
        <v>63.64</v>
      </c>
      <c r="CF350">
        <v>66.16</v>
      </c>
    </row>
    <row r="351" spans="1:84" x14ac:dyDescent="0.35">
      <c r="A351" t="s">
        <v>1055</v>
      </c>
      <c r="B351" t="s">
        <v>1056</v>
      </c>
      <c r="C351" t="s">
        <v>65</v>
      </c>
      <c r="D351" t="s">
        <v>64</v>
      </c>
      <c r="E351" t="s">
        <v>68</v>
      </c>
      <c r="F351" t="s">
        <v>61</v>
      </c>
      <c r="G351" t="s">
        <v>167</v>
      </c>
      <c r="H351" t="s">
        <v>368</v>
      </c>
      <c r="I351" t="s">
        <v>196</v>
      </c>
      <c r="J351" t="s">
        <v>197</v>
      </c>
      <c r="K351" t="s">
        <v>197</v>
      </c>
      <c r="L351" t="s">
        <v>197</v>
      </c>
      <c r="M351" t="s">
        <v>197</v>
      </c>
      <c r="N351" t="s">
        <v>196</v>
      </c>
      <c r="O351" t="s">
        <v>197</v>
      </c>
      <c r="P351" t="s">
        <v>196</v>
      </c>
      <c r="Q351" t="s">
        <v>197</v>
      </c>
      <c r="R351" t="s">
        <v>169</v>
      </c>
      <c r="S351" t="s">
        <v>169</v>
      </c>
      <c r="T351" t="s">
        <v>169</v>
      </c>
      <c r="U351" t="s">
        <v>197</v>
      </c>
      <c r="V351" t="s">
        <v>169</v>
      </c>
      <c r="W351" t="s">
        <v>197</v>
      </c>
      <c r="X351" t="s">
        <v>197</v>
      </c>
      <c r="Y351" t="s">
        <v>197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170</v>
      </c>
      <c r="AF351" t="s">
        <v>172</v>
      </c>
      <c r="AG351" t="s">
        <v>170</v>
      </c>
      <c r="AH351" t="s">
        <v>174</v>
      </c>
      <c r="AI351" t="s">
        <v>170</v>
      </c>
      <c r="AJ351" t="s">
        <v>174</v>
      </c>
      <c r="AK351" t="s">
        <v>170</v>
      </c>
      <c r="AL351" t="s">
        <v>174</v>
      </c>
      <c r="AM351" t="s">
        <v>170</v>
      </c>
      <c r="AN351" t="s">
        <v>178</v>
      </c>
      <c r="AO351" t="s">
        <v>177</v>
      </c>
      <c r="AP351" t="s">
        <v>177</v>
      </c>
      <c r="AQ351" t="s">
        <v>175</v>
      </c>
      <c r="AR351" t="s">
        <v>175</v>
      </c>
      <c r="AS351" t="s">
        <v>177</v>
      </c>
      <c r="AT351" t="s">
        <v>177</v>
      </c>
      <c r="AU351" t="s">
        <v>177</v>
      </c>
      <c r="AV351" t="s">
        <v>175</v>
      </c>
      <c r="AW351" t="s">
        <v>175</v>
      </c>
      <c r="AX351" t="s">
        <v>178</v>
      </c>
      <c r="AY351" t="s">
        <v>177</v>
      </c>
      <c r="AZ351" t="s">
        <v>178</v>
      </c>
      <c r="BA351" t="s">
        <v>177</v>
      </c>
      <c r="BB351" t="s">
        <v>177</v>
      </c>
      <c r="BC351" t="s">
        <v>175</v>
      </c>
      <c r="BD351" t="s">
        <v>178</v>
      </c>
      <c r="BE351" t="s">
        <v>177</v>
      </c>
      <c r="BF351" t="s">
        <v>175</v>
      </c>
      <c r="BG351" t="s">
        <v>175</v>
      </c>
      <c r="BH351" t="s">
        <v>177</v>
      </c>
      <c r="BI351" t="s">
        <v>179</v>
      </c>
      <c r="BJ351" t="s">
        <v>179</v>
      </c>
      <c r="BK351" t="s">
        <v>180</v>
      </c>
      <c r="BL351" t="s">
        <v>179</v>
      </c>
      <c r="BM351" t="s">
        <v>180</v>
      </c>
      <c r="BN351" t="s">
        <v>180</v>
      </c>
      <c r="BO351" t="s">
        <v>179</v>
      </c>
      <c r="BP351" t="s">
        <v>180</v>
      </c>
      <c r="BQ351" t="s">
        <v>180</v>
      </c>
      <c r="BR351" t="s">
        <v>180</v>
      </c>
      <c r="BS351" t="s">
        <v>180</v>
      </c>
      <c r="BT351" t="s">
        <v>180</v>
      </c>
      <c r="BU351" t="s">
        <v>181</v>
      </c>
      <c r="BV351" t="s">
        <v>179</v>
      </c>
      <c r="BW351" t="s">
        <v>181</v>
      </c>
      <c r="BX351" t="s">
        <v>179</v>
      </c>
      <c r="BY351" t="s">
        <v>179</v>
      </c>
      <c r="BZ351" t="s">
        <v>180</v>
      </c>
      <c r="CA351" t="s">
        <v>180</v>
      </c>
      <c r="CB351" t="s">
        <v>180</v>
      </c>
      <c r="CC351">
        <v>37.090000000000003</v>
      </c>
      <c r="CD351">
        <v>51.06</v>
      </c>
      <c r="CE351">
        <v>39.6</v>
      </c>
      <c r="CF351">
        <v>35.76</v>
      </c>
    </row>
    <row r="352" spans="1:84" x14ac:dyDescent="0.35">
      <c r="A352" t="s">
        <v>1057</v>
      </c>
      <c r="B352" t="s">
        <v>1058</v>
      </c>
      <c r="C352" t="s">
        <v>58</v>
      </c>
      <c r="D352" t="s">
        <v>64</v>
      </c>
      <c r="E352" t="s">
        <v>59</v>
      </c>
      <c r="F352" t="s">
        <v>62</v>
      </c>
      <c r="G352" t="s">
        <v>167</v>
      </c>
      <c r="H352" t="s">
        <v>528</v>
      </c>
      <c r="I352" t="s">
        <v>197</v>
      </c>
      <c r="J352" t="s">
        <v>170</v>
      </c>
      <c r="K352" t="s">
        <v>171</v>
      </c>
      <c r="L352" t="s">
        <v>171</v>
      </c>
      <c r="M352" t="s">
        <v>171</v>
      </c>
      <c r="N352" t="s">
        <v>170</v>
      </c>
      <c r="O352" t="s">
        <v>171</v>
      </c>
      <c r="P352" t="s">
        <v>170</v>
      </c>
      <c r="Q352" t="s">
        <v>171</v>
      </c>
      <c r="R352" t="s">
        <v>170</v>
      </c>
      <c r="S352" t="s">
        <v>171</v>
      </c>
      <c r="T352" t="s">
        <v>170</v>
      </c>
      <c r="U352" t="s">
        <v>170</v>
      </c>
      <c r="V352" t="s">
        <v>171</v>
      </c>
      <c r="W352" t="s">
        <v>170</v>
      </c>
      <c r="X352" t="s">
        <v>170</v>
      </c>
      <c r="Y352" t="s">
        <v>171</v>
      </c>
      <c r="Z352" t="s">
        <v>170</v>
      </c>
      <c r="AA352" t="s">
        <v>170</v>
      </c>
      <c r="AB352" t="s">
        <v>172</v>
      </c>
      <c r="AC352" t="s">
        <v>174</v>
      </c>
      <c r="AD352" t="s">
        <v>170</v>
      </c>
      <c r="AE352" t="s">
        <v>170</v>
      </c>
      <c r="AF352" t="s">
        <v>174</v>
      </c>
      <c r="AG352" t="s">
        <v>170</v>
      </c>
      <c r="AH352" t="s">
        <v>170</v>
      </c>
      <c r="AI352" t="s">
        <v>172</v>
      </c>
      <c r="AJ352" t="s">
        <v>170</v>
      </c>
      <c r="AK352" t="s">
        <v>172</v>
      </c>
      <c r="AL352" t="s">
        <v>173</v>
      </c>
      <c r="AM352" t="s">
        <v>170</v>
      </c>
      <c r="AN352" t="s">
        <v>175</v>
      </c>
      <c r="AO352" t="s">
        <v>176</v>
      </c>
      <c r="AP352" t="s">
        <v>176</v>
      </c>
      <c r="AQ352" t="s">
        <v>176</v>
      </c>
      <c r="AR352" t="s">
        <v>175</v>
      </c>
      <c r="AS352" t="s">
        <v>177</v>
      </c>
      <c r="AT352" t="s">
        <v>176</v>
      </c>
      <c r="AU352" t="s">
        <v>177</v>
      </c>
      <c r="AV352" t="s">
        <v>175</v>
      </c>
      <c r="AW352" t="s">
        <v>177</v>
      </c>
      <c r="AX352" t="s">
        <v>175</v>
      </c>
      <c r="AY352" t="s">
        <v>177</v>
      </c>
      <c r="AZ352" t="s">
        <v>178</v>
      </c>
      <c r="BA352" t="s">
        <v>177</v>
      </c>
      <c r="BB352" t="s">
        <v>178</v>
      </c>
      <c r="BC352" t="s">
        <v>178</v>
      </c>
      <c r="BD352" t="s">
        <v>178</v>
      </c>
      <c r="BE352" t="s">
        <v>178</v>
      </c>
      <c r="BF352" t="s">
        <v>175</v>
      </c>
      <c r="BG352" t="s">
        <v>178</v>
      </c>
      <c r="BH352" t="s">
        <v>178</v>
      </c>
      <c r="BI352" t="s">
        <v>179</v>
      </c>
      <c r="BJ352" t="s">
        <v>180</v>
      </c>
      <c r="BK352" t="s">
        <v>180</v>
      </c>
      <c r="BL352" t="s">
        <v>180</v>
      </c>
      <c r="BM352" t="s">
        <v>181</v>
      </c>
      <c r="BN352" t="s">
        <v>179</v>
      </c>
      <c r="BO352" t="s">
        <v>179</v>
      </c>
      <c r="BP352" t="s">
        <v>181</v>
      </c>
      <c r="BQ352" t="s">
        <v>179</v>
      </c>
      <c r="BR352" t="s">
        <v>181</v>
      </c>
      <c r="BS352" t="s">
        <v>179</v>
      </c>
      <c r="BT352" t="s">
        <v>180</v>
      </c>
      <c r="BU352" t="s">
        <v>179</v>
      </c>
      <c r="BV352" t="s">
        <v>179</v>
      </c>
      <c r="BW352" t="s">
        <v>180</v>
      </c>
      <c r="BX352" t="s">
        <v>179</v>
      </c>
      <c r="BY352" t="s">
        <v>181</v>
      </c>
      <c r="BZ352" t="s">
        <v>181</v>
      </c>
      <c r="CA352" t="s">
        <v>181</v>
      </c>
      <c r="CB352" t="s">
        <v>180</v>
      </c>
      <c r="CC352">
        <v>80</v>
      </c>
      <c r="CD352">
        <v>80</v>
      </c>
      <c r="CE352">
        <v>80</v>
      </c>
      <c r="CF352">
        <v>78</v>
      </c>
    </row>
    <row r="353" spans="1:84" x14ac:dyDescent="0.35">
      <c r="A353" t="s">
        <v>1059</v>
      </c>
      <c r="B353" t="s">
        <v>1060</v>
      </c>
      <c r="C353" t="s">
        <v>58</v>
      </c>
      <c r="D353" t="s">
        <v>64</v>
      </c>
      <c r="E353" t="s">
        <v>64</v>
      </c>
      <c r="F353" t="s">
        <v>61</v>
      </c>
      <c r="G353" t="s">
        <v>167</v>
      </c>
      <c r="H353" t="s">
        <v>192</v>
      </c>
      <c r="I353" t="s">
        <v>197</v>
      </c>
      <c r="J353" t="s">
        <v>197</v>
      </c>
      <c r="K353" t="s">
        <v>169</v>
      </c>
      <c r="L353" t="s">
        <v>169</v>
      </c>
      <c r="M353" t="s">
        <v>170</v>
      </c>
      <c r="N353" t="s">
        <v>170</v>
      </c>
      <c r="O353" t="s">
        <v>170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170</v>
      </c>
      <c r="V353" t="s">
        <v>170</v>
      </c>
      <c r="W353" t="s">
        <v>170</v>
      </c>
      <c r="X353" t="s">
        <v>170</v>
      </c>
      <c r="Y353" t="s">
        <v>170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177</v>
      </c>
      <c r="AO353" t="s">
        <v>177</v>
      </c>
      <c r="AP353" t="s">
        <v>177</v>
      </c>
      <c r="AQ353" t="s">
        <v>175</v>
      </c>
      <c r="AR353" t="s">
        <v>175</v>
      </c>
      <c r="AS353" t="s">
        <v>177</v>
      </c>
      <c r="AT353" t="s">
        <v>177</v>
      </c>
      <c r="AU353" t="s">
        <v>177</v>
      </c>
      <c r="AV353" t="s">
        <v>177</v>
      </c>
      <c r="AW353" t="s">
        <v>177</v>
      </c>
      <c r="AX353" t="s">
        <v>177</v>
      </c>
      <c r="AY353" t="s">
        <v>177</v>
      </c>
      <c r="AZ353" t="s">
        <v>175</v>
      </c>
      <c r="BA353" t="s">
        <v>177</v>
      </c>
      <c r="BB353" t="s">
        <v>177</v>
      </c>
      <c r="BC353" t="s">
        <v>177</v>
      </c>
      <c r="BD353" t="s">
        <v>177</v>
      </c>
      <c r="BE353" t="s">
        <v>177</v>
      </c>
      <c r="BF353" t="s">
        <v>177</v>
      </c>
      <c r="BG353" t="s">
        <v>178</v>
      </c>
      <c r="BH353" t="s">
        <v>177</v>
      </c>
      <c r="BI353" t="s">
        <v>179</v>
      </c>
      <c r="BJ353" t="s">
        <v>179</v>
      </c>
      <c r="BK353" t="s">
        <v>179</v>
      </c>
      <c r="BL353" t="s">
        <v>179</v>
      </c>
      <c r="BM353" t="s">
        <v>179</v>
      </c>
      <c r="BN353" t="s">
        <v>179</v>
      </c>
      <c r="BO353" t="s">
        <v>179</v>
      </c>
      <c r="BP353" t="s">
        <v>181</v>
      </c>
      <c r="BQ353" t="s">
        <v>181</v>
      </c>
      <c r="BR353" t="s">
        <v>179</v>
      </c>
      <c r="BS353" t="s">
        <v>181</v>
      </c>
      <c r="BT353" t="s">
        <v>179</v>
      </c>
      <c r="BU353" t="s">
        <v>179</v>
      </c>
      <c r="BV353" t="s">
        <v>179</v>
      </c>
      <c r="BW353" t="s">
        <v>181</v>
      </c>
      <c r="BX353" t="s">
        <v>179</v>
      </c>
      <c r="BY353" t="s">
        <v>179</v>
      </c>
      <c r="BZ353" t="s">
        <v>179</v>
      </c>
      <c r="CA353" t="s">
        <v>179</v>
      </c>
      <c r="CB353" t="s">
        <v>179</v>
      </c>
      <c r="CC353">
        <v>65</v>
      </c>
      <c r="CD353">
        <v>37</v>
      </c>
      <c r="CE353">
        <v>49</v>
      </c>
      <c r="CF353">
        <v>61.84</v>
      </c>
    </row>
    <row r="354" spans="1:84" x14ac:dyDescent="0.35">
      <c r="A354" t="s">
        <v>1061</v>
      </c>
      <c r="B354" t="s">
        <v>1062</v>
      </c>
      <c r="C354" t="s">
        <v>58</v>
      </c>
      <c r="D354" t="s">
        <v>59</v>
      </c>
      <c r="E354" t="s">
        <v>59</v>
      </c>
      <c r="F354" t="s">
        <v>61</v>
      </c>
      <c r="G354" t="s">
        <v>167</v>
      </c>
      <c r="H354" t="s">
        <v>368</v>
      </c>
      <c r="I354" t="s">
        <v>169</v>
      </c>
      <c r="J354" t="s">
        <v>170</v>
      </c>
      <c r="K354" t="s">
        <v>170</v>
      </c>
      <c r="L354" t="s">
        <v>170</v>
      </c>
      <c r="M354" t="s">
        <v>170</v>
      </c>
      <c r="N354" t="s">
        <v>169</v>
      </c>
      <c r="O354" t="s">
        <v>171</v>
      </c>
      <c r="P354" t="s">
        <v>170</v>
      </c>
      <c r="Q354" t="s">
        <v>169</v>
      </c>
      <c r="R354" t="s">
        <v>170</v>
      </c>
      <c r="S354" t="s">
        <v>170</v>
      </c>
      <c r="T354" t="s">
        <v>170</v>
      </c>
      <c r="U354" t="s">
        <v>170</v>
      </c>
      <c r="V354" t="s">
        <v>170</v>
      </c>
      <c r="W354" t="s">
        <v>170</v>
      </c>
      <c r="X354" t="s">
        <v>170</v>
      </c>
      <c r="Y354" t="s">
        <v>170</v>
      </c>
      <c r="Z354" t="s">
        <v>172</v>
      </c>
      <c r="AA354" t="s">
        <v>172</v>
      </c>
      <c r="AB354" t="s">
        <v>170</v>
      </c>
      <c r="AC354" t="s">
        <v>170</v>
      </c>
      <c r="AD354" t="s">
        <v>172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177</v>
      </c>
      <c r="AT354" t="s">
        <v>177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177</v>
      </c>
      <c r="BA354" t="s">
        <v>175</v>
      </c>
      <c r="BB354" t="s">
        <v>178</v>
      </c>
      <c r="BC354" t="s">
        <v>175</v>
      </c>
      <c r="BD354" t="s">
        <v>177</v>
      </c>
      <c r="BE354" t="s">
        <v>178</v>
      </c>
      <c r="BF354" t="s">
        <v>175</v>
      </c>
      <c r="BG354" t="s">
        <v>175</v>
      </c>
      <c r="BH354" t="s">
        <v>177</v>
      </c>
      <c r="BI354" t="s">
        <v>179</v>
      </c>
      <c r="BJ354" t="s">
        <v>181</v>
      </c>
      <c r="BK354" t="s">
        <v>181</v>
      </c>
      <c r="BL354" t="s">
        <v>181</v>
      </c>
      <c r="BM354" t="s">
        <v>181</v>
      </c>
      <c r="BN354" t="s">
        <v>179</v>
      </c>
      <c r="BO354" t="s">
        <v>179</v>
      </c>
      <c r="BP354" t="s">
        <v>179</v>
      </c>
      <c r="BQ354" t="s">
        <v>181</v>
      </c>
      <c r="BR354" t="s">
        <v>179</v>
      </c>
      <c r="BS354" t="s">
        <v>179</v>
      </c>
      <c r="BT354" t="s">
        <v>179</v>
      </c>
      <c r="BU354" t="s">
        <v>181</v>
      </c>
      <c r="BV354" t="s">
        <v>179</v>
      </c>
      <c r="BW354" t="s">
        <v>180</v>
      </c>
      <c r="BX354" t="s">
        <v>180</v>
      </c>
      <c r="BY354" t="s">
        <v>179</v>
      </c>
      <c r="BZ354" t="s">
        <v>180</v>
      </c>
      <c r="CA354" t="s">
        <v>179</v>
      </c>
      <c r="CB354" t="s">
        <v>180</v>
      </c>
      <c r="CC354">
        <v>71.650000000000006</v>
      </c>
      <c r="CD354">
        <v>67.25</v>
      </c>
      <c r="CE354">
        <v>93.65</v>
      </c>
      <c r="CF354">
        <v>78.510000000000005</v>
      </c>
    </row>
    <row r="355" spans="1:84" x14ac:dyDescent="0.35">
      <c r="A355" t="s">
        <v>1063</v>
      </c>
      <c r="B355" t="s">
        <v>343</v>
      </c>
      <c r="C355" t="s">
        <v>58</v>
      </c>
      <c r="D355" t="s">
        <v>64</v>
      </c>
      <c r="E355" t="s">
        <v>68</v>
      </c>
      <c r="F355" t="s">
        <v>70</v>
      </c>
      <c r="G355" t="s">
        <v>167</v>
      </c>
      <c r="H355" t="s">
        <v>186</v>
      </c>
      <c r="I355" t="s">
        <v>170</v>
      </c>
      <c r="J355" t="s">
        <v>171</v>
      </c>
      <c r="K355" t="s">
        <v>170</v>
      </c>
      <c r="L355" t="s">
        <v>170</v>
      </c>
      <c r="M355" t="s">
        <v>171</v>
      </c>
      <c r="N355" t="s">
        <v>169</v>
      </c>
      <c r="O355" t="s">
        <v>171</v>
      </c>
      <c r="P355" t="s">
        <v>169</v>
      </c>
      <c r="Q355" t="s">
        <v>171</v>
      </c>
      <c r="R355" t="s">
        <v>170</v>
      </c>
      <c r="S355" t="s">
        <v>170</v>
      </c>
      <c r="T355" t="s">
        <v>171</v>
      </c>
      <c r="U355" t="s">
        <v>169</v>
      </c>
      <c r="V355" t="s">
        <v>170</v>
      </c>
      <c r="W355" t="s">
        <v>171</v>
      </c>
      <c r="X355" t="s">
        <v>170</v>
      </c>
      <c r="Y355" t="s">
        <v>169</v>
      </c>
      <c r="Z355" t="s">
        <v>170</v>
      </c>
      <c r="AA355" t="s">
        <v>170</v>
      </c>
      <c r="AB355" t="s">
        <v>174</v>
      </c>
      <c r="AC355" t="s">
        <v>170</v>
      </c>
      <c r="AD355" t="s">
        <v>172</v>
      </c>
      <c r="AE355" t="s">
        <v>170</v>
      </c>
      <c r="AF355" t="s">
        <v>170</v>
      </c>
      <c r="AG355" t="s">
        <v>170</v>
      </c>
      <c r="AH355" t="s">
        <v>170</v>
      </c>
      <c r="AI355" t="s">
        <v>174</v>
      </c>
      <c r="AJ355" t="s">
        <v>174</v>
      </c>
      <c r="AK355" t="s">
        <v>174</v>
      </c>
      <c r="AL355" t="s">
        <v>174</v>
      </c>
      <c r="AM355" t="s">
        <v>170</v>
      </c>
      <c r="AN355" t="s">
        <v>175</v>
      </c>
      <c r="AO355" t="s">
        <v>177</v>
      </c>
      <c r="AP355" t="s">
        <v>175</v>
      </c>
      <c r="AQ355" t="s">
        <v>175</v>
      </c>
      <c r="AR355" t="s">
        <v>175</v>
      </c>
      <c r="AS355" t="s">
        <v>177</v>
      </c>
      <c r="AT355" t="s">
        <v>177</v>
      </c>
      <c r="AU355" t="s">
        <v>177</v>
      </c>
      <c r="AV355" t="s">
        <v>175</v>
      </c>
      <c r="AW355" t="s">
        <v>177</v>
      </c>
      <c r="AX355" t="s">
        <v>177</v>
      </c>
      <c r="AY355" t="s">
        <v>177</v>
      </c>
      <c r="AZ355" t="s">
        <v>177</v>
      </c>
      <c r="BA355" t="s">
        <v>177</v>
      </c>
      <c r="BB355" t="s">
        <v>178</v>
      </c>
      <c r="BC355" t="s">
        <v>177</v>
      </c>
      <c r="BD355" t="s">
        <v>178</v>
      </c>
      <c r="BE355" t="s">
        <v>178</v>
      </c>
      <c r="BF355" t="s">
        <v>177</v>
      </c>
      <c r="BG355" t="s">
        <v>177</v>
      </c>
      <c r="BH355" t="s">
        <v>178</v>
      </c>
      <c r="BI355" t="s">
        <v>181</v>
      </c>
      <c r="BJ355" t="s">
        <v>179</v>
      </c>
      <c r="BK355" t="s">
        <v>181</v>
      </c>
      <c r="BL355" t="s">
        <v>179</v>
      </c>
      <c r="BM355" t="s">
        <v>180</v>
      </c>
      <c r="BN355" t="s">
        <v>180</v>
      </c>
      <c r="BO355" t="s">
        <v>180</v>
      </c>
      <c r="BP355" t="s">
        <v>180</v>
      </c>
      <c r="BQ355" t="s">
        <v>179</v>
      </c>
      <c r="BR355" t="s">
        <v>180</v>
      </c>
      <c r="BS355" t="s">
        <v>180</v>
      </c>
      <c r="BT355" t="s">
        <v>180</v>
      </c>
      <c r="BU355" t="s">
        <v>182</v>
      </c>
      <c r="BV355" t="s">
        <v>180</v>
      </c>
      <c r="BW355" t="s">
        <v>180</v>
      </c>
      <c r="BX355" t="s">
        <v>181</v>
      </c>
      <c r="BY355" t="s">
        <v>180</v>
      </c>
      <c r="BZ355" t="s">
        <v>180</v>
      </c>
      <c r="CA355" t="s">
        <v>181</v>
      </c>
      <c r="CB355" t="s">
        <v>179</v>
      </c>
      <c r="CC355">
        <v>38.49</v>
      </c>
      <c r="CD355">
        <v>66.599999999999994</v>
      </c>
      <c r="CE355">
        <v>56.25</v>
      </c>
      <c r="CF355">
        <v>62.3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F853-AB11-49B1-93FE-3DF0409254A9}">
  <dimension ref="A1:BL354"/>
  <sheetViews>
    <sheetView topLeftCell="A148" workbookViewId="0">
      <selection activeCell="BL33" sqref="BL33"/>
    </sheetView>
  </sheetViews>
  <sheetFormatPr defaultRowHeight="14.5" x14ac:dyDescent="0.35"/>
  <cols>
    <col min="61" max="61" width="11.1796875" style="2" bestFit="1" customWidth="1"/>
    <col min="62" max="62" width="10.453125" style="10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1125</v>
      </c>
      <c r="BF1" t="s">
        <v>1127</v>
      </c>
      <c r="BG1" t="s">
        <v>1129</v>
      </c>
      <c r="BH1" t="s">
        <v>56</v>
      </c>
      <c r="BI1" s="2" t="s">
        <v>1138</v>
      </c>
      <c r="BJ1" s="10" t="s">
        <v>1139</v>
      </c>
    </row>
    <row r="2" spans="1:64" x14ac:dyDescent="0.35">
      <c r="A2" t="s">
        <v>58</v>
      </c>
      <c r="B2" t="s">
        <v>59</v>
      </c>
      <c r="C2" t="s">
        <v>60</v>
      </c>
      <c r="D2" t="s">
        <v>61</v>
      </c>
      <c r="E2" t="s">
        <v>169</v>
      </c>
      <c r="F2" t="s">
        <v>169</v>
      </c>
      <c r="G2" t="s">
        <v>170</v>
      </c>
      <c r="H2" t="s">
        <v>171</v>
      </c>
      <c r="I2" t="s">
        <v>171</v>
      </c>
      <c r="J2" t="s">
        <v>171</v>
      </c>
      <c r="K2" t="s">
        <v>171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169</v>
      </c>
      <c r="R2" t="s">
        <v>171</v>
      </c>
      <c r="S2" t="s">
        <v>171</v>
      </c>
      <c r="T2" t="s">
        <v>171</v>
      </c>
      <c r="U2" t="s">
        <v>171</v>
      </c>
      <c r="V2" t="s">
        <v>172</v>
      </c>
      <c r="W2" t="s">
        <v>173</v>
      </c>
      <c r="X2" t="s">
        <v>173</v>
      </c>
      <c r="Y2" t="s">
        <v>173</v>
      </c>
      <c r="Z2" t="s">
        <v>173</v>
      </c>
      <c r="AA2" t="s">
        <v>170</v>
      </c>
      <c r="AB2" t="s">
        <v>172</v>
      </c>
      <c r="AC2" t="s">
        <v>173</v>
      </c>
      <c r="AD2" t="s">
        <v>170</v>
      </c>
      <c r="AE2" t="s">
        <v>172</v>
      </c>
      <c r="AF2" t="s">
        <v>174</v>
      </c>
      <c r="AG2" t="s">
        <v>170</v>
      </c>
      <c r="AH2" t="s">
        <v>173</v>
      </c>
      <c r="AI2" t="s">
        <v>173</v>
      </c>
      <c r="AJ2" t="s">
        <v>175</v>
      </c>
      <c r="AK2" t="s">
        <v>175</v>
      </c>
      <c r="AL2" t="s">
        <v>176</v>
      </c>
      <c r="AM2" t="s">
        <v>176</v>
      </c>
      <c r="AN2" t="s">
        <v>175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177</v>
      </c>
      <c r="AV2" t="s">
        <v>175</v>
      </c>
      <c r="AW2" t="s">
        <v>175</v>
      </c>
      <c r="AX2" t="s">
        <v>177</v>
      </c>
      <c r="AY2" t="s">
        <v>178</v>
      </c>
      <c r="AZ2" t="s">
        <v>177</v>
      </c>
      <c r="BA2" t="s">
        <v>175</v>
      </c>
      <c r="BB2" t="s">
        <v>175</v>
      </c>
      <c r="BC2" t="s">
        <v>177</v>
      </c>
      <c r="BD2" t="s">
        <v>175</v>
      </c>
      <c r="BE2">
        <v>94.65</v>
      </c>
      <c r="BF2">
        <v>100</v>
      </c>
      <c r="BG2">
        <v>94</v>
      </c>
      <c r="BH2">
        <v>84.97</v>
      </c>
      <c r="BI2" s="2" t="s">
        <v>60</v>
      </c>
      <c r="BJ2" s="11">
        <v>96.216666666666654</v>
      </c>
      <c r="BL2" t="str" cm="1">
        <f t="array" ref="BL2">_xlfn.IFS(BJ2&gt;=85,"")</f>
        <v/>
      </c>
    </row>
    <row r="3" spans="1:64" x14ac:dyDescent="0.35">
      <c r="A3" t="s">
        <v>58</v>
      </c>
      <c r="B3" t="s">
        <v>60</v>
      </c>
      <c r="C3" t="s">
        <v>60</v>
      </c>
      <c r="D3" t="s">
        <v>62</v>
      </c>
      <c r="E3" t="s">
        <v>170</v>
      </c>
      <c r="F3" t="s">
        <v>170</v>
      </c>
      <c r="G3" t="s">
        <v>171</v>
      </c>
      <c r="H3" t="s">
        <v>171</v>
      </c>
      <c r="I3" t="s">
        <v>171</v>
      </c>
      <c r="J3" t="s">
        <v>171</v>
      </c>
      <c r="K3" t="s">
        <v>171</v>
      </c>
      <c r="L3" t="s">
        <v>170</v>
      </c>
      <c r="M3" t="s">
        <v>170</v>
      </c>
      <c r="N3" t="s">
        <v>171</v>
      </c>
      <c r="O3" t="s">
        <v>171</v>
      </c>
      <c r="P3" t="s">
        <v>171</v>
      </c>
      <c r="Q3" t="s">
        <v>170</v>
      </c>
      <c r="R3" t="s">
        <v>171</v>
      </c>
      <c r="S3" t="s">
        <v>171</v>
      </c>
      <c r="T3" t="s">
        <v>171</v>
      </c>
      <c r="U3" t="s">
        <v>171</v>
      </c>
      <c r="V3" t="s">
        <v>172</v>
      </c>
      <c r="W3" t="s">
        <v>173</v>
      </c>
      <c r="X3" t="s">
        <v>173</v>
      </c>
      <c r="Y3" t="s">
        <v>170</v>
      </c>
      <c r="Z3" t="s">
        <v>173</v>
      </c>
      <c r="AA3" t="s">
        <v>173</v>
      </c>
      <c r="AB3" t="s">
        <v>173</v>
      </c>
      <c r="AC3" t="s">
        <v>173</v>
      </c>
      <c r="AD3" t="s">
        <v>172</v>
      </c>
      <c r="AE3" t="s">
        <v>172</v>
      </c>
      <c r="AF3" t="s">
        <v>172</v>
      </c>
      <c r="AG3" t="s">
        <v>170</v>
      </c>
      <c r="AH3" t="s">
        <v>173</v>
      </c>
      <c r="AI3" t="s">
        <v>172</v>
      </c>
      <c r="AJ3" t="s">
        <v>176</v>
      </c>
      <c r="AK3" t="s">
        <v>176</v>
      </c>
      <c r="AL3" t="s">
        <v>176</v>
      </c>
      <c r="AM3" t="s">
        <v>176</v>
      </c>
      <c r="AN3" t="s">
        <v>175</v>
      </c>
      <c r="AO3" t="s">
        <v>176</v>
      </c>
      <c r="AP3" t="s">
        <v>175</v>
      </c>
      <c r="AQ3" t="s">
        <v>175</v>
      </c>
      <c r="AR3" t="s">
        <v>176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177</v>
      </c>
      <c r="AY3" t="s">
        <v>177</v>
      </c>
      <c r="AZ3" t="s">
        <v>178</v>
      </c>
      <c r="BA3" t="s">
        <v>178</v>
      </c>
      <c r="BB3" t="s">
        <v>177</v>
      </c>
      <c r="BC3" t="s">
        <v>177</v>
      </c>
      <c r="BD3" t="s">
        <v>175</v>
      </c>
      <c r="BE3">
        <v>92.8</v>
      </c>
      <c r="BF3">
        <v>80.5</v>
      </c>
      <c r="BG3">
        <v>97</v>
      </c>
      <c r="BH3">
        <v>80.8</v>
      </c>
      <c r="BI3" s="2" t="s">
        <v>60</v>
      </c>
      <c r="BJ3" s="11">
        <v>90.100000000000009</v>
      </c>
    </row>
    <row r="4" spans="1:64" x14ac:dyDescent="0.35">
      <c r="A4" t="s">
        <v>58</v>
      </c>
      <c r="B4" t="s">
        <v>63</v>
      </c>
      <c r="C4" t="s">
        <v>64</v>
      </c>
      <c r="D4" t="s">
        <v>61</v>
      </c>
      <c r="E4" t="s">
        <v>170</v>
      </c>
      <c r="F4" t="s">
        <v>170</v>
      </c>
      <c r="G4" t="s">
        <v>171</v>
      </c>
      <c r="H4" t="s">
        <v>170</v>
      </c>
      <c r="I4" t="s">
        <v>170</v>
      </c>
      <c r="J4" t="s">
        <v>171</v>
      </c>
      <c r="K4" t="s">
        <v>171</v>
      </c>
      <c r="L4" t="s">
        <v>170</v>
      </c>
      <c r="M4" t="s">
        <v>171</v>
      </c>
      <c r="N4" t="s">
        <v>170</v>
      </c>
      <c r="O4" t="s">
        <v>170</v>
      </c>
      <c r="P4" t="s">
        <v>171</v>
      </c>
      <c r="Q4" t="s">
        <v>171</v>
      </c>
      <c r="R4" t="s">
        <v>170</v>
      </c>
      <c r="S4" t="s">
        <v>170</v>
      </c>
      <c r="T4" t="s">
        <v>171</v>
      </c>
      <c r="U4" t="s">
        <v>170</v>
      </c>
      <c r="V4" t="s">
        <v>172</v>
      </c>
      <c r="W4" t="s">
        <v>172</v>
      </c>
      <c r="X4" t="s">
        <v>170</v>
      </c>
      <c r="Y4" t="s">
        <v>170</v>
      </c>
      <c r="Z4" t="s">
        <v>172</v>
      </c>
      <c r="AA4" t="s">
        <v>172</v>
      </c>
      <c r="AB4" t="s">
        <v>172</v>
      </c>
      <c r="AC4" t="s">
        <v>172</v>
      </c>
      <c r="AD4" t="s">
        <v>170</v>
      </c>
      <c r="AE4" t="s">
        <v>170</v>
      </c>
      <c r="AF4" t="s">
        <v>170</v>
      </c>
      <c r="AG4" t="s">
        <v>170</v>
      </c>
      <c r="AH4" t="s">
        <v>172</v>
      </c>
      <c r="AI4" t="s">
        <v>170</v>
      </c>
      <c r="AJ4" t="s">
        <v>175</v>
      </c>
      <c r="AK4" t="s">
        <v>176</v>
      </c>
      <c r="AL4" t="s">
        <v>176</v>
      </c>
      <c r="AM4" t="s">
        <v>176</v>
      </c>
      <c r="AN4" t="s">
        <v>175</v>
      </c>
      <c r="AO4" t="s">
        <v>177</v>
      </c>
      <c r="AP4" t="s">
        <v>177</v>
      </c>
      <c r="AQ4" t="s">
        <v>175</v>
      </c>
      <c r="AR4" t="s">
        <v>175</v>
      </c>
      <c r="AS4" t="s">
        <v>175</v>
      </c>
      <c r="AT4" t="s">
        <v>177</v>
      </c>
      <c r="AU4" t="s">
        <v>175</v>
      </c>
      <c r="AV4" t="s">
        <v>177</v>
      </c>
      <c r="AW4" t="s">
        <v>175</v>
      </c>
      <c r="AX4" t="s">
        <v>177</v>
      </c>
      <c r="AY4" t="s">
        <v>177</v>
      </c>
      <c r="AZ4" t="s">
        <v>178</v>
      </c>
      <c r="BA4" t="s">
        <v>177</v>
      </c>
      <c r="BB4" t="s">
        <v>177</v>
      </c>
      <c r="BC4" t="s">
        <v>175</v>
      </c>
      <c r="BD4" t="s">
        <v>177</v>
      </c>
      <c r="BE4">
        <v>70.760000000000005</v>
      </c>
      <c r="BF4">
        <v>60.6</v>
      </c>
      <c r="BG4">
        <v>61.6</v>
      </c>
      <c r="BH4">
        <v>69.42</v>
      </c>
      <c r="BI4" s="2" t="s">
        <v>63</v>
      </c>
      <c r="BJ4" s="11">
        <v>64.320000000000007</v>
      </c>
    </row>
    <row r="5" spans="1:64" x14ac:dyDescent="0.35">
      <c r="A5" t="s">
        <v>58</v>
      </c>
      <c r="B5" t="s">
        <v>64</v>
      </c>
      <c r="C5" t="s">
        <v>59</v>
      </c>
      <c r="D5" t="s">
        <v>61</v>
      </c>
      <c r="E5" t="s">
        <v>170</v>
      </c>
      <c r="F5" t="s">
        <v>169</v>
      </c>
      <c r="G5" t="s">
        <v>169</v>
      </c>
      <c r="H5" t="s">
        <v>170</v>
      </c>
      <c r="I5" t="s">
        <v>170</v>
      </c>
      <c r="J5" t="s">
        <v>169</v>
      </c>
      <c r="K5" t="s">
        <v>170</v>
      </c>
      <c r="L5" t="s">
        <v>170</v>
      </c>
      <c r="M5" t="s">
        <v>169</v>
      </c>
      <c r="N5" t="s">
        <v>169</v>
      </c>
      <c r="O5" t="s">
        <v>170</v>
      </c>
      <c r="P5" t="s">
        <v>170</v>
      </c>
      <c r="Q5" t="s">
        <v>170</v>
      </c>
      <c r="R5" t="s">
        <v>169</v>
      </c>
      <c r="S5" t="s">
        <v>170</v>
      </c>
      <c r="T5" t="s">
        <v>170</v>
      </c>
      <c r="U5" t="s">
        <v>169</v>
      </c>
      <c r="V5" t="s">
        <v>172</v>
      </c>
      <c r="W5" t="s">
        <v>170</v>
      </c>
      <c r="X5" t="s">
        <v>170</v>
      </c>
      <c r="Y5" t="s">
        <v>170</v>
      </c>
      <c r="Z5" t="s">
        <v>172</v>
      </c>
      <c r="AA5" t="s">
        <v>172</v>
      </c>
      <c r="AB5" t="s">
        <v>170</v>
      </c>
      <c r="AC5" t="s">
        <v>172</v>
      </c>
      <c r="AD5" t="s">
        <v>170</v>
      </c>
      <c r="AE5" t="s">
        <v>172</v>
      </c>
      <c r="AF5" t="s">
        <v>172</v>
      </c>
      <c r="AG5" t="s">
        <v>172</v>
      </c>
      <c r="AH5" t="s">
        <v>170</v>
      </c>
      <c r="AI5" t="s">
        <v>170</v>
      </c>
      <c r="AJ5" t="s">
        <v>177</v>
      </c>
      <c r="AK5" t="s">
        <v>177</v>
      </c>
      <c r="AL5" t="s">
        <v>175</v>
      </c>
      <c r="AM5" t="s">
        <v>175</v>
      </c>
      <c r="AN5" t="s">
        <v>175</v>
      </c>
      <c r="AO5" t="s">
        <v>177</v>
      </c>
      <c r="AP5" t="s">
        <v>177</v>
      </c>
      <c r="AQ5" t="s">
        <v>175</v>
      </c>
      <c r="AR5" t="s">
        <v>177</v>
      </c>
      <c r="AS5" t="s">
        <v>175</v>
      </c>
      <c r="AT5" t="s">
        <v>175</v>
      </c>
      <c r="AU5" t="s">
        <v>175</v>
      </c>
      <c r="AV5" t="s">
        <v>177</v>
      </c>
      <c r="AW5" t="s">
        <v>177</v>
      </c>
      <c r="AX5" t="s">
        <v>177</v>
      </c>
      <c r="AY5" t="s">
        <v>175</v>
      </c>
      <c r="AZ5" t="s">
        <v>177</v>
      </c>
      <c r="BA5" t="s">
        <v>177</v>
      </c>
      <c r="BB5" t="s">
        <v>177</v>
      </c>
      <c r="BC5" t="s">
        <v>177</v>
      </c>
      <c r="BD5" t="s">
        <v>175</v>
      </c>
      <c r="BE5">
        <v>68.650000000000006</v>
      </c>
      <c r="BF5">
        <v>62.94</v>
      </c>
      <c r="BG5">
        <v>61.6</v>
      </c>
      <c r="BH5">
        <v>68.3</v>
      </c>
      <c r="BI5" s="2" t="s">
        <v>63</v>
      </c>
      <c r="BJ5" s="11">
        <v>64.396666666666661</v>
      </c>
    </row>
    <row r="6" spans="1:64" x14ac:dyDescent="0.35">
      <c r="A6" t="s">
        <v>58</v>
      </c>
      <c r="B6" t="s">
        <v>60</v>
      </c>
      <c r="C6" t="s">
        <v>60</v>
      </c>
      <c r="D6" t="s">
        <v>62</v>
      </c>
      <c r="E6" t="s">
        <v>196</v>
      </c>
      <c r="F6" t="s">
        <v>170</v>
      </c>
      <c r="G6" t="s">
        <v>169</v>
      </c>
      <c r="H6" t="s">
        <v>171</v>
      </c>
      <c r="I6" t="s">
        <v>171</v>
      </c>
      <c r="J6" t="s">
        <v>171</v>
      </c>
      <c r="K6" t="s">
        <v>171</v>
      </c>
      <c r="L6" t="s">
        <v>169</v>
      </c>
      <c r="M6" t="s">
        <v>171</v>
      </c>
      <c r="N6" t="s">
        <v>197</v>
      </c>
      <c r="O6" t="s">
        <v>170</v>
      </c>
      <c r="P6" t="s">
        <v>170</v>
      </c>
      <c r="Q6" t="s">
        <v>196</v>
      </c>
      <c r="R6" t="s">
        <v>171</v>
      </c>
      <c r="S6" t="s">
        <v>171</v>
      </c>
      <c r="T6" t="s">
        <v>171</v>
      </c>
      <c r="U6" t="s">
        <v>171</v>
      </c>
      <c r="V6" t="s">
        <v>172</v>
      </c>
      <c r="W6" t="s">
        <v>173</v>
      </c>
      <c r="X6" t="s">
        <v>170</v>
      </c>
      <c r="Y6" t="s">
        <v>170</v>
      </c>
      <c r="Z6" t="s">
        <v>172</v>
      </c>
      <c r="AA6" t="s">
        <v>173</v>
      </c>
      <c r="AB6" t="s">
        <v>173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173</v>
      </c>
      <c r="AI6" t="s">
        <v>173</v>
      </c>
      <c r="AJ6" t="s">
        <v>177</v>
      </c>
      <c r="AK6" t="s">
        <v>176</v>
      </c>
      <c r="AL6" t="s">
        <v>176</v>
      </c>
      <c r="AM6" t="s">
        <v>176</v>
      </c>
      <c r="AN6" t="s">
        <v>175</v>
      </c>
      <c r="AO6" t="s">
        <v>176</v>
      </c>
      <c r="AP6" t="s">
        <v>176</v>
      </c>
      <c r="AQ6" t="s">
        <v>175</v>
      </c>
      <c r="AR6" t="s">
        <v>176</v>
      </c>
      <c r="AS6" t="s">
        <v>175</v>
      </c>
      <c r="AT6" t="s">
        <v>176</v>
      </c>
      <c r="AU6" t="s">
        <v>175</v>
      </c>
      <c r="AV6" t="s">
        <v>177</v>
      </c>
      <c r="AW6" t="s">
        <v>175</v>
      </c>
      <c r="AX6" t="s">
        <v>178</v>
      </c>
      <c r="AY6" t="s">
        <v>175</v>
      </c>
      <c r="AZ6" t="s">
        <v>198</v>
      </c>
      <c r="BA6" t="s">
        <v>177</v>
      </c>
      <c r="BB6" t="s">
        <v>176</v>
      </c>
      <c r="BC6" t="s">
        <v>198</v>
      </c>
      <c r="BD6" t="s">
        <v>175</v>
      </c>
      <c r="BE6">
        <v>90</v>
      </c>
      <c r="BF6">
        <v>93</v>
      </c>
      <c r="BG6">
        <v>94.5</v>
      </c>
      <c r="BH6">
        <v>90.89</v>
      </c>
      <c r="BI6" s="2" t="s">
        <v>60</v>
      </c>
      <c r="BJ6" s="11">
        <v>92.5</v>
      </c>
    </row>
    <row r="7" spans="1:64" x14ac:dyDescent="0.35">
      <c r="A7" t="s">
        <v>65</v>
      </c>
      <c r="B7" t="s">
        <v>63</v>
      </c>
      <c r="C7" t="s">
        <v>64</v>
      </c>
      <c r="D7" t="s">
        <v>61</v>
      </c>
      <c r="E7" t="s">
        <v>170</v>
      </c>
      <c r="F7" t="s">
        <v>170</v>
      </c>
      <c r="G7" t="s">
        <v>169</v>
      </c>
      <c r="H7" t="s">
        <v>170</v>
      </c>
      <c r="I7" t="s">
        <v>169</v>
      </c>
      <c r="J7" t="s">
        <v>196</v>
      </c>
      <c r="K7" t="s">
        <v>170</v>
      </c>
      <c r="L7" t="s">
        <v>169</v>
      </c>
      <c r="M7" t="s">
        <v>197</v>
      </c>
      <c r="N7" t="s">
        <v>171</v>
      </c>
      <c r="O7" t="s">
        <v>171</v>
      </c>
      <c r="P7" t="s">
        <v>197</v>
      </c>
      <c r="Q7" t="s">
        <v>197</v>
      </c>
      <c r="R7" t="s">
        <v>170</v>
      </c>
      <c r="S7" t="s">
        <v>171</v>
      </c>
      <c r="T7" t="s">
        <v>170</v>
      </c>
      <c r="U7" t="s">
        <v>170</v>
      </c>
      <c r="V7" t="s">
        <v>170</v>
      </c>
      <c r="W7" t="s">
        <v>174</v>
      </c>
      <c r="X7" t="s">
        <v>174</v>
      </c>
      <c r="Y7" t="s">
        <v>170</v>
      </c>
      <c r="Z7" t="s">
        <v>172</v>
      </c>
      <c r="AA7" t="s">
        <v>170</v>
      </c>
      <c r="AB7" t="s">
        <v>170</v>
      </c>
      <c r="AC7" t="s">
        <v>170</v>
      </c>
      <c r="AD7" t="s">
        <v>174</v>
      </c>
      <c r="AE7" t="s">
        <v>170</v>
      </c>
      <c r="AF7" t="s">
        <v>174</v>
      </c>
      <c r="AG7" t="s">
        <v>172</v>
      </c>
      <c r="AH7" t="s">
        <v>174</v>
      </c>
      <c r="AI7" t="s">
        <v>172</v>
      </c>
      <c r="AJ7" t="s">
        <v>175</v>
      </c>
      <c r="AK7" t="s">
        <v>177</v>
      </c>
      <c r="AL7" t="s">
        <v>178</v>
      </c>
      <c r="AM7" t="s">
        <v>176</v>
      </c>
      <c r="AN7" t="s">
        <v>178</v>
      </c>
      <c r="AO7" t="s">
        <v>177</v>
      </c>
      <c r="AP7" t="s">
        <v>175</v>
      </c>
      <c r="AQ7" t="s">
        <v>178</v>
      </c>
      <c r="AR7" t="s">
        <v>176</v>
      </c>
      <c r="AS7" t="s">
        <v>175</v>
      </c>
      <c r="AT7" t="s">
        <v>177</v>
      </c>
      <c r="AU7" t="s">
        <v>175</v>
      </c>
      <c r="AV7" t="s">
        <v>177</v>
      </c>
      <c r="AW7" t="s">
        <v>177</v>
      </c>
      <c r="AX7" t="s">
        <v>178</v>
      </c>
      <c r="AY7" t="s">
        <v>176</v>
      </c>
      <c r="AZ7" t="s">
        <v>178</v>
      </c>
      <c r="BA7" t="s">
        <v>177</v>
      </c>
      <c r="BB7" t="s">
        <v>175</v>
      </c>
      <c r="BC7" t="s">
        <v>175</v>
      </c>
      <c r="BD7" t="s">
        <v>177</v>
      </c>
      <c r="BE7">
        <v>77.55</v>
      </c>
      <c r="BF7">
        <v>30</v>
      </c>
      <c r="BG7">
        <v>40</v>
      </c>
      <c r="BH7">
        <v>70.63</v>
      </c>
      <c r="BI7" s="2" t="s">
        <v>66</v>
      </c>
      <c r="BJ7" s="11">
        <v>49.183333333333337</v>
      </c>
    </row>
    <row r="8" spans="1:64" x14ac:dyDescent="0.35">
      <c r="A8" t="s">
        <v>58</v>
      </c>
      <c r="B8" t="s">
        <v>59</v>
      </c>
      <c r="C8" t="s">
        <v>64</v>
      </c>
      <c r="D8" t="s">
        <v>62</v>
      </c>
      <c r="E8" t="s">
        <v>169</v>
      </c>
      <c r="F8" t="s">
        <v>170</v>
      </c>
      <c r="G8" t="s">
        <v>170</v>
      </c>
      <c r="H8" t="s">
        <v>171</v>
      </c>
      <c r="I8" t="s">
        <v>171</v>
      </c>
      <c r="J8" t="s">
        <v>170</v>
      </c>
      <c r="K8" t="s">
        <v>171</v>
      </c>
      <c r="L8" t="s">
        <v>170</v>
      </c>
      <c r="M8" t="s">
        <v>170</v>
      </c>
      <c r="N8" t="s">
        <v>171</v>
      </c>
      <c r="O8" t="s">
        <v>171</v>
      </c>
      <c r="P8" t="s">
        <v>169</v>
      </c>
      <c r="Q8" t="s">
        <v>169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172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174</v>
      </c>
      <c r="AH8" t="s">
        <v>170</v>
      </c>
      <c r="AI8" t="s">
        <v>170</v>
      </c>
      <c r="AJ8" t="s">
        <v>175</v>
      </c>
      <c r="AK8" t="s">
        <v>175</v>
      </c>
      <c r="AL8" t="s">
        <v>175</v>
      </c>
      <c r="AM8" t="s">
        <v>175</v>
      </c>
      <c r="AN8" t="s">
        <v>177</v>
      </c>
      <c r="AO8" t="s">
        <v>177</v>
      </c>
      <c r="AP8" t="s">
        <v>175</v>
      </c>
      <c r="AQ8" t="s">
        <v>175</v>
      </c>
      <c r="AR8" t="s">
        <v>175</v>
      </c>
      <c r="AS8" t="s">
        <v>175</v>
      </c>
      <c r="AT8" t="s">
        <v>177</v>
      </c>
      <c r="AU8" t="s">
        <v>177</v>
      </c>
      <c r="AV8" t="s">
        <v>177</v>
      </c>
      <c r="AW8" t="s">
        <v>177</v>
      </c>
      <c r="AX8" t="s">
        <v>178</v>
      </c>
      <c r="AY8" t="s">
        <v>178</v>
      </c>
      <c r="AZ8" t="s">
        <v>178</v>
      </c>
      <c r="BA8" t="s">
        <v>178</v>
      </c>
      <c r="BB8" t="s">
        <v>177</v>
      </c>
      <c r="BC8" t="s">
        <v>177</v>
      </c>
      <c r="BD8" t="s">
        <v>178</v>
      </c>
      <c r="BE8">
        <v>89.75</v>
      </c>
      <c r="BF8">
        <v>62.25</v>
      </c>
      <c r="BG8">
        <v>68.599999999999994</v>
      </c>
      <c r="BH8">
        <v>74.37</v>
      </c>
      <c r="BI8" s="2" t="s">
        <v>64</v>
      </c>
      <c r="BJ8" s="11">
        <v>73.533333333333331</v>
      </c>
    </row>
    <row r="9" spans="1:64" x14ac:dyDescent="0.35">
      <c r="A9" t="s">
        <v>65</v>
      </c>
      <c r="B9" t="s">
        <v>64</v>
      </c>
      <c r="C9" t="s">
        <v>64</v>
      </c>
      <c r="D9" t="s">
        <v>61</v>
      </c>
      <c r="E9" t="s">
        <v>170</v>
      </c>
      <c r="F9" t="s">
        <v>170</v>
      </c>
      <c r="G9" t="s">
        <v>170</v>
      </c>
      <c r="H9" t="s">
        <v>171</v>
      </c>
      <c r="I9" t="s">
        <v>171</v>
      </c>
      <c r="J9" t="s">
        <v>196</v>
      </c>
      <c r="K9" t="s">
        <v>171</v>
      </c>
      <c r="L9" t="s">
        <v>170</v>
      </c>
      <c r="M9" t="s">
        <v>171</v>
      </c>
      <c r="N9" t="s">
        <v>171</v>
      </c>
      <c r="O9" t="s">
        <v>171</v>
      </c>
      <c r="P9" t="s">
        <v>171</v>
      </c>
      <c r="Q9" t="s">
        <v>170</v>
      </c>
      <c r="R9" t="s">
        <v>170</v>
      </c>
      <c r="S9" t="s">
        <v>171</v>
      </c>
      <c r="T9" t="s">
        <v>171</v>
      </c>
      <c r="U9" t="s">
        <v>170</v>
      </c>
      <c r="V9" t="s">
        <v>173</v>
      </c>
      <c r="W9" t="s">
        <v>174</v>
      </c>
      <c r="X9" t="s">
        <v>170</v>
      </c>
      <c r="Y9" t="s">
        <v>174</v>
      </c>
      <c r="Z9" t="s">
        <v>173</v>
      </c>
      <c r="AA9" t="s">
        <v>174</v>
      </c>
      <c r="AB9" t="s">
        <v>170</v>
      </c>
      <c r="AC9" t="s">
        <v>170</v>
      </c>
      <c r="AD9" t="s">
        <v>170</v>
      </c>
      <c r="AE9" t="s">
        <v>170</v>
      </c>
      <c r="AF9" t="s">
        <v>174</v>
      </c>
      <c r="AG9" t="s">
        <v>174</v>
      </c>
      <c r="AH9" t="s">
        <v>170</v>
      </c>
      <c r="AI9" t="s">
        <v>170</v>
      </c>
      <c r="AJ9" t="s">
        <v>176</v>
      </c>
      <c r="AK9" t="s">
        <v>175</v>
      </c>
      <c r="AL9" t="s">
        <v>175</v>
      </c>
      <c r="AM9" t="s">
        <v>176</v>
      </c>
      <c r="AN9" t="s">
        <v>175</v>
      </c>
      <c r="AO9" t="s">
        <v>176</v>
      </c>
      <c r="AP9" t="s">
        <v>176</v>
      </c>
      <c r="AQ9" t="s">
        <v>175</v>
      </c>
      <c r="AR9" t="s">
        <v>175</v>
      </c>
      <c r="AS9" t="s">
        <v>175</v>
      </c>
      <c r="AT9" t="s">
        <v>175</v>
      </c>
      <c r="AU9" t="s">
        <v>178</v>
      </c>
      <c r="AV9" t="s">
        <v>176</v>
      </c>
      <c r="AW9" t="s">
        <v>176</v>
      </c>
      <c r="AX9" t="s">
        <v>178</v>
      </c>
      <c r="AY9" t="s">
        <v>178</v>
      </c>
      <c r="AZ9" t="s">
        <v>178</v>
      </c>
      <c r="BA9" t="s">
        <v>178</v>
      </c>
      <c r="BB9" t="s">
        <v>178</v>
      </c>
      <c r="BC9" t="s">
        <v>178</v>
      </c>
      <c r="BD9" t="s">
        <v>175</v>
      </c>
      <c r="BE9">
        <v>60</v>
      </c>
      <c r="BF9">
        <v>55</v>
      </c>
      <c r="BG9">
        <v>63</v>
      </c>
      <c r="BH9">
        <v>64</v>
      </c>
      <c r="BI9" s="2" t="s">
        <v>63</v>
      </c>
      <c r="BJ9" s="11">
        <v>59.333333333333336</v>
      </c>
    </row>
    <row r="10" spans="1:64" x14ac:dyDescent="0.35">
      <c r="A10" t="s">
        <v>65</v>
      </c>
      <c r="B10" t="s">
        <v>64</v>
      </c>
      <c r="C10" t="s">
        <v>63</v>
      </c>
      <c r="D10" t="s">
        <v>61</v>
      </c>
      <c r="E10" t="s">
        <v>169</v>
      </c>
      <c r="F10" t="s">
        <v>170</v>
      </c>
      <c r="G10" t="s">
        <v>170</v>
      </c>
      <c r="H10" t="s">
        <v>171</v>
      </c>
      <c r="I10" t="s">
        <v>171</v>
      </c>
      <c r="J10" t="s">
        <v>170</v>
      </c>
      <c r="K10" t="s">
        <v>171</v>
      </c>
      <c r="L10" t="s">
        <v>170</v>
      </c>
      <c r="M10" t="s">
        <v>170</v>
      </c>
      <c r="N10" t="s">
        <v>171</v>
      </c>
      <c r="O10" t="s">
        <v>171</v>
      </c>
      <c r="P10" t="s">
        <v>170</v>
      </c>
      <c r="Q10" t="s">
        <v>169</v>
      </c>
      <c r="R10" t="s">
        <v>170</v>
      </c>
      <c r="S10" t="s">
        <v>171</v>
      </c>
      <c r="T10" t="s">
        <v>170</v>
      </c>
      <c r="U10" t="s">
        <v>171</v>
      </c>
      <c r="V10" t="s">
        <v>170</v>
      </c>
      <c r="W10" t="s">
        <v>170</v>
      </c>
      <c r="X10" t="s">
        <v>172</v>
      </c>
      <c r="Y10" t="s">
        <v>170</v>
      </c>
      <c r="Z10" t="s">
        <v>173</v>
      </c>
      <c r="AA10" t="s">
        <v>172</v>
      </c>
      <c r="AB10" t="s">
        <v>172</v>
      </c>
      <c r="AC10" t="s">
        <v>170</v>
      </c>
      <c r="AD10" t="s">
        <v>170</v>
      </c>
      <c r="AE10" t="s">
        <v>170</v>
      </c>
      <c r="AF10" t="s">
        <v>174</v>
      </c>
      <c r="AG10" t="s">
        <v>172</v>
      </c>
      <c r="AH10" t="s">
        <v>170</v>
      </c>
      <c r="AI10" t="s">
        <v>170</v>
      </c>
      <c r="AJ10" t="s">
        <v>175</v>
      </c>
      <c r="AK10" t="s">
        <v>176</v>
      </c>
      <c r="AL10" t="s">
        <v>175</v>
      </c>
      <c r="AM10" t="s">
        <v>175</v>
      </c>
      <c r="AN10" t="s">
        <v>177</v>
      </c>
      <c r="AO10" t="s">
        <v>175</v>
      </c>
      <c r="AP10" t="s">
        <v>175</v>
      </c>
      <c r="AQ10" t="s">
        <v>177</v>
      </c>
      <c r="AR10" t="s">
        <v>175</v>
      </c>
      <c r="AS10" t="s">
        <v>175</v>
      </c>
      <c r="AT10" t="s">
        <v>175</v>
      </c>
      <c r="AU10" t="s">
        <v>177</v>
      </c>
      <c r="AV10" t="s">
        <v>177</v>
      </c>
      <c r="AW10" t="s">
        <v>177</v>
      </c>
      <c r="AX10" t="s">
        <v>178</v>
      </c>
      <c r="AY10" t="s">
        <v>175</v>
      </c>
      <c r="AZ10" t="s">
        <v>178</v>
      </c>
      <c r="BA10" t="s">
        <v>178</v>
      </c>
      <c r="BB10" t="s">
        <v>178</v>
      </c>
      <c r="BC10" t="s">
        <v>178</v>
      </c>
      <c r="BD10" t="s">
        <v>178</v>
      </c>
      <c r="BE10">
        <v>73.930000000000007</v>
      </c>
      <c r="BF10">
        <v>87.3</v>
      </c>
      <c r="BG10">
        <v>75.3</v>
      </c>
      <c r="BH10">
        <v>74.72</v>
      </c>
      <c r="BI10" s="2" t="s">
        <v>59</v>
      </c>
      <c r="BJ10" s="11">
        <v>78.843333333333348</v>
      </c>
    </row>
    <row r="11" spans="1:64" x14ac:dyDescent="0.35">
      <c r="A11" t="s">
        <v>58</v>
      </c>
      <c r="B11" t="s">
        <v>64</v>
      </c>
      <c r="C11" t="s">
        <v>60</v>
      </c>
      <c r="D11" t="s">
        <v>62</v>
      </c>
      <c r="E11" t="s">
        <v>169</v>
      </c>
      <c r="F11" t="s">
        <v>170</v>
      </c>
      <c r="G11" t="s">
        <v>170</v>
      </c>
      <c r="H11" t="s">
        <v>171</v>
      </c>
      <c r="I11" t="s">
        <v>169</v>
      </c>
      <c r="J11" t="s">
        <v>170</v>
      </c>
      <c r="K11" t="s">
        <v>171</v>
      </c>
      <c r="L11" t="s">
        <v>170</v>
      </c>
      <c r="M11" t="s">
        <v>170</v>
      </c>
      <c r="N11" t="s">
        <v>171</v>
      </c>
      <c r="O11" t="s">
        <v>170</v>
      </c>
      <c r="P11" t="s">
        <v>171</v>
      </c>
      <c r="Q11" t="s">
        <v>169</v>
      </c>
      <c r="R11" t="s">
        <v>170</v>
      </c>
      <c r="S11" t="s">
        <v>170</v>
      </c>
      <c r="T11" t="s">
        <v>171</v>
      </c>
      <c r="U11" t="s">
        <v>170</v>
      </c>
      <c r="V11" t="s">
        <v>174</v>
      </c>
      <c r="W11" t="s">
        <v>174</v>
      </c>
      <c r="X11" t="s">
        <v>170</v>
      </c>
      <c r="Y11" t="s">
        <v>170</v>
      </c>
      <c r="Z11" t="s">
        <v>172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172</v>
      </c>
      <c r="AJ11" t="s">
        <v>198</v>
      </c>
      <c r="AK11" t="s">
        <v>178</v>
      </c>
      <c r="AL11" t="s">
        <v>178</v>
      </c>
      <c r="AM11" t="s">
        <v>177</v>
      </c>
      <c r="AN11" t="s">
        <v>178</v>
      </c>
      <c r="AO11" t="s">
        <v>175</v>
      </c>
      <c r="AP11" t="s">
        <v>176</v>
      </c>
      <c r="AQ11" t="s">
        <v>177</v>
      </c>
      <c r="AR11" t="s">
        <v>177</v>
      </c>
      <c r="AS11" t="s">
        <v>178</v>
      </c>
      <c r="AT11" t="s">
        <v>177</v>
      </c>
      <c r="AU11" t="s">
        <v>178</v>
      </c>
      <c r="AV11" t="s">
        <v>178</v>
      </c>
      <c r="AW11" t="s">
        <v>178</v>
      </c>
      <c r="AX11" t="s">
        <v>178</v>
      </c>
      <c r="AY11" t="s">
        <v>178</v>
      </c>
      <c r="AZ11" t="s">
        <v>177</v>
      </c>
      <c r="BA11" t="s">
        <v>177</v>
      </c>
      <c r="BB11" t="s">
        <v>177</v>
      </c>
      <c r="BC11" t="s">
        <v>178</v>
      </c>
      <c r="BD11" t="s">
        <v>178</v>
      </c>
      <c r="BE11">
        <v>28</v>
      </c>
      <c r="BF11">
        <v>35</v>
      </c>
      <c r="BG11">
        <v>34</v>
      </c>
      <c r="BH11">
        <v>86</v>
      </c>
      <c r="BI11" s="2" t="s">
        <v>66</v>
      </c>
      <c r="BJ11" s="11">
        <v>32.333333333333336</v>
      </c>
    </row>
    <row r="12" spans="1:64" x14ac:dyDescent="0.35">
      <c r="A12" t="s">
        <v>58</v>
      </c>
      <c r="B12" t="s">
        <v>59</v>
      </c>
      <c r="C12" t="s">
        <v>59</v>
      </c>
      <c r="D12" t="s">
        <v>62</v>
      </c>
      <c r="E12" t="s">
        <v>169</v>
      </c>
      <c r="F12" t="s">
        <v>170</v>
      </c>
      <c r="G12" t="s">
        <v>170</v>
      </c>
      <c r="H12" t="s">
        <v>171</v>
      </c>
      <c r="I12" t="s">
        <v>171</v>
      </c>
      <c r="J12" t="s">
        <v>171</v>
      </c>
      <c r="K12" t="s">
        <v>170</v>
      </c>
      <c r="L12" t="s">
        <v>170</v>
      </c>
      <c r="M12" t="s">
        <v>170</v>
      </c>
      <c r="N12" t="s">
        <v>171</v>
      </c>
      <c r="O12" t="s">
        <v>171</v>
      </c>
      <c r="P12" t="s">
        <v>171</v>
      </c>
      <c r="Q12" t="s">
        <v>169</v>
      </c>
      <c r="R12" t="s">
        <v>170</v>
      </c>
      <c r="S12" t="s">
        <v>171</v>
      </c>
      <c r="T12" t="s">
        <v>170</v>
      </c>
      <c r="U12" t="s">
        <v>170</v>
      </c>
      <c r="V12" t="s">
        <v>172</v>
      </c>
      <c r="W12" t="s">
        <v>172</v>
      </c>
      <c r="X12" t="s">
        <v>170</v>
      </c>
      <c r="Y12" t="s">
        <v>170</v>
      </c>
      <c r="Z12" t="s">
        <v>172</v>
      </c>
      <c r="AA12" t="s">
        <v>170</v>
      </c>
      <c r="AB12" t="s">
        <v>172</v>
      </c>
      <c r="AC12" t="s">
        <v>173</v>
      </c>
      <c r="AD12" t="s">
        <v>170</v>
      </c>
      <c r="AE12" t="s">
        <v>170</v>
      </c>
      <c r="AF12" t="s">
        <v>172</v>
      </c>
      <c r="AG12" t="s">
        <v>172</v>
      </c>
      <c r="AH12" t="s">
        <v>170</v>
      </c>
      <c r="AI12" t="s">
        <v>172</v>
      </c>
      <c r="AJ12" t="s">
        <v>175</v>
      </c>
      <c r="AK12" t="s">
        <v>175</v>
      </c>
      <c r="AL12" t="s">
        <v>176</v>
      </c>
      <c r="AM12" t="s">
        <v>176</v>
      </c>
      <c r="AN12" t="s">
        <v>177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177</v>
      </c>
      <c r="AV12" t="s">
        <v>177</v>
      </c>
      <c r="AW12" t="s">
        <v>175</v>
      </c>
      <c r="AX12" t="s">
        <v>178</v>
      </c>
      <c r="AY12" t="s">
        <v>178</v>
      </c>
      <c r="AZ12" t="s">
        <v>198</v>
      </c>
      <c r="BA12" t="s">
        <v>177</v>
      </c>
      <c r="BB12" t="s">
        <v>177</v>
      </c>
      <c r="BC12" t="s">
        <v>178</v>
      </c>
      <c r="BD12" t="s">
        <v>178</v>
      </c>
      <c r="BE12">
        <v>85.11</v>
      </c>
      <c r="BF12">
        <v>81.3</v>
      </c>
      <c r="BG12">
        <v>93</v>
      </c>
      <c r="BH12">
        <v>78.61</v>
      </c>
      <c r="BI12" s="2" t="s">
        <v>60</v>
      </c>
      <c r="BJ12" s="11">
        <v>86.469999999999985</v>
      </c>
    </row>
    <row r="13" spans="1:64" x14ac:dyDescent="0.35">
      <c r="A13" t="s">
        <v>58</v>
      </c>
      <c r="B13" t="s">
        <v>64</v>
      </c>
      <c r="C13" t="s">
        <v>64</v>
      </c>
      <c r="D13" t="s">
        <v>67</v>
      </c>
      <c r="E13" t="s">
        <v>197</v>
      </c>
      <c r="F13" t="s">
        <v>170</v>
      </c>
      <c r="G13" t="s">
        <v>169</v>
      </c>
      <c r="H13" t="s">
        <v>169</v>
      </c>
      <c r="I13" t="s">
        <v>170</v>
      </c>
      <c r="J13" t="s">
        <v>197</v>
      </c>
      <c r="K13" t="s">
        <v>171</v>
      </c>
      <c r="L13" t="s">
        <v>170</v>
      </c>
      <c r="M13" t="s">
        <v>170</v>
      </c>
      <c r="N13" t="s">
        <v>170</v>
      </c>
      <c r="O13" t="s">
        <v>170</v>
      </c>
      <c r="P13" t="s">
        <v>169</v>
      </c>
      <c r="Q13" t="s">
        <v>169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174</v>
      </c>
      <c r="X13" t="s">
        <v>170</v>
      </c>
      <c r="Y13" t="s">
        <v>170</v>
      </c>
      <c r="Z13" t="s">
        <v>170</v>
      </c>
      <c r="AA13" t="s">
        <v>172</v>
      </c>
      <c r="AB13" t="s">
        <v>174</v>
      </c>
      <c r="AC13" t="s">
        <v>170</v>
      </c>
      <c r="AD13" t="s">
        <v>174</v>
      </c>
      <c r="AE13" t="s">
        <v>172</v>
      </c>
      <c r="AF13" t="s">
        <v>174</v>
      </c>
      <c r="AG13" t="s">
        <v>170</v>
      </c>
      <c r="AH13" t="s">
        <v>174</v>
      </c>
      <c r="AI13" t="s">
        <v>172</v>
      </c>
      <c r="AJ13" t="s">
        <v>177</v>
      </c>
      <c r="AK13" t="s">
        <v>175</v>
      </c>
      <c r="AL13" t="s">
        <v>177</v>
      </c>
      <c r="AM13" t="s">
        <v>176</v>
      </c>
      <c r="AN13" t="s">
        <v>177</v>
      </c>
      <c r="AO13" t="s">
        <v>175</v>
      </c>
      <c r="AP13" t="s">
        <v>177</v>
      </c>
      <c r="AQ13" t="s">
        <v>177</v>
      </c>
      <c r="AR13" t="s">
        <v>176</v>
      </c>
      <c r="AS13" t="s">
        <v>177</v>
      </c>
      <c r="AT13" t="s">
        <v>177</v>
      </c>
      <c r="AU13" t="s">
        <v>177</v>
      </c>
      <c r="AV13" t="s">
        <v>178</v>
      </c>
      <c r="AW13" t="s">
        <v>177</v>
      </c>
      <c r="AX13" t="s">
        <v>178</v>
      </c>
      <c r="AY13" t="s">
        <v>175</v>
      </c>
      <c r="AZ13" t="s">
        <v>177</v>
      </c>
      <c r="BA13" t="s">
        <v>178</v>
      </c>
      <c r="BB13" t="s">
        <v>177</v>
      </c>
      <c r="BC13" t="s">
        <v>178</v>
      </c>
      <c r="BD13" t="s">
        <v>178</v>
      </c>
      <c r="BE13">
        <v>59.67</v>
      </c>
      <c r="BF13">
        <v>69.599999999999994</v>
      </c>
      <c r="BG13">
        <v>74.7</v>
      </c>
      <c r="BH13">
        <v>74.09</v>
      </c>
      <c r="BI13" s="2" t="s">
        <v>64</v>
      </c>
      <c r="BJ13" s="11">
        <v>67.989999999999995</v>
      </c>
    </row>
    <row r="14" spans="1:64" x14ac:dyDescent="0.35">
      <c r="A14" t="s">
        <v>58</v>
      </c>
      <c r="B14" t="s">
        <v>59</v>
      </c>
      <c r="C14" t="s">
        <v>60</v>
      </c>
      <c r="D14" t="s">
        <v>61</v>
      </c>
      <c r="E14" t="s">
        <v>169</v>
      </c>
      <c r="F14" t="s">
        <v>170</v>
      </c>
      <c r="G14" t="s">
        <v>197</v>
      </c>
      <c r="H14" t="s">
        <v>171</v>
      </c>
      <c r="I14" t="s">
        <v>171</v>
      </c>
      <c r="J14" t="s">
        <v>170</v>
      </c>
      <c r="K14" t="s">
        <v>171</v>
      </c>
      <c r="L14" t="s">
        <v>170</v>
      </c>
      <c r="M14" t="s">
        <v>170</v>
      </c>
      <c r="N14" t="s">
        <v>169</v>
      </c>
      <c r="O14" t="s">
        <v>169</v>
      </c>
      <c r="P14" t="s">
        <v>196</v>
      </c>
      <c r="Q14" t="s">
        <v>169</v>
      </c>
      <c r="R14" t="s">
        <v>171</v>
      </c>
      <c r="S14" t="s">
        <v>169</v>
      </c>
      <c r="T14" t="s">
        <v>170</v>
      </c>
      <c r="U14" t="s">
        <v>170</v>
      </c>
      <c r="V14" t="s">
        <v>173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172</v>
      </c>
      <c r="AD14" t="s">
        <v>170</v>
      </c>
      <c r="AE14" t="s">
        <v>173</v>
      </c>
      <c r="AF14" t="s">
        <v>174</v>
      </c>
      <c r="AG14" t="s">
        <v>174</v>
      </c>
      <c r="AH14" t="s">
        <v>170</v>
      </c>
      <c r="AI14" t="s">
        <v>170</v>
      </c>
      <c r="AJ14" t="s">
        <v>175</v>
      </c>
      <c r="AK14" t="s">
        <v>175</v>
      </c>
      <c r="AL14" t="s">
        <v>175</v>
      </c>
      <c r="AM14" t="s">
        <v>176</v>
      </c>
      <c r="AN14" t="s">
        <v>178</v>
      </c>
      <c r="AO14" t="s">
        <v>178</v>
      </c>
      <c r="AP14" t="s">
        <v>178</v>
      </c>
      <c r="AQ14" t="s">
        <v>175</v>
      </c>
      <c r="AR14" t="s">
        <v>175</v>
      </c>
      <c r="AS14" t="s">
        <v>175</v>
      </c>
      <c r="AT14" t="s">
        <v>178</v>
      </c>
      <c r="AU14" t="s">
        <v>178</v>
      </c>
      <c r="AV14" t="s">
        <v>178</v>
      </c>
      <c r="AW14" t="s">
        <v>178</v>
      </c>
      <c r="AX14" t="s">
        <v>175</v>
      </c>
      <c r="AY14" t="s">
        <v>175</v>
      </c>
      <c r="AZ14" t="s">
        <v>178</v>
      </c>
      <c r="BA14" t="s">
        <v>178</v>
      </c>
      <c r="BB14" t="s">
        <v>175</v>
      </c>
      <c r="BC14" t="s">
        <v>175</v>
      </c>
      <c r="BD14" t="s">
        <v>178</v>
      </c>
      <c r="BE14">
        <v>79.02</v>
      </c>
      <c r="BF14">
        <v>66.64</v>
      </c>
      <c r="BG14">
        <v>87.65</v>
      </c>
      <c r="BH14">
        <v>78.239999999999995</v>
      </c>
      <c r="BI14" s="2" t="s">
        <v>59</v>
      </c>
      <c r="BJ14" s="11">
        <v>77.77</v>
      </c>
    </row>
    <row r="15" spans="1:64" x14ac:dyDescent="0.35">
      <c r="A15" t="s">
        <v>58</v>
      </c>
      <c r="B15" t="s">
        <v>64</v>
      </c>
      <c r="C15" t="s">
        <v>64</v>
      </c>
      <c r="D15" t="s">
        <v>61</v>
      </c>
      <c r="E15" t="s">
        <v>170</v>
      </c>
      <c r="F15" t="s">
        <v>171</v>
      </c>
      <c r="G15" t="s">
        <v>170</v>
      </c>
      <c r="H15" t="s">
        <v>171</v>
      </c>
      <c r="I15" t="s">
        <v>171</v>
      </c>
      <c r="J15" t="s">
        <v>171</v>
      </c>
      <c r="K15" t="s">
        <v>171</v>
      </c>
      <c r="L15" t="s">
        <v>170</v>
      </c>
      <c r="M15" t="s">
        <v>171</v>
      </c>
      <c r="N15" t="s">
        <v>171</v>
      </c>
      <c r="O15" t="s">
        <v>171</v>
      </c>
      <c r="P15" t="s">
        <v>170</v>
      </c>
      <c r="Q15" t="s">
        <v>170</v>
      </c>
      <c r="R15" t="s">
        <v>170</v>
      </c>
      <c r="S15" t="s">
        <v>171</v>
      </c>
      <c r="T15" t="s">
        <v>171</v>
      </c>
      <c r="U15" t="s">
        <v>171</v>
      </c>
      <c r="V15" t="s">
        <v>172</v>
      </c>
      <c r="W15" t="s">
        <v>170</v>
      </c>
      <c r="X15" t="s">
        <v>172</v>
      </c>
      <c r="Y15" t="s">
        <v>170</v>
      </c>
      <c r="Z15" t="s">
        <v>170</v>
      </c>
      <c r="AA15" t="s">
        <v>170</v>
      </c>
      <c r="AB15" t="s">
        <v>170</v>
      </c>
      <c r="AC15" t="s">
        <v>172</v>
      </c>
      <c r="AD15" t="s">
        <v>170</v>
      </c>
      <c r="AE15" t="s">
        <v>170</v>
      </c>
      <c r="AF15" t="s">
        <v>174</v>
      </c>
      <c r="AG15" t="s">
        <v>172</v>
      </c>
      <c r="AH15" t="s">
        <v>174</v>
      </c>
      <c r="AI15" t="s">
        <v>170</v>
      </c>
      <c r="AJ15" t="s">
        <v>175</v>
      </c>
      <c r="AK15" t="s">
        <v>175</v>
      </c>
      <c r="AL15" t="s">
        <v>176</v>
      </c>
      <c r="AM15" t="s">
        <v>175</v>
      </c>
      <c r="AN15" t="s">
        <v>175</v>
      </c>
      <c r="AO15" t="s">
        <v>177</v>
      </c>
      <c r="AP15" t="s">
        <v>177</v>
      </c>
      <c r="AQ15" t="s">
        <v>175</v>
      </c>
      <c r="AR15" t="s">
        <v>175</v>
      </c>
      <c r="AS15" t="s">
        <v>177</v>
      </c>
      <c r="AT15" t="s">
        <v>177</v>
      </c>
      <c r="AU15" t="s">
        <v>175</v>
      </c>
      <c r="AV15" t="s">
        <v>177</v>
      </c>
      <c r="AW15" t="s">
        <v>175</v>
      </c>
      <c r="AX15" t="s">
        <v>178</v>
      </c>
      <c r="AY15" t="s">
        <v>177</v>
      </c>
      <c r="AZ15" t="s">
        <v>178</v>
      </c>
      <c r="BA15" t="s">
        <v>177</v>
      </c>
      <c r="BB15" t="s">
        <v>178</v>
      </c>
      <c r="BC15" t="s">
        <v>178</v>
      </c>
      <c r="BD15" t="s">
        <v>178</v>
      </c>
      <c r="BE15">
        <v>59.27</v>
      </c>
      <c r="BF15">
        <v>41.03</v>
      </c>
      <c r="BG15">
        <v>57.98</v>
      </c>
      <c r="BH15">
        <v>54.51</v>
      </c>
      <c r="BI15" s="2" t="s">
        <v>63</v>
      </c>
      <c r="BJ15" s="11">
        <v>52.76</v>
      </c>
    </row>
    <row r="16" spans="1:64" x14ac:dyDescent="0.35">
      <c r="A16" t="s">
        <v>65</v>
      </c>
      <c r="B16" t="s">
        <v>68</v>
      </c>
      <c r="C16" t="s">
        <v>68</v>
      </c>
      <c r="D16" t="s">
        <v>69</v>
      </c>
      <c r="E16" t="s">
        <v>169</v>
      </c>
      <c r="F16" t="s">
        <v>170</v>
      </c>
      <c r="G16" t="s">
        <v>169</v>
      </c>
      <c r="H16" t="s">
        <v>169</v>
      </c>
      <c r="I16" t="s">
        <v>170</v>
      </c>
      <c r="J16" t="s">
        <v>169</v>
      </c>
      <c r="K16" t="s">
        <v>171</v>
      </c>
      <c r="L16" t="s">
        <v>169</v>
      </c>
      <c r="M16" t="s">
        <v>169</v>
      </c>
      <c r="N16" t="s">
        <v>170</v>
      </c>
      <c r="O16" t="s">
        <v>169</v>
      </c>
      <c r="P16" t="s">
        <v>169</v>
      </c>
      <c r="Q16" t="s">
        <v>169</v>
      </c>
      <c r="R16" t="s">
        <v>170</v>
      </c>
      <c r="S16" t="s">
        <v>169</v>
      </c>
      <c r="T16" t="s">
        <v>169</v>
      </c>
      <c r="U16" t="s">
        <v>169</v>
      </c>
      <c r="V16" t="s">
        <v>172</v>
      </c>
      <c r="W16" t="s">
        <v>170</v>
      </c>
      <c r="X16" t="s">
        <v>170</v>
      </c>
      <c r="Y16" t="s">
        <v>174</v>
      </c>
      <c r="Z16" t="s">
        <v>170</v>
      </c>
      <c r="AA16" t="s">
        <v>170</v>
      </c>
      <c r="AB16" t="s">
        <v>170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177</v>
      </c>
      <c r="AK16" t="s">
        <v>177</v>
      </c>
      <c r="AL16" t="s">
        <v>177</v>
      </c>
      <c r="AM16" t="s">
        <v>175</v>
      </c>
      <c r="AN16" t="s">
        <v>178</v>
      </c>
      <c r="AO16" t="s">
        <v>178</v>
      </c>
      <c r="AP16" t="s">
        <v>177</v>
      </c>
      <c r="AQ16" t="s">
        <v>177</v>
      </c>
      <c r="AR16" t="s">
        <v>175</v>
      </c>
      <c r="AS16" t="s">
        <v>177</v>
      </c>
      <c r="AT16" t="s">
        <v>177</v>
      </c>
      <c r="AU16" t="s">
        <v>177</v>
      </c>
      <c r="AV16" t="s">
        <v>177</v>
      </c>
      <c r="AW16" t="s">
        <v>177</v>
      </c>
      <c r="AX16" t="s">
        <v>177</v>
      </c>
      <c r="AY16" t="s">
        <v>175</v>
      </c>
      <c r="AZ16" t="s">
        <v>178</v>
      </c>
      <c r="BA16" t="s">
        <v>177</v>
      </c>
      <c r="BB16" t="s">
        <v>177</v>
      </c>
      <c r="BC16" t="s">
        <v>177</v>
      </c>
      <c r="BD16" t="s">
        <v>177</v>
      </c>
      <c r="BE16">
        <v>69.25</v>
      </c>
      <c r="BF16">
        <v>51.25</v>
      </c>
      <c r="BG16">
        <v>74.3</v>
      </c>
      <c r="BH16">
        <v>61.95</v>
      </c>
      <c r="BI16" s="2" t="s">
        <v>63</v>
      </c>
      <c r="BJ16" s="11">
        <v>64.933333333333337</v>
      </c>
    </row>
    <row r="17" spans="1:62" x14ac:dyDescent="0.35">
      <c r="A17" t="s">
        <v>58</v>
      </c>
      <c r="B17" t="s">
        <v>63</v>
      </c>
      <c r="C17" t="s">
        <v>64</v>
      </c>
      <c r="D17" t="s">
        <v>70</v>
      </c>
      <c r="E17" t="s">
        <v>171</v>
      </c>
      <c r="F17" t="s">
        <v>170</v>
      </c>
      <c r="G17" t="s">
        <v>171</v>
      </c>
      <c r="H17" t="s">
        <v>170</v>
      </c>
      <c r="I17" t="s">
        <v>170</v>
      </c>
      <c r="J17" t="s">
        <v>170</v>
      </c>
      <c r="K17" t="s">
        <v>171</v>
      </c>
      <c r="L17" t="s">
        <v>170</v>
      </c>
      <c r="M17" t="s">
        <v>170</v>
      </c>
      <c r="N17" t="s">
        <v>171</v>
      </c>
      <c r="O17" t="s">
        <v>171</v>
      </c>
      <c r="P17" t="s">
        <v>171</v>
      </c>
      <c r="Q17" t="s">
        <v>170</v>
      </c>
      <c r="R17" t="s">
        <v>171</v>
      </c>
      <c r="S17" t="s">
        <v>170</v>
      </c>
      <c r="T17" t="s">
        <v>171</v>
      </c>
      <c r="U17" t="s">
        <v>170</v>
      </c>
      <c r="V17" t="s">
        <v>170</v>
      </c>
      <c r="W17" t="s">
        <v>170</v>
      </c>
      <c r="X17" t="s">
        <v>170</v>
      </c>
      <c r="Y17" t="s">
        <v>174</v>
      </c>
      <c r="Z17" t="s">
        <v>174</v>
      </c>
      <c r="AA17" t="s">
        <v>174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>
        <v>56</v>
      </c>
      <c r="BF17">
        <v>78</v>
      </c>
      <c r="BG17">
        <v>86</v>
      </c>
      <c r="BH17">
        <v>70.56</v>
      </c>
      <c r="BI17" s="2" t="s">
        <v>64</v>
      </c>
      <c r="BJ17" s="11">
        <v>73.333333333333329</v>
      </c>
    </row>
    <row r="18" spans="1:62" x14ac:dyDescent="0.35">
      <c r="A18" t="s">
        <v>65</v>
      </c>
      <c r="B18" t="s">
        <v>60</v>
      </c>
      <c r="C18" t="s">
        <v>60</v>
      </c>
      <c r="D18" t="s">
        <v>67</v>
      </c>
      <c r="E18" t="s">
        <v>169</v>
      </c>
      <c r="F18" t="s">
        <v>170</v>
      </c>
      <c r="G18" t="s">
        <v>170</v>
      </c>
      <c r="H18" t="s">
        <v>170</v>
      </c>
      <c r="I18" t="s">
        <v>171</v>
      </c>
      <c r="J18" t="s">
        <v>169</v>
      </c>
      <c r="K18" t="s">
        <v>171</v>
      </c>
      <c r="L18" t="s">
        <v>169</v>
      </c>
      <c r="M18" t="s">
        <v>170</v>
      </c>
      <c r="N18" t="s">
        <v>171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171</v>
      </c>
      <c r="U18" t="s">
        <v>170</v>
      </c>
      <c r="V18" t="s">
        <v>170</v>
      </c>
      <c r="W18" t="s">
        <v>170</v>
      </c>
      <c r="X18" t="s">
        <v>170</v>
      </c>
      <c r="Y18" t="s">
        <v>172</v>
      </c>
      <c r="Z18" t="s">
        <v>170</v>
      </c>
      <c r="AA18" t="s">
        <v>170</v>
      </c>
      <c r="AB18" t="s">
        <v>174</v>
      </c>
      <c r="AC18" t="s">
        <v>170</v>
      </c>
      <c r="AD18" t="s">
        <v>174</v>
      </c>
      <c r="AE18" t="s">
        <v>174</v>
      </c>
      <c r="AF18" t="s">
        <v>174</v>
      </c>
      <c r="AG18" t="s">
        <v>170</v>
      </c>
      <c r="AH18" t="s">
        <v>170</v>
      </c>
      <c r="AI18" t="s">
        <v>174</v>
      </c>
      <c r="AJ18" t="s">
        <v>177</v>
      </c>
      <c r="AK18" t="s">
        <v>175</v>
      </c>
      <c r="AL18" t="s">
        <v>177</v>
      </c>
      <c r="AM18" t="s">
        <v>176</v>
      </c>
      <c r="AN18" t="s">
        <v>177</v>
      </c>
      <c r="AO18" t="s">
        <v>175</v>
      </c>
      <c r="AP18" t="s">
        <v>177</v>
      </c>
      <c r="AQ18" t="s">
        <v>175</v>
      </c>
      <c r="AR18" t="s">
        <v>176</v>
      </c>
      <c r="AS18" t="s">
        <v>177</v>
      </c>
      <c r="AT18" t="s">
        <v>175</v>
      </c>
      <c r="AU18" t="s">
        <v>175</v>
      </c>
      <c r="AV18" t="s">
        <v>177</v>
      </c>
      <c r="AW18" t="s">
        <v>177</v>
      </c>
      <c r="AX18" t="s">
        <v>178</v>
      </c>
      <c r="AY18" t="s">
        <v>177</v>
      </c>
      <c r="AZ18" t="s">
        <v>178</v>
      </c>
      <c r="BA18" t="s">
        <v>178</v>
      </c>
      <c r="BB18" t="s">
        <v>178</v>
      </c>
      <c r="BC18" t="s">
        <v>177</v>
      </c>
      <c r="BD18" t="s">
        <v>178</v>
      </c>
      <c r="BE18">
        <v>87.22</v>
      </c>
      <c r="BF18">
        <v>76.95</v>
      </c>
      <c r="BG18">
        <v>78.3</v>
      </c>
      <c r="BH18">
        <v>78.11</v>
      </c>
      <c r="BI18" s="2" t="s">
        <v>59</v>
      </c>
      <c r="BJ18" s="11">
        <v>80.823333333333338</v>
      </c>
    </row>
    <row r="19" spans="1:62" x14ac:dyDescent="0.35">
      <c r="A19" t="s">
        <v>65</v>
      </c>
      <c r="B19" t="s">
        <v>59</v>
      </c>
      <c r="C19" t="s">
        <v>64</v>
      </c>
      <c r="D19" t="s">
        <v>70</v>
      </c>
      <c r="E19" t="s">
        <v>169</v>
      </c>
      <c r="F19" t="s">
        <v>170</v>
      </c>
      <c r="G19" t="s">
        <v>170</v>
      </c>
      <c r="H19" t="s">
        <v>171</v>
      </c>
      <c r="I19" t="s">
        <v>170</v>
      </c>
      <c r="J19" t="s">
        <v>170</v>
      </c>
      <c r="K19" t="s">
        <v>171</v>
      </c>
      <c r="L19" t="s">
        <v>170</v>
      </c>
      <c r="M19" t="s">
        <v>171</v>
      </c>
      <c r="N19" t="s">
        <v>171</v>
      </c>
      <c r="O19" t="s">
        <v>170</v>
      </c>
      <c r="P19" t="s">
        <v>170</v>
      </c>
      <c r="Q19" t="s">
        <v>169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172</v>
      </c>
      <c r="X19" t="s">
        <v>172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174</v>
      </c>
      <c r="AE19" t="s">
        <v>170</v>
      </c>
      <c r="AF19" t="s">
        <v>174</v>
      </c>
      <c r="AG19" t="s">
        <v>174</v>
      </c>
      <c r="AH19" t="s">
        <v>174</v>
      </c>
      <c r="AI19" t="s">
        <v>174</v>
      </c>
      <c r="AJ19" t="s">
        <v>177</v>
      </c>
      <c r="AK19" t="s">
        <v>175</v>
      </c>
      <c r="AL19" t="s">
        <v>177</v>
      </c>
      <c r="AM19" t="s">
        <v>175</v>
      </c>
      <c r="AN19" t="s">
        <v>175</v>
      </c>
      <c r="AO19" t="s">
        <v>177</v>
      </c>
      <c r="AP19" t="s">
        <v>177</v>
      </c>
      <c r="AQ19" t="s">
        <v>175</v>
      </c>
      <c r="AR19" t="s">
        <v>176</v>
      </c>
      <c r="AS19" t="s">
        <v>175</v>
      </c>
      <c r="AT19" t="s">
        <v>176</v>
      </c>
      <c r="AU19" t="s">
        <v>177</v>
      </c>
      <c r="AV19" t="s">
        <v>177</v>
      </c>
      <c r="AW19" t="s">
        <v>177</v>
      </c>
      <c r="AX19" t="s">
        <v>198</v>
      </c>
      <c r="AY19" t="s">
        <v>198</v>
      </c>
      <c r="AZ19" t="s">
        <v>198</v>
      </c>
      <c r="BA19" t="s">
        <v>198</v>
      </c>
      <c r="BB19" t="s">
        <v>198</v>
      </c>
      <c r="BC19" t="s">
        <v>178</v>
      </c>
      <c r="BD19" t="s">
        <v>178</v>
      </c>
      <c r="BE19">
        <v>60.96</v>
      </c>
      <c r="BF19">
        <v>71.83</v>
      </c>
      <c r="BG19">
        <v>69.3</v>
      </c>
      <c r="BH19">
        <v>65.91</v>
      </c>
      <c r="BI19" s="2" t="s">
        <v>64</v>
      </c>
      <c r="BJ19" s="11">
        <v>67.36333333333333</v>
      </c>
    </row>
    <row r="20" spans="1:62" x14ac:dyDescent="0.35">
      <c r="A20" t="s">
        <v>58</v>
      </c>
      <c r="B20" t="s">
        <v>59</v>
      </c>
      <c r="C20" t="s">
        <v>60</v>
      </c>
      <c r="D20" t="s">
        <v>70</v>
      </c>
      <c r="E20" t="s">
        <v>169</v>
      </c>
      <c r="F20" t="s">
        <v>169</v>
      </c>
      <c r="G20" t="s">
        <v>171</v>
      </c>
      <c r="H20" t="s">
        <v>170</v>
      </c>
      <c r="I20" t="s">
        <v>171</v>
      </c>
      <c r="J20" t="s">
        <v>169</v>
      </c>
      <c r="K20" t="s">
        <v>171</v>
      </c>
      <c r="L20" t="s">
        <v>170</v>
      </c>
      <c r="M20" t="s">
        <v>171</v>
      </c>
      <c r="N20" t="s">
        <v>171</v>
      </c>
      <c r="O20" t="s">
        <v>171</v>
      </c>
      <c r="P20" t="s">
        <v>171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173</v>
      </c>
      <c r="W20" t="s">
        <v>172</v>
      </c>
      <c r="X20" t="s">
        <v>172</v>
      </c>
      <c r="Y20" t="s">
        <v>172</v>
      </c>
      <c r="Z20" t="s">
        <v>173</v>
      </c>
      <c r="AA20" t="s">
        <v>173</v>
      </c>
      <c r="AB20" t="s">
        <v>173</v>
      </c>
      <c r="AC20" t="s">
        <v>173</v>
      </c>
      <c r="AD20" t="s">
        <v>170</v>
      </c>
      <c r="AE20" t="s">
        <v>170</v>
      </c>
      <c r="AF20" t="s">
        <v>174</v>
      </c>
      <c r="AG20" t="s">
        <v>170</v>
      </c>
      <c r="AH20" t="s">
        <v>172</v>
      </c>
      <c r="AI20" t="s">
        <v>172</v>
      </c>
      <c r="AJ20" t="s">
        <v>175</v>
      </c>
      <c r="AK20" t="s">
        <v>175</v>
      </c>
      <c r="AL20" t="s">
        <v>175</v>
      </c>
      <c r="AM20" t="s">
        <v>176</v>
      </c>
      <c r="AN20" t="s">
        <v>177</v>
      </c>
      <c r="AO20" t="s">
        <v>177</v>
      </c>
      <c r="AP20" t="s">
        <v>175</v>
      </c>
      <c r="AQ20" t="s">
        <v>177</v>
      </c>
      <c r="AR20" t="s">
        <v>175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178</v>
      </c>
      <c r="AY20" t="s">
        <v>175</v>
      </c>
      <c r="AZ20" t="s">
        <v>178</v>
      </c>
      <c r="BA20" t="s">
        <v>177</v>
      </c>
      <c r="BB20" t="s">
        <v>175</v>
      </c>
      <c r="BC20" t="s">
        <v>175</v>
      </c>
      <c r="BD20" t="s">
        <v>175</v>
      </c>
      <c r="BE20">
        <v>83.22</v>
      </c>
      <c r="BF20">
        <v>82.8</v>
      </c>
      <c r="BG20">
        <v>74.3</v>
      </c>
      <c r="BH20">
        <v>75.62</v>
      </c>
      <c r="BI20" s="2" t="s">
        <v>59</v>
      </c>
      <c r="BJ20" s="11">
        <v>80.106666666666669</v>
      </c>
    </row>
    <row r="21" spans="1:62" x14ac:dyDescent="0.35">
      <c r="A21" t="s">
        <v>58</v>
      </c>
      <c r="B21" t="s">
        <v>59</v>
      </c>
      <c r="C21" t="s">
        <v>60</v>
      </c>
      <c r="D21" t="s">
        <v>62</v>
      </c>
      <c r="E21" t="s">
        <v>196</v>
      </c>
      <c r="F21" t="s">
        <v>170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196</v>
      </c>
      <c r="O21" t="s">
        <v>171</v>
      </c>
      <c r="P21" t="s">
        <v>170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170</v>
      </c>
      <c r="W21" t="s">
        <v>173</v>
      </c>
      <c r="X21" t="s">
        <v>173</v>
      </c>
      <c r="Y21" t="s">
        <v>170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175</v>
      </c>
      <c r="AK21" t="s">
        <v>175</v>
      </c>
      <c r="AL21" t="s">
        <v>175</v>
      </c>
      <c r="AM21" t="s">
        <v>176</v>
      </c>
      <c r="AN21" t="s">
        <v>175</v>
      </c>
      <c r="AO21" t="s">
        <v>175</v>
      </c>
      <c r="AP21" t="s">
        <v>175</v>
      </c>
      <c r="AQ21" t="s">
        <v>177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>
        <v>56</v>
      </c>
      <c r="BF21">
        <v>79</v>
      </c>
      <c r="BG21">
        <v>65.89</v>
      </c>
      <c r="BH21">
        <v>65.75</v>
      </c>
      <c r="BI21" s="2" t="s">
        <v>64</v>
      </c>
      <c r="BJ21" s="11">
        <v>66.963333333333324</v>
      </c>
    </row>
    <row r="22" spans="1:62" x14ac:dyDescent="0.35">
      <c r="A22" t="s">
        <v>58</v>
      </c>
      <c r="B22" t="s">
        <v>59</v>
      </c>
      <c r="C22" t="s">
        <v>64</v>
      </c>
      <c r="D22" t="s">
        <v>71</v>
      </c>
      <c r="E22" t="s">
        <v>169</v>
      </c>
      <c r="F22" t="s">
        <v>170</v>
      </c>
      <c r="G22" t="s">
        <v>197</v>
      </c>
      <c r="H22" t="s">
        <v>170</v>
      </c>
      <c r="I22" t="s">
        <v>171</v>
      </c>
      <c r="J22" t="s">
        <v>169</v>
      </c>
      <c r="K22" t="s">
        <v>170</v>
      </c>
      <c r="L22" t="s">
        <v>170</v>
      </c>
      <c r="M22" t="s">
        <v>197</v>
      </c>
      <c r="N22" t="s">
        <v>170</v>
      </c>
      <c r="O22" t="s">
        <v>170</v>
      </c>
      <c r="P22" t="s">
        <v>171</v>
      </c>
      <c r="Q22" t="s">
        <v>169</v>
      </c>
      <c r="R22" t="s">
        <v>171</v>
      </c>
      <c r="S22" t="s">
        <v>171</v>
      </c>
      <c r="T22" t="s">
        <v>170</v>
      </c>
      <c r="U22" t="s">
        <v>170</v>
      </c>
      <c r="V22" t="s">
        <v>170</v>
      </c>
      <c r="W22" t="s">
        <v>170</v>
      </c>
      <c r="X22" t="s">
        <v>174</v>
      </c>
      <c r="Y22" t="s">
        <v>174</v>
      </c>
      <c r="Z22" t="s">
        <v>172</v>
      </c>
      <c r="AA22" t="s">
        <v>172</v>
      </c>
      <c r="AB22" t="s">
        <v>172</v>
      </c>
      <c r="AC22" t="s">
        <v>172</v>
      </c>
      <c r="AD22" t="s">
        <v>170</v>
      </c>
      <c r="AE22" t="s">
        <v>170</v>
      </c>
      <c r="AF22" t="s">
        <v>174</v>
      </c>
      <c r="AG22" t="s">
        <v>170</v>
      </c>
      <c r="AH22" t="s">
        <v>170</v>
      </c>
      <c r="AI22" t="s">
        <v>170</v>
      </c>
      <c r="AJ22" t="s">
        <v>175</v>
      </c>
      <c r="AK22" t="s">
        <v>175</v>
      </c>
      <c r="AL22" t="s">
        <v>177</v>
      </c>
      <c r="AM22" t="s">
        <v>176</v>
      </c>
      <c r="AN22" t="s">
        <v>177</v>
      </c>
      <c r="AO22" t="s">
        <v>177</v>
      </c>
      <c r="AP22" t="s">
        <v>177</v>
      </c>
      <c r="AQ22" t="s">
        <v>175</v>
      </c>
      <c r="AR22" t="s">
        <v>175</v>
      </c>
      <c r="AS22" t="s">
        <v>175</v>
      </c>
      <c r="AT22" t="s">
        <v>176</v>
      </c>
      <c r="AU22" t="s">
        <v>175</v>
      </c>
      <c r="AV22" t="s">
        <v>177</v>
      </c>
      <c r="AW22" t="s">
        <v>177</v>
      </c>
      <c r="AX22" t="s">
        <v>177</v>
      </c>
      <c r="AY22" t="s">
        <v>176</v>
      </c>
      <c r="AZ22" t="s">
        <v>177</v>
      </c>
      <c r="BA22" t="s">
        <v>177</v>
      </c>
      <c r="BB22" t="s">
        <v>177</v>
      </c>
      <c r="BC22" t="s">
        <v>175</v>
      </c>
      <c r="BD22" t="s">
        <v>177</v>
      </c>
      <c r="BE22">
        <v>92.24</v>
      </c>
      <c r="BF22">
        <v>68.739999999999995</v>
      </c>
      <c r="BG22">
        <v>78.2</v>
      </c>
      <c r="BH22">
        <v>80.86</v>
      </c>
      <c r="BI22" s="2" t="s">
        <v>59</v>
      </c>
      <c r="BJ22" s="11">
        <v>79.726666666666674</v>
      </c>
    </row>
    <row r="23" spans="1:62" x14ac:dyDescent="0.35">
      <c r="A23" t="s">
        <v>58</v>
      </c>
      <c r="B23" t="s">
        <v>64</v>
      </c>
      <c r="C23" t="s">
        <v>64</v>
      </c>
      <c r="D23" t="s">
        <v>67</v>
      </c>
      <c r="E23" t="s">
        <v>197</v>
      </c>
      <c r="F23" t="s">
        <v>170</v>
      </c>
      <c r="G23" t="s">
        <v>171</v>
      </c>
      <c r="H23" t="s">
        <v>170</v>
      </c>
      <c r="I23" t="s">
        <v>170</v>
      </c>
      <c r="J23" t="s">
        <v>170</v>
      </c>
      <c r="K23" t="s">
        <v>169</v>
      </c>
      <c r="L23" t="s">
        <v>171</v>
      </c>
      <c r="M23" t="s">
        <v>169</v>
      </c>
      <c r="N23" t="s">
        <v>170</v>
      </c>
      <c r="O23" t="s">
        <v>170</v>
      </c>
      <c r="P23" t="s">
        <v>170</v>
      </c>
      <c r="Q23" t="s">
        <v>169</v>
      </c>
      <c r="R23" t="s">
        <v>197</v>
      </c>
      <c r="S23" t="s">
        <v>169</v>
      </c>
      <c r="T23" t="s">
        <v>169</v>
      </c>
      <c r="U23" t="s">
        <v>170</v>
      </c>
      <c r="V23" t="s">
        <v>172</v>
      </c>
      <c r="W23" t="s">
        <v>170</v>
      </c>
      <c r="X23" t="s">
        <v>172</v>
      </c>
      <c r="Y23" t="s">
        <v>170</v>
      </c>
      <c r="Z23" t="s">
        <v>173</v>
      </c>
      <c r="AA23" t="s">
        <v>170</v>
      </c>
      <c r="AB23" t="s">
        <v>172</v>
      </c>
      <c r="AC23" t="s">
        <v>172</v>
      </c>
      <c r="AD23" t="s">
        <v>170</v>
      </c>
      <c r="AE23" t="s">
        <v>170</v>
      </c>
      <c r="AF23" t="s">
        <v>172</v>
      </c>
      <c r="AG23" t="s">
        <v>170</v>
      </c>
      <c r="AH23" t="s">
        <v>170</v>
      </c>
      <c r="AI23" t="s">
        <v>172</v>
      </c>
      <c r="AJ23" t="s">
        <v>175</v>
      </c>
      <c r="AK23" t="s">
        <v>175</v>
      </c>
      <c r="AL23" t="s">
        <v>175</v>
      </c>
      <c r="AM23" t="s">
        <v>175</v>
      </c>
      <c r="AN23" t="s">
        <v>177</v>
      </c>
      <c r="AO23" t="s">
        <v>177</v>
      </c>
      <c r="AP23" t="s">
        <v>176</v>
      </c>
      <c r="AQ23" t="s">
        <v>177</v>
      </c>
      <c r="AR23" t="s">
        <v>175</v>
      </c>
      <c r="AS23" t="s">
        <v>175</v>
      </c>
      <c r="AT23" t="s">
        <v>177</v>
      </c>
      <c r="AU23" t="s">
        <v>177</v>
      </c>
      <c r="AV23" t="s">
        <v>175</v>
      </c>
      <c r="AW23" t="s">
        <v>177</v>
      </c>
      <c r="AX23" t="s">
        <v>175</v>
      </c>
      <c r="AY23" t="s">
        <v>175</v>
      </c>
      <c r="AZ23" t="s">
        <v>177</v>
      </c>
      <c r="BA23" t="s">
        <v>175</v>
      </c>
      <c r="BB23" t="s">
        <v>175</v>
      </c>
      <c r="BC23" t="s">
        <v>177</v>
      </c>
      <c r="BD23" t="s">
        <v>175</v>
      </c>
      <c r="BE23">
        <v>56</v>
      </c>
      <c r="BF23">
        <v>82.3</v>
      </c>
      <c r="BG23">
        <v>63</v>
      </c>
      <c r="BH23">
        <v>54</v>
      </c>
      <c r="BI23" s="2" t="s">
        <v>64</v>
      </c>
      <c r="BJ23" s="11">
        <v>67.100000000000009</v>
      </c>
    </row>
    <row r="24" spans="1:62" x14ac:dyDescent="0.35">
      <c r="A24" t="s">
        <v>58</v>
      </c>
      <c r="B24" t="s">
        <v>64</v>
      </c>
      <c r="C24" t="s">
        <v>64</v>
      </c>
      <c r="D24" t="s">
        <v>70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196</v>
      </c>
      <c r="L24" t="s">
        <v>170</v>
      </c>
      <c r="M24" t="s">
        <v>169</v>
      </c>
      <c r="N24" t="s">
        <v>170</v>
      </c>
      <c r="O24" t="s">
        <v>197</v>
      </c>
      <c r="P24" t="s">
        <v>197</v>
      </c>
      <c r="Q24" t="s">
        <v>169</v>
      </c>
      <c r="R24" t="s">
        <v>169</v>
      </c>
      <c r="S24" t="s">
        <v>197</v>
      </c>
      <c r="T24" t="s">
        <v>169</v>
      </c>
      <c r="U24" t="s">
        <v>197</v>
      </c>
      <c r="V24" t="s">
        <v>170</v>
      </c>
      <c r="W24" t="s">
        <v>170</v>
      </c>
      <c r="X24" t="s">
        <v>170</v>
      </c>
      <c r="Y24" t="s">
        <v>170</v>
      </c>
      <c r="Z24" t="s">
        <v>174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198</v>
      </c>
      <c r="AK24" t="s">
        <v>177</v>
      </c>
      <c r="AL24" t="s">
        <v>198</v>
      </c>
      <c r="AM24" t="s">
        <v>178</v>
      </c>
      <c r="AN24" t="s">
        <v>178</v>
      </c>
      <c r="AO24" t="s">
        <v>178</v>
      </c>
      <c r="AP24" t="s">
        <v>177</v>
      </c>
      <c r="AQ24" t="s">
        <v>177</v>
      </c>
      <c r="AR24" t="s">
        <v>198</v>
      </c>
      <c r="AS24" t="s">
        <v>198</v>
      </c>
      <c r="AT24" t="s">
        <v>198</v>
      </c>
      <c r="AU24" t="s">
        <v>177</v>
      </c>
      <c r="AV24" t="s">
        <v>178</v>
      </c>
      <c r="AW24" t="s">
        <v>178</v>
      </c>
      <c r="AX24" t="s">
        <v>177</v>
      </c>
      <c r="AY24" t="s">
        <v>178</v>
      </c>
      <c r="AZ24" t="s">
        <v>178</v>
      </c>
      <c r="BA24" t="s">
        <v>178</v>
      </c>
      <c r="BB24" t="s">
        <v>177</v>
      </c>
      <c r="BC24" t="s">
        <v>178</v>
      </c>
      <c r="BD24" t="s">
        <v>178</v>
      </c>
      <c r="BE24">
        <v>65</v>
      </c>
      <c r="BF24">
        <v>65</v>
      </c>
      <c r="BG24">
        <v>55</v>
      </c>
      <c r="BH24">
        <v>185</v>
      </c>
      <c r="BI24" s="2" t="s">
        <v>63</v>
      </c>
      <c r="BJ24" s="11">
        <v>61.666666666666664</v>
      </c>
    </row>
    <row r="25" spans="1:62" x14ac:dyDescent="0.35">
      <c r="A25" t="s">
        <v>58</v>
      </c>
      <c r="B25" t="s">
        <v>59</v>
      </c>
      <c r="C25" t="s">
        <v>60</v>
      </c>
      <c r="D25" t="s">
        <v>62</v>
      </c>
      <c r="E25" t="s">
        <v>170</v>
      </c>
      <c r="F25" t="s">
        <v>170</v>
      </c>
      <c r="G25" t="s">
        <v>171</v>
      </c>
      <c r="H25" t="s">
        <v>171</v>
      </c>
      <c r="I25" t="s">
        <v>171</v>
      </c>
      <c r="J25" t="s">
        <v>170</v>
      </c>
      <c r="K25" t="s">
        <v>170</v>
      </c>
      <c r="L25" t="s">
        <v>170</v>
      </c>
      <c r="M25" t="s">
        <v>171</v>
      </c>
      <c r="N25" t="s">
        <v>171</v>
      </c>
      <c r="O25" t="s">
        <v>170</v>
      </c>
      <c r="P25" t="s">
        <v>170</v>
      </c>
      <c r="Q25" t="s">
        <v>170</v>
      </c>
      <c r="R25" t="s">
        <v>169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172</v>
      </c>
      <c r="AA25" t="s">
        <v>172</v>
      </c>
      <c r="AB25" t="s">
        <v>170</v>
      </c>
      <c r="AC25" t="s">
        <v>172</v>
      </c>
      <c r="AD25" t="s">
        <v>170</v>
      </c>
      <c r="AE25" t="s">
        <v>172</v>
      </c>
      <c r="AF25" t="s">
        <v>170</v>
      </c>
      <c r="AG25" t="s">
        <v>172</v>
      </c>
      <c r="AH25" t="s">
        <v>170</v>
      </c>
      <c r="AI25" t="s">
        <v>172</v>
      </c>
      <c r="AJ25" t="s">
        <v>177</v>
      </c>
      <c r="AK25" t="s">
        <v>175</v>
      </c>
      <c r="AL25" t="s">
        <v>176</v>
      </c>
      <c r="AM25" t="s">
        <v>176</v>
      </c>
      <c r="AN25" t="s">
        <v>175</v>
      </c>
      <c r="AO25" t="s">
        <v>175</v>
      </c>
      <c r="AP25" t="s">
        <v>177</v>
      </c>
      <c r="AQ25" t="s">
        <v>177</v>
      </c>
      <c r="AR25" t="s">
        <v>175</v>
      </c>
      <c r="AS25" t="s">
        <v>175</v>
      </c>
      <c r="AT25" t="s">
        <v>175</v>
      </c>
      <c r="AU25" t="s">
        <v>177</v>
      </c>
      <c r="AV25" t="s">
        <v>178</v>
      </c>
      <c r="AW25" t="s">
        <v>177</v>
      </c>
      <c r="AX25" t="s">
        <v>175</v>
      </c>
      <c r="AY25" t="s">
        <v>175</v>
      </c>
      <c r="AZ25" t="s">
        <v>178</v>
      </c>
      <c r="BA25" t="s">
        <v>178</v>
      </c>
      <c r="BB25" t="s">
        <v>175</v>
      </c>
      <c r="BC25" t="s">
        <v>177</v>
      </c>
      <c r="BD25" t="s">
        <v>177</v>
      </c>
      <c r="BE25">
        <v>78.849999999999994</v>
      </c>
      <c r="BF25">
        <v>71.25</v>
      </c>
      <c r="BG25">
        <v>78.3</v>
      </c>
      <c r="BH25">
        <v>79.98</v>
      </c>
      <c r="BI25" s="2" t="s">
        <v>59</v>
      </c>
      <c r="BJ25" s="11">
        <v>76.133333333333326</v>
      </c>
    </row>
    <row r="26" spans="1:62" x14ac:dyDescent="0.35">
      <c r="A26" t="s">
        <v>65</v>
      </c>
      <c r="B26" t="s">
        <v>60</v>
      </c>
      <c r="C26" t="s">
        <v>60</v>
      </c>
      <c r="D26" t="s">
        <v>70</v>
      </c>
      <c r="E26" t="s">
        <v>169</v>
      </c>
      <c r="F26" t="s">
        <v>169</v>
      </c>
      <c r="G26" t="s">
        <v>170</v>
      </c>
      <c r="H26" t="s">
        <v>170</v>
      </c>
      <c r="I26" t="s">
        <v>171</v>
      </c>
      <c r="J26" t="s">
        <v>170</v>
      </c>
      <c r="K26" t="s">
        <v>170</v>
      </c>
      <c r="L26" t="s">
        <v>169</v>
      </c>
      <c r="M26" t="s">
        <v>171</v>
      </c>
      <c r="N26" t="s">
        <v>170</v>
      </c>
      <c r="O26" t="s">
        <v>170</v>
      </c>
      <c r="P26" t="s">
        <v>169</v>
      </c>
      <c r="Q26" t="s">
        <v>170</v>
      </c>
      <c r="R26" t="s">
        <v>170</v>
      </c>
      <c r="S26" t="s">
        <v>169</v>
      </c>
      <c r="T26" t="s">
        <v>171</v>
      </c>
      <c r="U26" t="s">
        <v>170</v>
      </c>
      <c r="V26" t="s">
        <v>170</v>
      </c>
      <c r="W26" t="s">
        <v>170</v>
      </c>
      <c r="X26" t="s">
        <v>170</v>
      </c>
      <c r="Y26" t="s">
        <v>174</v>
      </c>
      <c r="Z26" t="s">
        <v>172</v>
      </c>
      <c r="AA26" t="s">
        <v>172</v>
      </c>
      <c r="AB26" t="s">
        <v>170</v>
      </c>
      <c r="AC26" t="s">
        <v>170</v>
      </c>
      <c r="AD26" t="s">
        <v>174</v>
      </c>
      <c r="AE26" t="s">
        <v>172</v>
      </c>
      <c r="AF26" t="s">
        <v>174</v>
      </c>
      <c r="AG26" t="s">
        <v>170</v>
      </c>
      <c r="AH26" t="s">
        <v>170</v>
      </c>
      <c r="AI26" t="s">
        <v>170</v>
      </c>
      <c r="AJ26" t="s">
        <v>175</v>
      </c>
      <c r="AK26" t="s">
        <v>175</v>
      </c>
      <c r="AL26" t="s">
        <v>177</v>
      </c>
      <c r="AM26" t="s">
        <v>176</v>
      </c>
      <c r="AN26" t="s">
        <v>175</v>
      </c>
      <c r="AO26" t="s">
        <v>177</v>
      </c>
      <c r="AP26" t="s">
        <v>175</v>
      </c>
      <c r="AQ26" t="s">
        <v>175</v>
      </c>
      <c r="AR26" t="s">
        <v>176</v>
      </c>
      <c r="AS26" t="s">
        <v>175</v>
      </c>
      <c r="AT26" t="s">
        <v>177</v>
      </c>
      <c r="AU26" t="s">
        <v>177</v>
      </c>
      <c r="AV26" t="s">
        <v>177</v>
      </c>
      <c r="AW26" t="s">
        <v>175</v>
      </c>
      <c r="AX26" t="s">
        <v>177</v>
      </c>
      <c r="AY26" t="s">
        <v>175</v>
      </c>
      <c r="AZ26" t="s">
        <v>178</v>
      </c>
      <c r="BA26" t="s">
        <v>178</v>
      </c>
      <c r="BB26" t="s">
        <v>175</v>
      </c>
      <c r="BC26" t="s">
        <v>177</v>
      </c>
      <c r="BD26" t="s">
        <v>175</v>
      </c>
      <c r="BE26">
        <v>80.349999999999994</v>
      </c>
      <c r="BF26">
        <v>80.95</v>
      </c>
      <c r="BG26">
        <v>93.65</v>
      </c>
      <c r="BH26">
        <v>86.03</v>
      </c>
      <c r="BI26" s="2" t="s">
        <v>59</v>
      </c>
      <c r="BJ26" s="11">
        <v>84.983333333333334</v>
      </c>
    </row>
    <row r="27" spans="1:62" x14ac:dyDescent="0.35">
      <c r="A27" t="s">
        <v>65</v>
      </c>
      <c r="B27" t="s">
        <v>59</v>
      </c>
      <c r="C27" t="s">
        <v>64</v>
      </c>
      <c r="D27" t="s">
        <v>70</v>
      </c>
      <c r="E27" t="s">
        <v>169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171</v>
      </c>
      <c r="L27" t="s">
        <v>170</v>
      </c>
      <c r="M27" t="s">
        <v>170</v>
      </c>
      <c r="N27" t="s">
        <v>171</v>
      </c>
      <c r="O27" t="s">
        <v>170</v>
      </c>
      <c r="P27" t="s">
        <v>170</v>
      </c>
      <c r="Q27" t="s">
        <v>170</v>
      </c>
      <c r="R27" t="s">
        <v>170</v>
      </c>
      <c r="S27" t="s">
        <v>171</v>
      </c>
      <c r="T27" t="s">
        <v>170</v>
      </c>
      <c r="U27" t="s">
        <v>170</v>
      </c>
      <c r="V27" t="s">
        <v>172</v>
      </c>
      <c r="W27" t="s">
        <v>170</v>
      </c>
      <c r="X27" t="s">
        <v>170</v>
      </c>
      <c r="Y27" t="s">
        <v>172</v>
      </c>
      <c r="Z27" t="s">
        <v>170</v>
      </c>
      <c r="AA27" t="s">
        <v>172</v>
      </c>
      <c r="AB27" t="s">
        <v>173</v>
      </c>
      <c r="AC27" t="s">
        <v>173</v>
      </c>
      <c r="AD27" t="s">
        <v>172</v>
      </c>
      <c r="AE27" t="s">
        <v>172</v>
      </c>
      <c r="AF27" t="s">
        <v>170</v>
      </c>
      <c r="AG27" t="s">
        <v>170</v>
      </c>
      <c r="AH27" t="s">
        <v>170</v>
      </c>
      <c r="AI27" t="s">
        <v>172</v>
      </c>
      <c r="AJ27" t="s">
        <v>176</v>
      </c>
      <c r="AK27" t="s">
        <v>176</v>
      </c>
      <c r="AL27" t="s">
        <v>175</v>
      </c>
      <c r="AM27" t="s">
        <v>176</v>
      </c>
      <c r="AN27" t="s">
        <v>178</v>
      </c>
      <c r="AO27" t="s">
        <v>178</v>
      </c>
      <c r="AP27" t="s">
        <v>175</v>
      </c>
      <c r="AQ27" t="s">
        <v>177</v>
      </c>
      <c r="AR27" t="s">
        <v>175</v>
      </c>
      <c r="AS27" t="s">
        <v>177</v>
      </c>
      <c r="AT27" t="s">
        <v>177</v>
      </c>
      <c r="AU27" t="s">
        <v>175</v>
      </c>
      <c r="AV27" t="s">
        <v>178</v>
      </c>
      <c r="AW27" t="s">
        <v>177</v>
      </c>
      <c r="AX27" t="s">
        <v>177</v>
      </c>
      <c r="AY27" t="s">
        <v>176</v>
      </c>
      <c r="AZ27" t="s">
        <v>178</v>
      </c>
      <c r="BA27" t="s">
        <v>177</v>
      </c>
      <c r="BB27" t="s">
        <v>177</v>
      </c>
      <c r="BC27" t="s">
        <v>177</v>
      </c>
      <c r="BD27" t="s">
        <v>175</v>
      </c>
      <c r="BE27">
        <v>85.82</v>
      </c>
      <c r="BF27">
        <v>52.9</v>
      </c>
      <c r="BG27">
        <v>79.3</v>
      </c>
      <c r="BH27">
        <v>75.22</v>
      </c>
      <c r="BI27" s="2" t="s">
        <v>64</v>
      </c>
      <c r="BJ27" s="11">
        <v>72.673333333333332</v>
      </c>
    </row>
    <row r="28" spans="1:62" x14ac:dyDescent="0.35">
      <c r="A28" t="s">
        <v>58</v>
      </c>
      <c r="B28" t="s">
        <v>59</v>
      </c>
      <c r="C28" t="s">
        <v>59</v>
      </c>
      <c r="D28" t="s">
        <v>70</v>
      </c>
      <c r="E28" t="s">
        <v>170</v>
      </c>
      <c r="F28" t="s">
        <v>170</v>
      </c>
      <c r="G28" t="s">
        <v>171</v>
      </c>
      <c r="H28" t="s">
        <v>171</v>
      </c>
      <c r="I28" t="s">
        <v>171</v>
      </c>
      <c r="J28" t="s">
        <v>170</v>
      </c>
      <c r="K28" t="s">
        <v>170</v>
      </c>
      <c r="L28" t="s">
        <v>171</v>
      </c>
      <c r="M28" t="s">
        <v>170</v>
      </c>
      <c r="N28" t="s">
        <v>171</v>
      </c>
      <c r="O28" t="s">
        <v>171</v>
      </c>
      <c r="P28" t="s">
        <v>171</v>
      </c>
      <c r="Q28" t="s">
        <v>170</v>
      </c>
      <c r="R28" t="s">
        <v>170</v>
      </c>
      <c r="S28" t="s">
        <v>171</v>
      </c>
      <c r="T28" t="s">
        <v>170</v>
      </c>
      <c r="U28" t="s">
        <v>170</v>
      </c>
      <c r="V28" t="s">
        <v>170</v>
      </c>
      <c r="W28" t="s">
        <v>173</v>
      </c>
      <c r="X28" t="s">
        <v>172</v>
      </c>
      <c r="Y28" t="s">
        <v>174</v>
      </c>
      <c r="Z28" t="s">
        <v>172</v>
      </c>
      <c r="AA28" t="s">
        <v>172</v>
      </c>
      <c r="AB28" t="s">
        <v>173</v>
      </c>
      <c r="AC28" t="s">
        <v>173</v>
      </c>
      <c r="AD28" t="s">
        <v>172</v>
      </c>
      <c r="AE28" t="s">
        <v>170</v>
      </c>
      <c r="AF28" t="s">
        <v>170</v>
      </c>
      <c r="AG28" t="s">
        <v>170</v>
      </c>
      <c r="AH28" t="s">
        <v>174</v>
      </c>
      <c r="AI28" t="s">
        <v>172</v>
      </c>
      <c r="AJ28" t="s">
        <v>176</v>
      </c>
      <c r="AK28" t="s">
        <v>175</v>
      </c>
      <c r="AL28" t="s">
        <v>176</v>
      </c>
      <c r="AM28" t="s">
        <v>176</v>
      </c>
      <c r="AN28" t="s">
        <v>175</v>
      </c>
      <c r="AO28" t="s">
        <v>177</v>
      </c>
      <c r="AP28" t="s">
        <v>176</v>
      </c>
      <c r="AQ28" t="s">
        <v>176</v>
      </c>
      <c r="AR28" t="s">
        <v>176</v>
      </c>
      <c r="AS28" t="s">
        <v>175</v>
      </c>
      <c r="AT28" t="s">
        <v>176</v>
      </c>
      <c r="AU28" t="s">
        <v>175</v>
      </c>
      <c r="AV28" t="s">
        <v>178</v>
      </c>
      <c r="AW28" t="s">
        <v>175</v>
      </c>
      <c r="AX28" t="s">
        <v>178</v>
      </c>
      <c r="AY28" t="s">
        <v>176</v>
      </c>
      <c r="AZ28" t="s">
        <v>178</v>
      </c>
      <c r="BA28" t="s">
        <v>175</v>
      </c>
      <c r="BB28" t="s">
        <v>177</v>
      </c>
      <c r="BC28" t="s">
        <v>177</v>
      </c>
      <c r="BD28" t="s">
        <v>178</v>
      </c>
      <c r="BE28">
        <v>78.73</v>
      </c>
      <c r="BF28">
        <v>82.3</v>
      </c>
      <c r="BG28">
        <v>77.95</v>
      </c>
      <c r="BH28">
        <v>83.97</v>
      </c>
      <c r="BI28" s="2" t="s">
        <v>59</v>
      </c>
      <c r="BJ28" s="11">
        <v>79.660000000000011</v>
      </c>
    </row>
    <row r="29" spans="1:62" x14ac:dyDescent="0.35">
      <c r="A29" t="s">
        <v>58</v>
      </c>
      <c r="B29" t="s">
        <v>59</v>
      </c>
      <c r="C29" t="s">
        <v>59</v>
      </c>
      <c r="D29" t="s">
        <v>61</v>
      </c>
      <c r="E29" t="s">
        <v>169</v>
      </c>
      <c r="F29" t="s">
        <v>197</v>
      </c>
      <c r="G29" t="s">
        <v>170</v>
      </c>
      <c r="H29" t="s">
        <v>171</v>
      </c>
      <c r="I29" t="s">
        <v>171</v>
      </c>
      <c r="J29" t="s">
        <v>170</v>
      </c>
      <c r="K29" t="s">
        <v>169</v>
      </c>
      <c r="L29" t="s">
        <v>170</v>
      </c>
      <c r="M29" t="s">
        <v>170</v>
      </c>
      <c r="N29" t="s">
        <v>170</v>
      </c>
      <c r="O29" t="s">
        <v>171</v>
      </c>
      <c r="P29" t="s">
        <v>197</v>
      </c>
      <c r="Q29" t="s">
        <v>170</v>
      </c>
      <c r="R29" t="s">
        <v>171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172</v>
      </c>
      <c r="AH29" t="s">
        <v>170</v>
      </c>
      <c r="AI29" t="s">
        <v>172</v>
      </c>
      <c r="AJ29" t="s">
        <v>177</v>
      </c>
      <c r="AK29" t="s">
        <v>177</v>
      </c>
      <c r="AL29" t="s">
        <v>175</v>
      </c>
      <c r="AM29" t="s">
        <v>176</v>
      </c>
      <c r="AN29" t="s">
        <v>175</v>
      </c>
      <c r="AO29" t="s">
        <v>177</v>
      </c>
      <c r="AP29" t="s">
        <v>177</v>
      </c>
      <c r="AQ29" t="s">
        <v>177</v>
      </c>
      <c r="AR29" t="s">
        <v>175</v>
      </c>
      <c r="AS29" t="s">
        <v>177</v>
      </c>
      <c r="AT29" t="s">
        <v>175</v>
      </c>
      <c r="AU29" t="s">
        <v>177</v>
      </c>
      <c r="AV29" t="s">
        <v>178</v>
      </c>
      <c r="AW29" t="s">
        <v>177</v>
      </c>
      <c r="AX29" t="s">
        <v>177</v>
      </c>
      <c r="AY29" t="s">
        <v>177</v>
      </c>
      <c r="AZ29" t="s">
        <v>177</v>
      </c>
      <c r="BA29" t="s">
        <v>177</v>
      </c>
      <c r="BB29" t="s">
        <v>175</v>
      </c>
      <c r="BC29" t="s">
        <v>177</v>
      </c>
      <c r="BD29" t="s">
        <v>177</v>
      </c>
      <c r="BE29">
        <v>88</v>
      </c>
      <c r="BF29">
        <v>87</v>
      </c>
      <c r="BG29">
        <v>93</v>
      </c>
      <c r="BH29">
        <v>86</v>
      </c>
      <c r="BI29" s="2" t="s">
        <v>60</v>
      </c>
      <c r="BJ29" s="11">
        <v>89.333333333333329</v>
      </c>
    </row>
    <row r="30" spans="1:62" x14ac:dyDescent="0.35">
      <c r="A30" t="s">
        <v>58</v>
      </c>
      <c r="B30" t="s">
        <v>68</v>
      </c>
      <c r="C30" t="s">
        <v>68</v>
      </c>
      <c r="D30" t="s">
        <v>71</v>
      </c>
      <c r="E30" t="s">
        <v>196</v>
      </c>
      <c r="F30" t="s">
        <v>170</v>
      </c>
      <c r="G30" t="s">
        <v>197</v>
      </c>
      <c r="H30" t="s">
        <v>170</v>
      </c>
      <c r="I30" t="s">
        <v>170</v>
      </c>
      <c r="J30" t="s">
        <v>196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197</v>
      </c>
      <c r="U30" t="s">
        <v>170</v>
      </c>
      <c r="V30" t="s">
        <v>173</v>
      </c>
      <c r="W30" t="s">
        <v>170</v>
      </c>
      <c r="X30" t="s">
        <v>170</v>
      </c>
      <c r="Y30" t="s">
        <v>170</v>
      </c>
      <c r="Z30" t="s">
        <v>170</v>
      </c>
      <c r="AA30" t="s">
        <v>172</v>
      </c>
      <c r="AB30" t="s">
        <v>174</v>
      </c>
      <c r="AC30" t="s">
        <v>170</v>
      </c>
      <c r="AD30" t="s">
        <v>174</v>
      </c>
      <c r="AE30" t="s">
        <v>170</v>
      </c>
      <c r="AF30" t="s">
        <v>170</v>
      </c>
      <c r="AG30" t="s">
        <v>172</v>
      </c>
      <c r="AH30" t="s">
        <v>170</v>
      </c>
      <c r="AI30" t="s">
        <v>170</v>
      </c>
      <c r="AJ30" t="s">
        <v>177</v>
      </c>
      <c r="AK30" t="s">
        <v>175</v>
      </c>
      <c r="AL30" t="s">
        <v>177</v>
      </c>
      <c r="AM30" t="s">
        <v>175</v>
      </c>
      <c r="AN30" t="s">
        <v>175</v>
      </c>
      <c r="AO30" t="s">
        <v>177</v>
      </c>
      <c r="AP30" t="s">
        <v>177</v>
      </c>
      <c r="AQ30" t="s">
        <v>178</v>
      </c>
      <c r="AR30" t="s">
        <v>177</v>
      </c>
      <c r="AS30" t="s">
        <v>178</v>
      </c>
      <c r="AT30" t="s">
        <v>177</v>
      </c>
      <c r="AU30" t="s">
        <v>177</v>
      </c>
      <c r="AV30" t="s">
        <v>177</v>
      </c>
      <c r="AW30" t="s">
        <v>177</v>
      </c>
      <c r="AX30" t="s">
        <v>175</v>
      </c>
      <c r="AY30" t="s">
        <v>175</v>
      </c>
      <c r="AZ30" t="s">
        <v>177</v>
      </c>
      <c r="BA30" t="s">
        <v>177</v>
      </c>
      <c r="BB30" t="s">
        <v>175</v>
      </c>
      <c r="BC30" t="s">
        <v>177</v>
      </c>
      <c r="BD30" t="s">
        <v>175</v>
      </c>
      <c r="BE30">
        <v>74.05</v>
      </c>
      <c r="BF30">
        <v>50.25</v>
      </c>
      <c r="BG30">
        <v>52.6</v>
      </c>
      <c r="BH30">
        <v>76.36</v>
      </c>
      <c r="BI30" s="2" t="s">
        <v>63</v>
      </c>
      <c r="BJ30" s="11">
        <v>58.966666666666669</v>
      </c>
    </row>
    <row r="31" spans="1:62" x14ac:dyDescent="0.35">
      <c r="A31" t="s">
        <v>58</v>
      </c>
      <c r="B31" t="s">
        <v>64</v>
      </c>
      <c r="C31" t="s">
        <v>64</v>
      </c>
      <c r="D31" t="s">
        <v>61</v>
      </c>
      <c r="E31" t="s">
        <v>170</v>
      </c>
      <c r="F31" t="s">
        <v>170</v>
      </c>
      <c r="G31" t="s">
        <v>171</v>
      </c>
      <c r="H31" t="s">
        <v>171</v>
      </c>
      <c r="I31" t="s">
        <v>171</v>
      </c>
      <c r="J31" t="s">
        <v>170</v>
      </c>
      <c r="K31" t="s">
        <v>171</v>
      </c>
      <c r="L31" t="s">
        <v>170</v>
      </c>
      <c r="M31" t="s">
        <v>170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172</v>
      </c>
      <c r="AA31" t="s">
        <v>172</v>
      </c>
      <c r="AB31" t="s">
        <v>170</v>
      </c>
      <c r="AC31" t="s">
        <v>170</v>
      </c>
      <c r="AD31" t="s">
        <v>170</v>
      </c>
      <c r="AE31" t="s">
        <v>172</v>
      </c>
      <c r="AF31" t="s">
        <v>172</v>
      </c>
      <c r="AG31" t="s">
        <v>170</v>
      </c>
      <c r="AH31" t="s">
        <v>170</v>
      </c>
      <c r="AI31" t="s">
        <v>170</v>
      </c>
      <c r="AJ31" t="s">
        <v>176</v>
      </c>
      <c r="AK31" t="s">
        <v>175</v>
      </c>
      <c r="AL31" t="s">
        <v>175</v>
      </c>
      <c r="AM31" t="s">
        <v>175</v>
      </c>
      <c r="AN31" t="s">
        <v>177</v>
      </c>
      <c r="AO31" t="s">
        <v>177</v>
      </c>
      <c r="AP31" t="s">
        <v>175</v>
      </c>
      <c r="AQ31" t="s">
        <v>175</v>
      </c>
      <c r="AR31" t="s">
        <v>176</v>
      </c>
      <c r="AS31" t="s">
        <v>177</v>
      </c>
      <c r="AT31" t="s">
        <v>177</v>
      </c>
      <c r="AU31" t="s">
        <v>177</v>
      </c>
      <c r="AV31" t="s">
        <v>177</v>
      </c>
      <c r="AW31" t="s">
        <v>177</v>
      </c>
      <c r="AX31" t="s">
        <v>177</v>
      </c>
      <c r="AY31" t="s">
        <v>177</v>
      </c>
      <c r="AZ31" t="s">
        <v>178</v>
      </c>
      <c r="BA31" t="s">
        <v>178</v>
      </c>
      <c r="BB31" t="s">
        <v>177</v>
      </c>
      <c r="BC31" t="s">
        <v>177</v>
      </c>
      <c r="BD31" t="s">
        <v>178</v>
      </c>
      <c r="BE31">
        <v>75.33</v>
      </c>
      <c r="BF31">
        <v>71.95</v>
      </c>
      <c r="BG31">
        <v>71.790000000000006</v>
      </c>
      <c r="BH31">
        <v>74.87</v>
      </c>
      <c r="BI31" s="2" t="s">
        <v>64</v>
      </c>
      <c r="BJ31" s="11">
        <v>73.023333333333326</v>
      </c>
    </row>
    <row r="32" spans="1:62" x14ac:dyDescent="0.35">
      <c r="A32" t="s">
        <v>58</v>
      </c>
      <c r="B32" t="s">
        <v>64</v>
      </c>
      <c r="C32" t="s">
        <v>64</v>
      </c>
      <c r="D32" t="s">
        <v>61</v>
      </c>
      <c r="E32" t="s">
        <v>169</v>
      </c>
      <c r="F32" t="s">
        <v>170</v>
      </c>
      <c r="G32" t="s">
        <v>171</v>
      </c>
      <c r="H32" t="s">
        <v>171</v>
      </c>
      <c r="I32" t="s">
        <v>171</v>
      </c>
      <c r="J32" t="s">
        <v>170</v>
      </c>
      <c r="K32" t="s">
        <v>170</v>
      </c>
      <c r="L32" t="s">
        <v>169</v>
      </c>
      <c r="M32" t="s">
        <v>170</v>
      </c>
      <c r="N32" t="s">
        <v>171</v>
      </c>
      <c r="O32" t="s">
        <v>171</v>
      </c>
      <c r="P32" t="s">
        <v>170</v>
      </c>
      <c r="Q32" t="s">
        <v>197</v>
      </c>
      <c r="R32" t="s">
        <v>170</v>
      </c>
      <c r="S32" t="s">
        <v>170</v>
      </c>
      <c r="T32" t="s">
        <v>170</v>
      </c>
      <c r="U32" t="s">
        <v>171</v>
      </c>
      <c r="V32" t="s">
        <v>170</v>
      </c>
      <c r="W32" t="s">
        <v>170</v>
      </c>
      <c r="X32" t="s">
        <v>172</v>
      </c>
      <c r="Y32" t="s">
        <v>170</v>
      </c>
      <c r="Z32" t="s">
        <v>170</v>
      </c>
      <c r="AA32" t="s">
        <v>172</v>
      </c>
      <c r="AB32" t="s">
        <v>170</v>
      </c>
      <c r="AC32" t="s">
        <v>174</v>
      </c>
      <c r="AD32" t="s">
        <v>174</v>
      </c>
      <c r="AE32" t="s">
        <v>170</v>
      </c>
      <c r="AF32" t="s">
        <v>174</v>
      </c>
      <c r="AG32" t="s">
        <v>170</v>
      </c>
      <c r="AH32" t="s">
        <v>174</v>
      </c>
      <c r="AI32" t="s">
        <v>170</v>
      </c>
      <c r="AJ32" t="s">
        <v>177</v>
      </c>
      <c r="AK32" t="s">
        <v>175</v>
      </c>
      <c r="AL32" t="s">
        <v>175</v>
      </c>
      <c r="AM32" t="s">
        <v>175</v>
      </c>
      <c r="AN32" t="s">
        <v>177</v>
      </c>
      <c r="AO32" t="s">
        <v>177</v>
      </c>
      <c r="AP32" t="s">
        <v>177</v>
      </c>
      <c r="AQ32" t="s">
        <v>177</v>
      </c>
      <c r="AR32" t="s">
        <v>175</v>
      </c>
      <c r="AS32" t="s">
        <v>177</v>
      </c>
      <c r="AT32" t="s">
        <v>175</v>
      </c>
      <c r="AU32" t="s">
        <v>177</v>
      </c>
      <c r="AV32" t="s">
        <v>177</v>
      </c>
      <c r="AW32" t="s">
        <v>177</v>
      </c>
      <c r="AX32" t="s">
        <v>178</v>
      </c>
      <c r="AY32" t="s">
        <v>177</v>
      </c>
      <c r="AZ32" t="s">
        <v>178</v>
      </c>
      <c r="BA32" t="s">
        <v>178</v>
      </c>
      <c r="BB32" t="s">
        <v>177</v>
      </c>
      <c r="BC32" t="s">
        <v>177</v>
      </c>
      <c r="BD32" t="s">
        <v>178</v>
      </c>
      <c r="BE32">
        <v>64.78</v>
      </c>
      <c r="BF32">
        <v>75.95</v>
      </c>
      <c r="BG32">
        <v>83.99</v>
      </c>
      <c r="BH32">
        <v>74.77</v>
      </c>
      <c r="BI32" s="2" t="s">
        <v>64</v>
      </c>
      <c r="BJ32" s="11">
        <v>74.90666666666668</v>
      </c>
    </row>
    <row r="33" spans="1:62" x14ac:dyDescent="0.35">
      <c r="A33" t="s">
        <v>65</v>
      </c>
      <c r="B33" t="s">
        <v>60</v>
      </c>
      <c r="C33" t="s">
        <v>60</v>
      </c>
      <c r="D33" t="s">
        <v>62</v>
      </c>
      <c r="E33" t="s">
        <v>197</v>
      </c>
      <c r="F33" t="s">
        <v>170</v>
      </c>
      <c r="G33" t="s">
        <v>170</v>
      </c>
      <c r="H33" t="s">
        <v>170</v>
      </c>
      <c r="I33" t="s">
        <v>171</v>
      </c>
      <c r="J33" t="s">
        <v>170</v>
      </c>
      <c r="K33" t="s">
        <v>171</v>
      </c>
      <c r="L33" t="s">
        <v>170</v>
      </c>
      <c r="M33" t="s">
        <v>169</v>
      </c>
      <c r="N33" t="s">
        <v>171</v>
      </c>
      <c r="O33" t="s">
        <v>171</v>
      </c>
      <c r="P33" t="s">
        <v>170</v>
      </c>
      <c r="Q33" t="s">
        <v>169</v>
      </c>
      <c r="R33" t="s">
        <v>171</v>
      </c>
      <c r="S33" t="s">
        <v>171</v>
      </c>
      <c r="T33" t="s">
        <v>170</v>
      </c>
      <c r="U33" t="s">
        <v>171</v>
      </c>
      <c r="V33" t="s">
        <v>172</v>
      </c>
      <c r="W33" t="s">
        <v>170</v>
      </c>
      <c r="X33" t="s">
        <v>170</v>
      </c>
      <c r="Y33" t="s">
        <v>170</v>
      </c>
      <c r="Z33" t="s">
        <v>172</v>
      </c>
      <c r="AA33" t="s">
        <v>172</v>
      </c>
      <c r="AB33" t="s">
        <v>170</v>
      </c>
      <c r="AC33" t="s">
        <v>170</v>
      </c>
      <c r="AD33" t="s">
        <v>174</v>
      </c>
      <c r="AE33" t="s">
        <v>170</v>
      </c>
      <c r="AF33" t="s">
        <v>174</v>
      </c>
      <c r="AG33" t="s">
        <v>174</v>
      </c>
      <c r="AH33" t="s">
        <v>170</v>
      </c>
      <c r="AI33" t="s">
        <v>172</v>
      </c>
      <c r="AJ33" t="s">
        <v>175</v>
      </c>
      <c r="AK33" t="s">
        <v>175</v>
      </c>
      <c r="AL33" t="s">
        <v>175</v>
      </c>
      <c r="AM33" t="s">
        <v>176</v>
      </c>
      <c r="AN33" t="s">
        <v>177</v>
      </c>
      <c r="AO33" t="s">
        <v>175</v>
      </c>
      <c r="AP33" t="s">
        <v>175</v>
      </c>
      <c r="AQ33" t="s">
        <v>177</v>
      </c>
      <c r="AR33" t="s">
        <v>176</v>
      </c>
      <c r="AS33" t="s">
        <v>175</v>
      </c>
      <c r="AT33" t="s">
        <v>175</v>
      </c>
      <c r="AU33" t="s">
        <v>175</v>
      </c>
      <c r="AV33" t="s">
        <v>178</v>
      </c>
      <c r="AW33" t="s">
        <v>178</v>
      </c>
      <c r="AX33" t="s">
        <v>177</v>
      </c>
      <c r="AY33" t="s">
        <v>175</v>
      </c>
      <c r="AZ33" t="s">
        <v>178</v>
      </c>
      <c r="BA33" t="s">
        <v>178</v>
      </c>
      <c r="BB33" t="s">
        <v>175</v>
      </c>
      <c r="BC33" t="s">
        <v>177</v>
      </c>
      <c r="BD33" t="s">
        <v>175</v>
      </c>
      <c r="BE33">
        <v>82.37</v>
      </c>
      <c r="BF33">
        <v>64.25</v>
      </c>
      <c r="BG33">
        <v>84.3</v>
      </c>
      <c r="BH33">
        <v>77.849999999999994</v>
      </c>
      <c r="BI33" s="2" t="s">
        <v>59</v>
      </c>
      <c r="BJ33" s="11">
        <v>76.973333333333343</v>
      </c>
    </row>
    <row r="34" spans="1:62" x14ac:dyDescent="0.35">
      <c r="A34" t="s">
        <v>58</v>
      </c>
      <c r="B34" t="s">
        <v>59</v>
      </c>
      <c r="C34" t="s">
        <v>59</v>
      </c>
      <c r="D34" t="s">
        <v>62</v>
      </c>
      <c r="E34" t="s">
        <v>169</v>
      </c>
      <c r="F34" t="s">
        <v>170</v>
      </c>
      <c r="G34" t="s">
        <v>170</v>
      </c>
      <c r="H34" t="s">
        <v>171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171</v>
      </c>
      <c r="O34" t="s">
        <v>170</v>
      </c>
      <c r="P34" t="s">
        <v>170</v>
      </c>
      <c r="Q34" t="s">
        <v>169</v>
      </c>
      <c r="R34" t="s">
        <v>170</v>
      </c>
      <c r="S34" t="s">
        <v>170</v>
      </c>
      <c r="T34" t="s">
        <v>170</v>
      </c>
      <c r="U34" t="s">
        <v>170</v>
      </c>
      <c r="V34" t="s">
        <v>172</v>
      </c>
      <c r="W34" t="s">
        <v>172</v>
      </c>
      <c r="X34" t="s">
        <v>172</v>
      </c>
      <c r="Y34" t="s">
        <v>170</v>
      </c>
      <c r="Z34" t="s">
        <v>170</v>
      </c>
      <c r="AA34" t="s">
        <v>172</v>
      </c>
      <c r="AB34" t="s">
        <v>172</v>
      </c>
      <c r="AC34" t="s">
        <v>172</v>
      </c>
      <c r="AD34" t="s">
        <v>172</v>
      </c>
      <c r="AE34" t="s">
        <v>172</v>
      </c>
      <c r="AF34" t="s">
        <v>170</v>
      </c>
      <c r="AG34" t="s">
        <v>170</v>
      </c>
      <c r="AH34" t="s">
        <v>170</v>
      </c>
      <c r="AI34" t="s">
        <v>174</v>
      </c>
      <c r="AJ34" t="s">
        <v>175</v>
      </c>
      <c r="AK34" t="s">
        <v>175</v>
      </c>
      <c r="AL34" t="s">
        <v>175</v>
      </c>
      <c r="AM34" t="s">
        <v>176</v>
      </c>
      <c r="AN34" t="s">
        <v>177</v>
      </c>
      <c r="AO34" t="s">
        <v>177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177</v>
      </c>
      <c r="AW34" t="s">
        <v>175</v>
      </c>
      <c r="AX34" t="s">
        <v>177</v>
      </c>
      <c r="AY34" t="s">
        <v>177</v>
      </c>
      <c r="AZ34" t="s">
        <v>177</v>
      </c>
      <c r="BA34" t="s">
        <v>177</v>
      </c>
      <c r="BB34" t="s">
        <v>175</v>
      </c>
      <c r="BC34" t="s">
        <v>175</v>
      </c>
      <c r="BD34" t="s">
        <v>178</v>
      </c>
      <c r="BE34">
        <v>80.75</v>
      </c>
      <c r="BF34">
        <v>73.290000000000006</v>
      </c>
      <c r="BG34">
        <v>96.19</v>
      </c>
      <c r="BH34">
        <v>81.790000000000006</v>
      </c>
      <c r="BI34" s="2" t="s">
        <v>59</v>
      </c>
      <c r="BJ34" s="11">
        <v>83.410000000000011</v>
      </c>
    </row>
    <row r="35" spans="1:62" x14ac:dyDescent="0.35">
      <c r="A35" t="s">
        <v>65</v>
      </c>
      <c r="B35" t="s">
        <v>59</v>
      </c>
      <c r="C35" t="s">
        <v>63</v>
      </c>
      <c r="D35" t="s">
        <v>70</v>
      </c>
      <c r="E35" t="s">
        <v>197</v>
      </c>
      <c r="F35" t="s">
        <v>197</v>
      </c>
      <c r="G35" t="s">
        <v>169</v>
      </c>
      <c r="H35" t="s">
        <v>169</v>
      </c>
      <c r="I35" t="s">
        <v>171</v>
      </c>
      <c r="J35" t="s">
        <v>197</v>
      </c>
      <c r="K35" t="s">
        <v>170</v>
      </c>
      <c r="L35" t="s">
        <v>197</v>
      </c>
      <c r="M35" t="s">
        <v>170</v>
      </c>
      <c r="N35" t="s">
        <v>169</v>
      </c>
      <c r="O35" t="s">
        <v>169</v>
      </c>
      <c r="P35" t="s">
        <v>169</v>
      </c>
      <c r="Q35" t="s">
        <v>197</v>
      </c>
      <c r="R35" t="s">
        <v>169</v>
      </c>
      <c r="S35" t="s">
        <v>169</v>
      </c>
      <c r="T35" t="s">
        <v>169</v>
      </c>
      <c r="U35" t="s">
        <v>170</v>
      </c>
      <c r="V35" t="s">
        <v>172</v>
      </c>
      <c r="W35" t="s">
        <v>170</v>
      </c>
      <c r="X35" t="s">
        <v>170</v>
      </c>
      <c r="Y35" t="s">
        <v>174</v>
      </c>
      <c r="Z35" t="s">
        <v>172</v>
      </c>
      <c r="AA35" t="s">
        <v>170</v>
      </c>
      <c r="AB35" t="s">
        <v>170</v>
      </c>
      <c r="AC35" t="s">
        <v>172</v>
      </c>
      <c r="AD35" t="s">
        <v>170</v>
      </c>
      <c r="AE35" t="s">
        <v>172</v>
      </c>
      <c r="AF35" t="s">
        <v>174</v>
      </c>
      <c r="AG35" t="s">
        <v>170</v>
      </c>
      <c r="AH35" t="s">
        <v>170</v>
      </c>
      <c r="AI35" t="s">
        <v>170</v>
      </c>
      <c r="AJ35" t="s">
        <v>177</v>
      </c>
      <c r="AK35" t="s">
        <v>177</v>
      </c>
      <c r="AL35" t="s">
        <v>175</v>
      </c>
      <c r="AM35" t="s">
        <v>176</v>
      </c>
      <c r="AN35" t="s">
        <v>177</v>
      </c>
      <c r="AO35" t="s">
        <v>177</v>
      </c>
      <c r="AP35" t="s">
        <v>177</v>
      </c>
      <c r="AQ35" t="s">
        <v>175</v>
      </c>
      <c r="AR35" t="s">
        <v>175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175</v>
      </c>
      <c r="AZ35" t="s">
        <v>178</v>
      </c>
      <c r="BA35" t="s">
        <v>178</v>
      </c>
      <c r="BB35" t="s">
        <v>177</v>
      </c>
      <c r="BC35" t="s">
        <v>177</v>
      </c>
      <c r="BD35" t="s">
        <v>177</v>
      </c>
      <c r="BE35">
        <v>78.73</v>
      </c>
      <c r="BF35">
        <v>76.67</v>
      </c>
      <c r="BG35">
        <v>87.38</v>
      </c>
      <c r="BH35">
        <v>78.8</v>
      </c>
      <c r="BI35" s="2" t="s">
        <v>59</v>
      </c>
      <c r="BJ35" s="11">
        <v>80.926666666666662</v>
      </c>
    </row>
    <row r="36" spans="1:62" x14ac:dyDescent="0.35">
      <c r="A36" t="s">
        <v>58</v>
      </c>
      <c r="B36" t="s">
        <v>59</v>
      </c>
      <c r="C36" t="s">
        <v>59</v>
      </c>
      <c r="D36" t="s">
        <v>70</v>
      </c>
      <c r="E36" t="s">
        <v>170</v>
      </c>
      <c r="F36" t="s">
        <v>170</v>
      </c>
      <c r="G36" t="s">
        <v>171</v>
      </c>
      <c r="H36" t="s">
        <v>171</v>
      </c>
      <c r="I36" t="s">
        <v>171</v>
      </c>
      <c r="J36" t="s">
        <v>170</v>
      </c>
      <c r="K36" t="s">
        <v>171</v>
      </c>
      <c r="L36" t="s">
        <v>171</v>
      </c>
      <c r="M36" t="s">
        <v>170</v>
      </c>
      <c r="N36" t="s">
        <v>170</v>
      </c>
      <c r="O36" t="s">
        <v>171</v>
      </c>
      <c r="P36" t="s">
        <v>170</v>
      </c>
      <c r="Q36" t="s">
        <v>170</v>
      </c>
      <c r="R36" t="s">
        <v>171</v>
      </c>
      <c r="S36" t="s">
        <v>170</v>
      </c>
      <c r="T36" t="s">
        <v>170</v>
      </c>
      <c r="U36" t="s">
        <v>170</v>
      </c>
      <c r="V36" t="s">
        <v>172</v>
      </c>
      <c r="W36" t="s">
        <v>173</v>
      </c>
      <c r="X36" t="s">
        <v>174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172</v>
      </c>
      <c r="AF36" t="s">
        <v>170</v>
      </c>
      <c r="AG36" t="s">
        <v>170</v>
      </c>
      <c r="AH36" t="s">
        <v>170</v>
      </c>
      <c r="AI36" t="s">
        <v>170</v>
      </c>
      <c r="AJ36" t="s">
        <v>176</v>
      </c>
      <c r="AK36" t="s">
        <v>175</v>
      </c>
      <c r="AL36" t="s">
        <v>175</v>
      </c>
      <c r="AM36" t="s">
        <v>176</v>
      </c>
      <c r="AN36" t="s">
        <v>175</v>
      </c>
      <c r="AO36" t="s">
        <v>175</v>
      </c>
      <c r="AP36" t="s">
        <v>175</v>
      </c>
      <c r="AQ36" t="s">
        <v>175</v>
      </c>
      <c r="AR36" t="s">
        <v>176</v>
      </c>
      <c r="AS36" t="s">
        <v>175</v>
      </c>
      <c r="AT36" t="s">
        <v>176</v>
      </c>
      <c r="AU36" t="s">
        <v>175</v>
      </c>
      <c r="AV36" t="s">
        <v>175</v>
      </c>
      <c r="AW36" t="s">
        <v>175</v>
      </c>
      <c r="AX36" t="s">
        <v>178</v>
      </c>
      <c r="AY36" t="s">
        <v>178</v>
      </c>
      <c r="AZ36" t="s">
        <v>198</v>
      </c>
      <c r="BA36" t="s">
        <v>198</v>
      </c>
      <c r="BB36" t="s">
        <v>178</v>
      </c>
      <c r="BC36" t="s">
        <v>178</v>
      </c>
      <c r="BD36" t="s">
        <v>178</v>
      </c>
      <c r="BE36">
        <v>88.22</v>
      </c>
      <c r="BF36">
        <v>96</v>
      </c>
      <c r="BG36">
        <v>97</v>
      </c>
      <c r="BH36">
        <v>88.96</v>
      </c>
      <c r="BI36" s="2" t="s">
        <v>60</v>
      </c>
      <c r="BJ36" s="11">
        <v>93.740000000000009</v>
      </c>
    </row>
    <row r="37" spans="1:62" x14ac:dyDescent="0.35">
      <c r="A37" t="s">
        <v>58</v>
      </c>
      <c r="B37" t="s">
        <v>60</v>
      </c>
      <c r="C37" t="s">
        <v>60</v>
      </c>
      <c r="D37" t="s">
        <v>62</v>
      </c>
      <c r="E37" t="s">
        <v>170</v>
      </c>
      <c r="F37" t="s">
        <v>170</v>
      </c>
      <c r="G37" t="s">
        <v>171</v>
      </c>
      <c r="H37" t="s">
        <v>170</v>
      </c>
      <c r="I37" t="s">
        <v>171</v>
      </c>
      <c r="J37" t="s">
        <v>171</v>
      </c>
      <c r="K37" t="s">
        <v>197</v>
      </c>
      <c r="L37" t="s">
        <v>171</v>
      </c>
      <c r="M37" t="s">
        <v>171</v>
      </c>
      <c r="N37" t="s">
        <v>171</v>
      </c>
      <c r="O37" t="s">
        <v>171</v>
      </c>
      <c r="P37" t="s">
        <v>171</v>
      </c>
      <c r="Q37" t="s">
        <v>169</v>
      </c>
      <c r="R37" t="s">
        <v>171</v>
      </c>
      <c r="S37" t="s">
        <v>171</v>
      </c>
      <c r="T37" t="s">
        <v>170</v>
      </c>
      <c r="U37" t="s">
        <v>171</v>
      </c>
      <c r="V37" t="s">
        <v>172</v>
      </c>
      <c r="W37" t="s">
        <v>170</v>
      </c>
      <c r="X37" t="s">
        <v>172</v>
      </c>
      <c r="Y37" t="s">
        <v>170</v>
      </c>
      <c r="Z37" t="s">
        <v>173</v>
      </c>
      <c r="AA37" t="s">
        <v>172</v>
      </c>
      <c r="AB37" t="s">
        <v>172</v>
      </c>
      <c r="AC37" t="s">
        <v>172</v>
      </c>
      <c r="AD37" t="s">
        <v>170</v>
      </c>
      <c r="AE37" t="s">
        <v>170</v>
      </c>
      <c r="AF37" t="s">
        <v>170</v>
      </c>
      <c r="AG37" t="s">
        <v>170</v>
      </c>
      <c r="AH37" t="s">
        <v>172</v>
      </c>
      <c r="AI37" t="s">
        <v>172</v>
      </c>
      <c r="AJ37" t="s">
        <v>175</v>
      </c>
      <c r="AK37" t="s">
        <v>175</v>
      </c>
      <c r="AL37" t="s">
        <v>176</v>
      </c>
      <c r="AM37" t="s">
        <v>176</v>
      </c>
      <c r="AN37" t="s">
        <v>175</v>
      </c>
      <c r="AO37" t="s">
        <v>177</v>
      </c>
      <c r="AP37" t="s">
        <v>175</v>
      </c>
      <c r="AQ37" t="s">
        <v>175</v>
      </c>
      <c r="AR37" t="s">
        <v>175</v>
      </c>
      <c r="AS37" t="s">
        <v>177</v>
      </c>
      <c r="AT37" t="s">
        <v>175</v>
      </c>
      <c r="AU37" t="s">
        <v>175</v>
      </c>
      <c r="AV37" t="s">
        <v>175</v>
      </c>
      <c r="AW37" t="s">
        <v>175</v>
      </c>
      <c r="AX37" t="s">
        <v>177</v>
      </c>
      <c r="AY37" t="s">
        <v>178</v>
      </c>
      <c r="AZ37" t="s">
        <v>198</v>
      </c>
      <c r="BA37" t="s">
        <v>178</v>
      </c>
      <c r="BB37" t="s">
        <v>178</v>
      </c>
      <c r="BC37" t="s">
        <v>178</v>
      </c>
      <c r="BD37" t="s">
        <v>178</v>
      </c>
      <c r="BE37">
        <v>83.35</v>
      </c>
      <c r="BF37">
        <v>80.95</v>
      </c>
      <c r="BG37">
        <v>81.3</v>
      </c>
      <c r="BH37">
        <v>78.75</v>
      </c>
      <c r="BI37" s="2" t="s">
        <v>59</v>
      </c>
      <c r="BJ37" s="11">
        <v>81.866666666666674</v>
      </c>
    </row>
    <row r="38" spans="1:62" x14ac:dyDescent="0.35">
      <c r="A38" t="s">
        <v>58</v>
      </c>
      <c r="B38" t="s">
        <v>59</v>
      </c>
      <c r="C38" t="s">
        <v>59</v>
      </c>
      <c r="D38" t="s">
        <v>71</v>
      </c>
      <c r="E38" t="s">
        <v>169</v>
      </c>
      <c r="F38" t="s">
        <v>170</v>
      </c>
      <c r="G38" t="s">
        <v>170</v>
      </c>
      <c r="H38" t="s">
        <v>170</v>
      </c>
      <c r="I38" t="s">
        <v>170</v>
      </c>
      <c r="J38" t="s">
        <v>169</v>
      </c>
      <c r="K38" t="s">
        <v>170</v>
      </c>
      <c r="L38" t="s">
        <v>170</v>
      </c>
      <c r="M38" t="s">
        <v>170</v>
      </c>
      <c r="N38" t="s">
        <v>170</v>
      </c>
      <c r="O38" t="s">
        <v>171</v>
      </c>
      <c r="P38" t="s">
        <v>170</v>
      </c>
      <c r="Q38" t="s">
        <v>169</v>
      </c>
      <c r="R38" t="s">
        <v>170</v>
      </c>
      <c r="S38" t="s">
        <v>170</v>
      </c>
      <c r="T38" t="s">
        <v>170</v>
      </c>
      <c r="U38" t="s">
        <v>171</v>
      </c>
      <c r="V38" t="s">
        <v>170</v>
      </c>
      <c r="W38" t="s">
        <v>172</v>
      </c>
      <c r="X38" t="s">
        <v>172</v>
      </c>
      <c r="Y38" t="s">
        <v>172</v>
      </c>
      <c r="Z38" t="s">
        <v>173</v>
      </c>
      <c r="AA38" t="s">
        <v>172</v>
      </c>
      <c r="AB38" t="s">
        <v>172</v>
      </c>
      <c r="AC38" t="s">
        <v>170</v>
      </c>
      <c r="AD38" t="s">
        <v>170</v>
      </c>
      <c r="AE38" t="s">
        <v>173</v>
      </c>
      <c r="AF38" t="s">
        <v>170</v>
      </c>
      <c r="AG38" t="s">
        <v>170</v>
      </c>
      <c r="AH38" t="s">
        <v>170</v>
      </c>
      <c r="AI38" t="s">
        <v>172</v>
      </c>
      <c r="AJ38" t="s">
        <v>175</v>
      </c>
      <c r="AK38" t="s">
        <v>175</v>
      </c>
      <c r="AL38" t="s">
        <v>175</v>
      </c>
      <c r="AM38" t="s">
        <v>175</v>
      </c>
      <c r="AN38" t="s">
        <v>177</v>
      </c>
      <c r="AO38" t="s">
        <v>177</v>
      </c>
      <c r="AP38" t="s">
        <v>177</v>
      </c>
      <c r="AQ38" t="s">
        <v>175</v>
      </c>
      <c r="AR38" t="s">
        <v>176</v>
      </c>
      <c r="AS38" t="s">
        <v>175</v>
      </c>
      <c r="AT38" t="s">
        <v>175</v>
      </c>
      <c r="AU38" t="s">
        <v>177</v>
      </c>
      <c r="AV38" t="s">
        <v>177</v>
      </c>
      <c r="AW38" t="s">
        <v>175</v>
      </c>
      <c r="AX38" t="s">
        <v>178</v>
      </c>
      <c r="AY38" t="s">
        <v>177</v>
      </c>
      <c r="AZ38" t="s">
        <v>177</v>
      </c>
      <c r="BA38" t="s">
        <v>178</v>
      </c>
      <c r="BB38" t="s">
        <v>175</v>
      </c>
      <c r="BC38" t="s">
        <v>178</v>
      </c>
      <c r="BD38" t="s">
        <v>177</v>
      </c>
      <c r="BE38">
        <v>83.53</v>
      </c>
      <c r="BF38">
        <v>59.16</v>
      </c>
      <c r="BG38">
        <v>87.34</v>
      </c>
      <c r="BH38">
        <v>74.83</v>
      </c>
      <c r="BI38" s="2" t="s">
        <v>59</v>
      </c>
      <c r="BJ38" s="11">
        <v>76.676666666666662</v>
      </c>
    </row>
    <row r="39" spans="1:62" x14ac:dyDescent="0.35">
      <c r="A39" t="s">
        <v>58</v>
      </c>
      <c r="B39" t="s">
        <v>59</v>
      </c>
      <c r="C39" t="s">
        <v>60</v>
      </c>
      <c r="D39" t="s">
        <v>71</v>
      </c>
      <c r="E39" t="s">
        <v>169</v>
      </c>
      <c r="F39" t="s">
        <v>169</v>
      </c>
      <c r="G39" t="s">
        <v>171</v>
      </c>
      <c r="H39" t="s">
        <v>171</v>
      </c>
      <c r="I39" t="s">
        <v>171</v>
      </c>
      <c r="J39" t="s">
        <v>171</v>
      </c>
      <c r="K39" t="s">
        <v>171</v>
      </c>
      <c r="L39" t="s">
        <v>171</v>
      </c>
      <c r="M39" t="s">
        <v>171</v>
      </c>
      <c r="N39" t="s">
        <v>171</v>
      </c>
      <c r="O39" t="s">
        <v>171</v>
      </c>
      <c r="P39" t="s">
        <v>170</v>
      </c>
      <c r="Q39" t="s">
        <v>170</v>
      </c>
      <c r="R39" t="s">
        <v>170</v>
      </c>
      <c r="S39" t="s">
        <v>171</v>
      </c>
      <c r="T39" t="s">
        <v>171</v>
      </c>
      <c r="U39" t="s">
        <v>170</v>
      </c>
      <c r="V39" t="s">
        <v>172</v>
      </c>
      <c r="W39" t="s">
        <v>172</v>
      </c>
      <c r="X39" t="s">
        <v>172</v>
      </c>
      <c r="Y39" t="s">
        <v>172</v>
      </c>
      <c r="Z39" t="s">
        <v>173</v>
      </c>
      <c r="AA39" t="s">
        <v>173</v>
      </c>
      <c r="AB39" t="s">
        <v>173</v>
      </c>
      <c r="AC39" t="s">
        <v>173</v>
      </c>
      <c r="AD39" t="s">
        <v>173</v>
      </c>
      <c r="AE39" t="s">
        <v>173</v>
      </c>
      <c r="AF39" t="s">
        <v>173</v>
      </c>
      <c r="AG39" t="s">
        <v>173</v>
      </c>
      <c r="AH39" t="s">
        <v>173</v>
      </c>
      <c r="AI39" t="s">
        <v>173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198</v>
      </c>
      <c r="AV39" t="s">
        <v>198</v>
      </c>
      <c r="AW39" t="s">
        <v>198</v>
      </c>
      <c r="AX39" t="s">
        <v>198</v>
      </c>
      <c r="AY39" t="s">
        <v>198</v>
      </c>
      <c r="AZ39" t="s">
        <v>198</v>
      </c>
      <c r="BA39" t="s">
        <v>176</v>
      </c>
      <c r="BB39" t="s">
        <v>176</v>
      </c>
      <c r="BC39" t="s">
        <v>176</v>
      </c>
      <c r="BD39" t="s">
        <v>175</v>
      </c>
      <c r="BE39">
        <v>95</v>
      </c>
      <c r="BF39">
        <v>87</v>
      </c>
      <c r="BG39">
        <v>97</v>
      </c>
      <c r="BH39">
        <v>97</v>
      </c>
      <c r="BI39" s="2" t="s">
        <v>60</v>
      </c>
      <c r="BJ39" s="11">
        <v>93</v>
      </c>
    </row>
    <row r="40" spans="1:62" x14ac:dyDescent="0.35">
      <c r="A40" t="s">
        <v>58</v>
      </c>
      <c r="B40" t="s">
        <v>60</v>
      </c>
      <c r="C40" t="s">
        <v>64</v>
      </c>
      <c r="D40" t="s">
        <v>71</v>
      </c>
      <c r="E40" t="s">
        <v>197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172</v>
      </c>
      <c r="X40" t="s">
        <v>170</v>
      </c>
      <c r="Y40" t="s">
        <v>170</v>
      </c>
      <c r="Z40" t="s">
        <v>172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177</v>
      </c>
      <c r="BE40">
        <v>55</v>
      </c>
      <c r="BF40">
        <v>60</v>
      </c>
      <c r="BG40">
        <v>70</v>
      </c>
      <c r="BH40">
        <v>65.98</v>
      </c>
      <c r="BI40" s="2" t="s">
        <v>63</v>
      </c>
      <c r="BJ40" s="11">
        <v>61.666666666666664</v>
      </c>
    </row>
    <row r="41" spans="1:62" x14ac:dyDescent="0.35">
      <c r="A41" t="s">
        <v>58</v>
      </c>
      <c r="B41" t="s">
        <v>64</v>
      </c>
      <c r="C41" t="s">
        <v>59</v>
      </c>
      <c r="D41" t="s">
        <v>61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171</v>
      </c>
      <c r="L41" t="s">
        <v>170</v>
      </c>
      <c r="M41" t="s">
        <v>170</v>
      </c>
      <c r="N41" t="s">
        <v>170</v>
      </c>
      <c r="O41" t="s">
        <v>171</v>
      </c>
      <c r="P41" t="s">
        <v>169</v>
      </c>
      <c r="Q41" t="s">
        <v>170</v>
      </c>
      <c r="R41" t="s">
        <v>170</v>
      </c>
      <c r="S41" t="s">
        <v>169</v>
      </c>
      <c r="T41" t="s">
        <v>169</v>
      </c>
      <c r="U41" t="s">
        <v>170</v>
      </c>
      <c r="V41" t="s">
        <v>174</v>
      </c>
      <c r="W41" t="s">
        <v>174</v>
      </c>
      <c r="X41" t="s">
        <v>174</v>
      </c>
      <c r="Y41" t="s">
        <v>170</v>
      </c>
      <c r="Z41" t="s">
        <v>172</v>
      </c>
      <c r="AA41" t="s">
        <v>170</v>
      </c>
      <c r="AB41" t="s">
        <v>174</v>
      </c>
      <c r="AC41" t="s">
        <v>174</v>
      </c>
      <c r="AD41" t="s">
        <v>174</v>
      </c>
      <c r="AE41" t="s">
        <v>170</v>
      </c>
      <c r="AF41" t="s">
        <v>170</v>
      </c>
      <c r="AG41" t="s">
        <v>170</v>
      </c>
      <c r="AH41" t="s">
        <v>174</v>
      </c>
      <c r="AI41" t="s">
        <v>170</v>
      </c>
      <c r="AJ41" t="s">
        <v>175</v>
      </c>
      <c r="AK41" t="s">
        <v>177</v>
      </c>
      <c r="AL41" t="s">
        <v>175</v>
      </c>
      <c r="AM41" t="s">
        <v>175</v>
      </c>
      <c r="AN41" t="s">
        <v>177</v>
      </c>
      <c r="AO41" t="s">
        <v>178</v>
      </c>
      <c r="AP41" t="s">
        <v>177</v>
      </c>
      <c r="AQ41" t="s">
        <v>175</v>
      </c>
      <c r="AR41" t="s">
        <v>175</v>
      </c>
      <c r="AS41" t="s">
        <v>175</v>
      </c>
      <c r="AT41" t="s">
        <v>176</v>
      </c>
      <c r="AU41" t="s">
        <v>177</v>
      </c>
      <c r="AV41" t="s">
        <v>177</v>
      </c>
      <c r="AW41" t="s">
        <v>177</v>
      </c>
      <c r="AX41" t="s">
        <v>178</v>
      </c>
      <c r="AY41" t="s">
        <v>176</v>
      </c>
      <c r="AZ41" t="s">
        <v>178</v>
      </c>
      <c r="BA41" t="s">
        <v>178</v>
      </c>
      <c r="BB41" t="s">
        <v>178</v>
      </c>
      <c r="BC41" t="s">
        <v>175</v>
      </c>
      <c r="BD41" t="s">
        <v>175</v>
      </c>
      <c r="BE41">
        <v>70</v>
      </c>
      <c r="BF41">
        <v>75</v>
      </c>
      <c r="BG41">
        <v>70</v>
      </c>
      <c r="BH41">
        <v>70</v>
      </c>
      <c r="BI41" s="2" t="s">
        <v>64</v>
      </c>
      <c r="BJ41" s="11">
        <v>71.666666666666671</v>
      </c>
    </row>
    <row r="42" spans="1:62" x14ac:dyDescent="0.35">
      <c r="A42" t="s">
        <v>58</v>
      </c>
      <c r="B42" t="s">
        <v>59</v>
      </c>
      <c r="C42" t="s">
        <v>60</v>
      </c>
      <c r="D42" t="s">
        <v>71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196</v>
      </c>
      <c r="K42" t="s">
        <v>171</v>
      </c>
      <c r="L42" t="s">
        <v>169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171</v>
      </c>
      <c r="S42" t="s">
        <v>170</v>
      </c>
      <c r="T42" t="s">
        <v>170</v>
      </c>
      <c r="U42" t="s">
        <v>170</v>
      </c>
      <c r="V42" t="s">
        <v>170</v>
      </c>
      <c r="W42" t="s">
        <v>172</v>
      </c>
      <c r="X42" t="s">
        <v>170</v>
      </c>
      <c r="Y42" t="s">
        <v>172</v>
      </c>
      <c r="Z42" t="s">
        <v>172</v>
      </c>
      <c r="AA42" t="s">
        <v>173</v>
      </c>
      <c r="AB42" t="s">
        <v>173</v>
      </c>
      <c r="AC42" t="s">
        <v>172</v>
      </c>
      <c r="AD42" t="s">
        <v>170</v>
      </c>
      <c r="AE42" t="s">
        <v>172</v>
      </c>
      <c r="AF42" t="s">
        <v>174</v>
      </c>
      <c r="AG42" t="s">
        <v>172</v>
      </c>
      <c r="AH42" t="s">
        <v>172</v>
      </c>
      <c r="AI42" t="s">
        <v>170</v>
      </c>
      <c r="AJ42" t="s">
        <v>177</v>
      </c>
      <c r="AK42" t="s">
        <v>175</v>
      </c>
      <c r="AL42" t="s">
        <v>177</v>
      </c>
      <c r="AM42" t="s">
        <v>176</v>
      </c>
      <c r="AN42" t="s">
        <v>175</v>
      </c>
      <c r="AO42" t="s">
        <v>177</v>
      </c>
      <c r="AP42" t="s">
        <v>177</v>
      </c>
      <c r="AQ42" t="s">
        <v>176</v>
      </c>
      <c r="AR42" t="s">
        <v>175</v>
      </c>
      <c r="AS42" t="s">
        <v>175</v>
      </c>
      <c r="AT42" t="s">
        <v>176</v>
      </c>
      <c r="AU42" t="s">
        <v>176</v>
      </c>
      <c r="AV42" t="s">
        <v>177</v>
      </c>
      <c r="AW42" t="s">
        <v>177</v>
      </c>
      <c r="AX42" t="s">
        <v>178</v>
      </c>
      <c r="AY42" t="s">
        <v>176</v>
      </c>
      <c r="AZ42" t="s">
        <v>178</v>
      </c>
      <c r="BA42" t="s">
        <v>175</v>
      </c>
      <c r="BB42" t="s">
        <v>177</v>
      </c>
      <c r="BC42" t="s">
        <v>178</v>
      </c>
      <c r="BD42" t="s">
        <v>175</v>
      </c>
      <c r="BE42">
        <v>50</v>
      </c>
      <c r="BF42">
        <v>50</v>
      </c>
      <c r="BG42">
        <v>60</v>
      </c>
      <c r="BH42">
        <v>80</v>
      </c>
      <c r="BI42" s="2" t="s">
        <v>63</v>
      </c>
      <c r="BJ42" s="11">
        <v>53.333333333333336</v>
      </c>
    </row>
    <row r="43" spans="1:62" x14ac:dyDescent="0.35">
      <c r="A43" t="s">
        <v>65</v>
      </c>
      <c r="B43" t="s">
        <v>64</v>
      </c>
      <c r="C43" t="s">
        <v>64</v>
      </c>
      <c r="D43" t="s">
        <v>70</v>
      </c>
      <c r="E43" t="s">
        <v>197</v>
      </c>
      <c r="F43" t="s">
        <v>197</v>
      </c>
      <c r="G43" t="s">
        <v>196</v>
      </c>
      <c r="H43" t="s">
        <v>169</v>
      </c>
      <c r="I43" t="s">
        <v>169</v>
      </c>
      <c r="J43" t="s">
        <v>169</v>
      </c>
      <c r="K43" t="s">
        <v>169</v>
      </c>
      <c r="L43" t="s">
        <v>196</v>
      </c>
      <c r="M43" t="s">
        <v>197</v>
      </c>
      <c r="N43" t="s">
        <v>197</v>
      </c>
      <c r="O43" t="s">
        <v>170</v>
      </c>
      <c r="P43" t="s">
        <v>197</v>
      </c>
      <c r="Q43" t="s">
        <v>196</v>
      </c>
      <c r="R43" t="s">
        <v>197</v>
      </c>
      <c r="S43" t="s">
        <v>197</v>
      </c>
      <c r="T43" t="s">
        <v>197</v>
      </c>
      <c r="U43" t="s">
        <v>197</v>
      </c>
      <c r="V43" t="s">
        <v>170</v>
      </c>
      <c r="W43" t="s">
        <v>172</v>
      </c>
      <c r="X43" t="s">
        <v>170</v>
      </c>
      <c r="Y43" t="s">
        <v>174</v>
      </c>
      <c r="Z43" t="s">
        <v>174</v>
      </c>
      <c r="AA43" t="s">
        <v>170</v>
      </c>
      <c r="AB43" t="s">
        <v>174</v>
      </c>
      <c r="AC43" t="s">
        <v>170</v>
      </c>
      <c r="AD43" t="s">
        <v>174</v>
      </c>
      <c r="AE43" t="s">
        <v>170</v>
      </c>
      <c r="AF43" t="s">
        <v>174</v>
      </c>
      <c r="AG43" t="s">
        <v>170</v>
      </c>
      <c r="AH43" t="s">
        <v>174</v>
      </c>
      <c r="AI43" t="s">
        <v>174</v>
      </c>
      <c r="AJ43" t="s">
        <v>177</v>
      </c>
      <c r="AK43" t="s">
        <v>175</v>
      </c>
      <c r="AL43" t="s">
        <v>177</v>
      </c>
      <c r="AM43" t="s">
        <v>175</v>
      </c>
      <c r="AN43" t="s">
        <v>178</v>
      </c>
      <c r="AO43" t="s">
        <v>178</v>
      </c>
      <c r="AP43" t="s">
        <v>177</v>
      </c>
      <c r="AQ43" t="s">
        <v>178</v>
      </c>
      <c r="AR43" t="s">
        <v>175</v>
      </c>
      <c r="AS43" t="s">
        <v>178</v>
      </c>
      <c r="AT43" t="s">
        <v>198</v>
      </c>
      <c r="AU43" t="s">
        <v>198</v>
      </c>
      <c r="AV43" t="s">
        <v>178</v>
      </c>
      <c r="AW43" t="s">
        <v>178</v>
      </c>
      <c r="AX43" t="s">
        <v>175</v>
      </c>
      <c r="AY43" t="s">
        <v>176</v>
      </c>
      <c r="AZ43" t="s">
        <v>175</v>
      </c>
      <c r="BA43" t="s">
        <v>177</v>
      </c>
      <c r="BB43" t="s">
        <v>175</v>
      </c>
      <c r="BC43" t="s">
        <v>175</v>
      </c>
      <c r="BD43" t="s">
        <v>176</v>
      </c>
      <c r="BE43">
        <v>78.06</v>
      </c>
      <c r="BF43">
        <v>79.95</v>
      </c>
      <c r="BG43">
        <v>68.95</v>
      </c>
      <c r="BH43">
        <v>82.34</v>
      </c>
      <c r="BI43" s="2" t="s">
        <v>59</v>
      </c>
      <c r="BJ43" s="11">
        <v>75.653333333333322</v>
      </c>
    </row>
    <row r="44" spans="1:62" x14ac:dyDescent="0.35">
      <c r="A44" t="s">
        <v>58</v>
      </c>
      <c r="B44" t="s">
        <v>64</v>
      </c>
      <c r="C44" t="s">
        <v>59</v>
      </c>
      <c r="D44" t="s">
        <v>62</v>
      </c>
      <c r="E44" t="s">
        <v>169</v>
      </c>
      <c r="F44" t="s">
        <v>170</v>
      </c>
      <c r="G44" t="s">
        <v>169</v>
      </c>
      <c r="H44" t="s">
        <v>169</v>
      </c>
      <c r="I44" t="s">
        <v>170</v>
      </c>
      <c r="J44" t="s">
        <v>171</v>
      </c>
      <c r="K44" t="s">
        <v>170</v>
      </c>
      <c r="L44" t="s">
        <v>169</v>
      </c>
      <c r="M44" t="s">
        <v>169</v>
      </c>
      <c r="N44" t="s">
        <v>170</v>
      </c>
      <c r="O44" t="s">
        <v>170</v>
      </c>
      <c r="P44" t="s">
        <v>169</v>
      </c>
      <c r="Q44" t="s">
        <v>169</v>
      </c>
      <c r="R44" t="s">
        <v>169</v>
      </c>
      <c r="S44" t="s">
        <v>170</v>
      </c>
      <c r="T44" t="s">
        <v>169</v>
      </c>
      <c r="U44" t="s">
        <v>170</v>
      </c>
      <c r="V44" t="s">
        <v>170</v>
      </c>
      <c r="W44" t="s">
        <v>170</v>
      </c>
      <c r="X44" t="s">
        <v>172</v>
      </c>
      <c r="Y44" t="s">
        <v>170</v>
      </c>
      <c r="Z44" t="s">
        <v>172</v>
      </c>
      <c r="AA44" t="s">
        <v>172</v>
      </c>
      <c r="AB44" t="s">
        <v>170</v>
      </c>
      <c r="AC44" t="s">
        <v>172</v>
      </c>
      <c r="AD44" t="s">
        <v>170</v>
      </c>
      <c r="AE44" t="s">
        <v>172</v>
      </c>
      <c r="AF44" t="s">
        <v>170</v>
      </c>
      <c r="AG44" t="s">
        <v>170</v>
      </c>
      <c r="AH44" t="s">
        <v>172</v>
      </c>
      <c r="AI44" t="s">
        <v>170</v>
      </c>
      <c r="AJ44" t="s">
        <v>175</v>
      </c>
      <c r="AK44" t="s">
        <v>177</v>
      </c>
      <c r="AL44" t="s">
        <v>177</v>
      </c>
      <c r="AM44" t="s">
        <v>175</v>
      </c>
      <c r="AN44" t="s">
        <v>175</v>
      </c>
      <c r="AO44" t="s">
        <v>178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177</v>
      </c>
      <c r="AX44" t="s">
        <v>177</v>
      </c>
      <c r="AY44" t="s">
        <v>175</v>
      </c>
      <c r="AZ44" t="s">
        <v>178</v>
      </c>
      <c r="BA44" t="s">
        <v>178</v>
      </c>
      <c r="BB44" t="s">
        <v>175</v>
      </c>
      <c r="BC44" t="s">
        <v>177</v>
      </c>
      <c r="BD44" t="s">
        <v>175</v>
      </c>
      <c r="BE44">
        <v>73</v>
      </c>
      <c r="BF44">
        <v>67</v>
      </c>
      <c r="BG44">
        <v>65</v>
      </c>
      <c r="BH44">
        <v>75</v>
      </c>
      <c r="BI44" s="2" t="s">
        <v>64</v>
      </c>
      <c r="BJ44" s="11">
        <v>68.333333333333329</v>
      </c>
    </row>
    <row r="45" spans="1:62" x14ac:dyDescent="0.35">
      <c r="A45" t="s">
        <v>58</v>
      </c>
      <c r="B45" t="s">
        <v>63</v>
      </c>
      <c r="C45" t="s">
        <v>68</v>
      </c>
      <c r="D45" t="s">
        <v>72</v>
      </c>
      <c r="E45" t="s">
        <v>170</v>
      </c>
      <c r="F45" t="s">
        <v>170</v>
      </c>
      <c r="G45" t="s">
        <v>169</v>
      </c>
      <c r="H45" t="s">
        <v>171</v>
      </c>
      <c r="I45" t="s">
        <v>171</v>
      </c>
      <c r="J45" t="s">
        <v>171</v>
      </c>
      <c r="K45" t="s">
        <v>171</v>
      </c>
      <c r="L45" t="s">
        <v>171</v>
      </c>
      <c r="M45" t="s">
        <v>170</v>
      </c>
      <c r="N45" t="s">
        <v>171</v>
      </c>
      <c r="O45" t="s">
        <v>171</v>
      </c>
      <c r="P45" t="s">
        <v>169</v>
      </c>
      <c r="Q45" t="s">
        <v>169</v>
      </c>
      <c r="R45" t="s">
        <v>170</v>
      </c>
      <c r="S45" t="s">
        <v>171</v>
      </c>
      <c r="T45" t="s">
        <v>171</v>
      </c>
      <c r="U45" t="s">
        <v>171</v>
      </c>
      <c r="V45" t="s">
        <v>170</v>
      </c>
      <c r="W45" t="s">
        <v>170</v>
      </c>
      <c r="X45" t="s">
        <v>173</v>
      </c>
      <c r="Y45" t="s">
        <v>170</v>
      </c>
      <c r="Z45" t="s">
        <v>173</v>
      </c>
      <c r="AA45" t="s">
        <v>172</v>
      </c>
      <c r="AB45" t="s">
        <v>172</v>
      </c>
      <c r="AC45" t="s">
        <v>170</v>
      </c>
      <c r="AD45" t="s">
        <v>170</v>
      </c>
      <c r="AE45" t="s">
        <v>173</v>
      </c>
      <c r="AF45" t="s">
        <v>170</v>
      </c>
      <c r="AG45" t="s">
        <v>174</v>
      </c>
      <c r="AH45" t="s">
        <v>172</v>
      </c>
      <c r="AI45" t="s">
        <v>170</v>
      </c>
      <c r="AJ45" t="s">
        <v>175</v>
      </c>
      <c r="AK45" t="s">
        <v>175</v>
      </c>
      <c r="AL45" t="s">
        <v>176</v>
      </c>
      <c r="AM45" t="s">
        <v>176</v>
      </c>
      <c r="AN45" t="s">
        <v>175</v>
      </c>
      <c r="AO45" t="s">
        <v>175</v>
      </c>
      <c r="AP45" t="s">
        <v>175</v>
      </c>
      <c r="AQ45" t="s">
        <v>177</v>
      </c>
      <c r="AR45" t="s">
        <v>176</v>
      </c>
      <c r="AS45" t="s">
        <v>175</v>
      </c>
      <c r="AT45" t="s">
        <v>176</v>
      </c>
      <c r="AU45" t="s">
        <v>176</v>
      </c>
      <c r="AV45" t="s">
        <v>177</v>
      </c>
      <c r="AW45" t="s">
        <v>175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177</v>
      </c>
      <c r="BD45" t="s">
        <v>175</v>
      </c>
      <c r="BE45">
        <v>76.33</v>
      </c>
      <c r="BF45">
        <v>55.24</v>
      </c>
      <c r="BG45">
        <v>84.3</v>
      </c>
      <c r="BH45">
        <v>72.33</v>
      </c>
      <c r="BI45" s="2" t="s">
        <v>64</v>
      </c>
      <c r="BJ45" s="11">
        <v>71.956666666666663</v>
      </c>
    </row>
    <row r="46" spans="1:62" x14ac:dyDescent="0.35">
      <c r="A46" t="s">
        <v>58</v>
      </c>
      <c r="B46" t="s">
        <v>59</v>
      </c>
      <c r="C46" t="s">
        <v>60</v>
      </c>
      <c r="D46" t="s">
        <v>62</v>
      </c>
      <c r="E46" t="s">
        <v>171</v>
      </c>
      <c r="F46" t="s">
        <v>171</v>
      </c>
      <c r="G46" t="s">
        <v>170</v>
      </c>
      <c r="H46" t="s">
        <v>171</v>
      </c>
      <c r="I46" t="s">
        <v>171</v>
      </c>
      <c r="J46" t="s">
        <v>171</v>
      </c>
      <c r="K46" t="s">
        <v>170</v>
      </c>
      <c r="L46" t="s">
        <v>169</v>
      </c>
      <c r="M46" t="s">
        <v>170</v>
      </c>
      <c r="N46" t="s">
        <v>171</v>
      </c>
      <c r="O46" t="s">
        <v>171</v>
      </c>
      <c r="P46" t="s">
        <v>171</v>
      </c>
      <c r="Q46" t="s">
        <v>169</v>
      </c>
      <c r="R46" t="s">
        <v>171</v>
      </c>
      <c r="S46" t="s">
        <v>170</v>
      </c>
      <c r="T46" t="s">
        <v>171</v>
      </c>
      <c r="U46" t="s">
        <v>171</v>
      </c>
      <c r="V46" t="s">
        <v>172</v>
      </c>
      <c r="W46" t="s">
        <v>172</v>
      </c>
      <c r="X46" t="s">
        <v>170</v>
      </c>
      <c r="Y46" t="s">
        <v>174</v>
      </c>
      <c r="Z46" t="s">
        <v>172</v>
      </c>
      <c r="AA46" t="s">
        <v>173</v>
      </c>
      <c r="AB46" t="s">
        <v>172</v>
      </c>
      <c r="AC46" t="s">
        <v>173</v>
      </c>
      <c r="AD46" t="s">
        <v>170</v>
      </c>
      <c r="AE46" t="s">
        <v>172</v>
      </c>
      <c r="AF46" t="s">
        <v>170</v>
      </c>
      <c r="AG46" t="s">
        <v>170</v>
      </c>
      <c r="AH46" t="s">
        <v>172</v>
      </c>
      <c r="AI46" t="s">
        <v>173</v>
      </c>
      <c r="AJ46" t="s">
        <v>176</v>
      </c>
      <c r="AK46" t="s">
        <v>175</v>
      </c>
      <c r="AL46" t="s">
        <v>176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176</v>
      </c>
      <c r="AS46" t="s">
        <v>176</v>
      </c>
      <c r="AT46" t="s">
        <v>175</v>
      </c>
      <c r="AU46" t="s">
        <v>176</v>
      </c>
      <c r="AV46" t="s">
        <v>177</v>
      </c>
      <c r="AW46" t="s">
        <v>175</v>
      </c>
      <c r="AX46" t="s">
        <v>178</v>
      </c>
      <c r="AY46" t="s">
        <v>177</v>
      </c>
      <c r="AZ46" t="s">
        <v>178</v>
      </c>
      <c r="BA46" t="s">
        <v>178</v>
      </c>
      <c r="BB46" t="s">
        <v>177</v>
      </c>
      <c r="BC46" t="s">
        <v>177</v>
      </c>
      <c r="BD46" t="s">
        <v>178</v>
      </c>
      <c r="BE46">
        <v>92.91</v>
      </c>
      <c r="BF46">
        <v>83.3</v>
      </c>
      <c r="BG46">
        <v>84.3</v>
      </c>
      <c r="BH46">
        <v>79.959999999999994</v>
      </c>
      <c r="BI46" s="2" t="s">
        <v>60</v>
      </c>
      <c r="BJ46" s="11">
        <v>86.836666666666659</v>
      </c>
    </row>
    <row r="47" spans="1:62" x14ac:dyDescent="0.35">
      <c r="A47" t="s">
        <v>58</v>
      </c>
      <c r="B47" t="s">
        <v>60</v>
      </c>
      <c r="C47" t="s">
        <v>60</v>
      </c>
      <c r="D47" t="s">
        <v>62</v>
      </c>
      <c r="E47" t="s">
        <v>197</v>
      </c>
      <c r="F47" t="s">
        <v>170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L47" t="s">
        <v>170</v>
      </c>
      <c r="M47" t="s">
        <v>171</v>
      </c>
      <c r="N47" t="s">
        <v>171</v>
      </c>
      <c r="O47" t="s">
        <v>171</v>
      </c>
      <c r="P47" t="s">
        <v>170</v>
      </c>
      <c r="Q47" t="s">
        <v>170</v>
      </c>
      <c r="R47" t="s">
        <v>171</v>
      </c>
      <c r="S47" t="s">
        <v>171</v>
      </c>
      <c r="T47" t="s">
        <v>171</v>
      </c>
      <c r="U47" t="s">
        <v>170</v>
      </c>
      <c r="V47" t="s">
        <v>172</v>
      </c>
      <c r="W47" t="s">
        <v>172</v>
      </c>
      <c r="X47" t="s">
        <v>172</v>
      </c>
      <c r="Y47" t="s">
        <v>170</v>
      </c>
      <c r="Z47" t="s">
        <v>172</v>
      </c>
      <c r="AA47" t="s">
        <v>172</v>
      </c>
      <c r="AB47" t="s">
        <v>173</v>
      </c>
      <c r="AC47" t="s">
        <v>172</v>
      </c>
      <c r="AD47" t="s">
        <v>172</v>
      </c>
      <c r="AE47" t="s">
        <v>173</v>
      </c>
      <c r="AF47" t="s">
        <v>170</v>
      </c>
      <c r="AG47" t="s">
        <v>170</v>
      </c>
      <c r="AH47" t="s">
        <v>172</v>
      </c>
      <c r="AI47" t="s">
        <v>172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178</v>
      </c>
      <c r="AY47" t="s">
        <v>178</v>
      </c>
      <c r="AZ47" t="s">
        <v>178</v>
      </c>
      <c r="BA47" t="s">
        <v>178</v>
      </c>
      <c r="BB47" t="s">
        <v>177</v>
      </c>
      <c r="BC47" t="s">
        <v>178</v>
      </c>
      <c r="BD47" t="s">
        <v>178</v>
      </c>
      <c r="BE47">
        <v>91.91</v>
      </c>
      <c r="BF47">
        <v>74.599999999999994</v>
      </c>
      <c r="BG47">
        <v>96</v>
      </c>
      <c r="BH47">
        <v>82.03</v>
      </c>
      <c r="BI47" s="2" t="s">
        <v>60</v>
      </c>
      <c r="BJ47" s="11">
        <v>87.50333333333333</v>
      </c>
    </row>
    <row r="48" spans="1:62" x14ac:dyDescent="0.35">
      <c r="A48" t="s">
        <v>58</v>
      </c>
      <c r="B48" t="s">
        <v>59</v>
      </c>
      <c r="C48" t="s">
        <v>60</v>
      </c>
      <c r="D48" t="s">
        <v>62</v>
      </c>
      <c r="E48" t="s">
        <v>196</v>
      </c>
      <c r="F48" t="s">
        <v>196</v>
      </c>
      <c r="G48" t="s">
        <v>170</v>
      </c>
      <c r="H48" t="s">
        <v>171</v>
      </c>
      <c r="I48" t="s">
        <v>171</v>
      </c>
      <c r="J48" t="s">
        <v>171</v>
      </c>
      <c r="K48" t="s">
        <v>171</v>
      </c>
      <c r="L48" t="s">
        <v>169</v>
      </c>
      <c r="M48" t="s">
        <v>171</v>
      </c>
      <c r="N48" t="s">
        <v>197</v>
      </c>
      <c r="O48" t="s">
        <v>171</v>
      </c>
      <c r="P48" t="s">
        <v>169</v>
      </c>
      <c r="Q48" t="s">
        <v>170</v>
      </c>
      <c r="R48" t="s">
        <v>171</v>
      </c>
      <c r="S48" t="s">
        <v>170</v>
      </c>
      <c r="T48" t="s">
        <v>171</v>
      </c>
      <c r="U48" t="s">
        <v>170</v>
      </c>
      <c r="V48" t="s">
        <v>170</v>
      </c>
      <c r="W48" t="s">
        <v>170</v>
      </c>
      <c r="X48" t="s">
        <v>173</v>
      </c>
      <c r="Y48" t="s">
        <v>174</v>
      </c>
      <c r="Z48" t="s">
        <v>170</v>
      </c>
      <c r="AA48" t="s">
        <v>174</v>
      </c>
      <c r="AB48" t="s">
        <v>174</v>
      </c>
      <c r="AC48" t="s">
        <v>174</v>
      </c>
      <c r="AD48" t="s">
        <v>170</v>
      </c>
      <c r="AE48" t="s">
        <v>174</v>
      </c>
      <c r="AF48" t="s">
        <v>174</v>
      </c>
      <c r="AG48" t="s">
        <v>174</v>
      </c>
      <c r="AH48" t="s">
        <v>173</v>
      </c>
      <c r="AI48" t="s">
        <v>174</v>
      </c>
      <c r="AJ48" t="s">
        <v>175</v>
      </c>
      <c r="AK48" t="s">
        <v>175</v>
      </c>
      <c r="AL48" t="s">
        <v>177</v>
      </c>
      <c r="AM48" t="s">
        <v>177</v>
      </c>
      <c r="AN48" t="s">
        <v>175</v>
      </c>
      <c r="AO48" t="s">
        <v>177</v>
      </c>
      <c r="AP48" t="s">
        <v>176</v>
      </c>
      <c r="AQ48" t="s">
        <v>176</v>
      </c>
      <c r="AR48" t="s">
        <v>175</v>
      </c>
      <c r="AS48" t="s">
        <v>175</v>
      </c>
      <c r="AT48" t="s">
        <v>176</v>
      </c>
      <c r="AU48" t="s">
        <v>175</v>
      </c>
      <c r="AV48" t="s">
        <v>175</v>
      </c>
      <c r="AW48" t="s">
        <v>175</v>
      </c>
      <c r="AX48" t="s">
        <v>178</v>
      </c>
      <c r="AY48" t="s">
        <v>178</v>
      </c>
      <c r="AZ48" t="s">
        <v>178</v>
      </c>
      <c r="BA48" t="s">
        <v>177</v>
      </c>
      <c r="BB48" t="s">
        <v>177</v>
      </c>
      <c r="BC48" t="s">
        <v>178</v>
      </c>
      <c r="BD48" t="s">
        <v>177</v>
      </c>
      <c r="BE48">
        <v>82.92</v>
      </c>
      <c r="BF48">
        <v>89.65</v>
      </c>
      <c r="BG48">
        <v>99.5</v>
      </c>
      <c r="BH48">
        <v>76.17</v>
      </c>
      <c r="BI48" s="2" t="s">
        <v>60</v>
      </c>
      <c r="BJ48" s="11">
        <v>90.69</v>
      </c>
    </row>
    <row r="49" spans="1:62" x14ac:dyDescent="0.35">
      <c r="A49" t="s">
        <v>58</v>
      </c>
      <c r="B49" t="s">
        <v>59</v>
      </c>
      <c r="C49" t="s">
        <v>64</v>
      </c>
      <c r="D49" t="s">
        <v>67</v>
      </c>
      <c r="E49" t="s">
        <v>169</v>
      </c>
      <c r="F49" t="s">
        <v>170</v>
      </c>
      <c r="G49" t="s">
        <v>171</v>
      </c>
      <c r="H49" t="s">
        <v>169</v>
      </c>
      <c r="I49" t="s">
        <v>170</v>
      </c>
      <c r="J49" t="s">
        <v>170</v>
      </c>
      <c r="K49" t="s">
        <v>171</v>
      </c>
      <c r="L49" t="s">
        <v>169</v>
      </c>
      <c r="M49" t="s">
        <v>171</v>
      </c>
      <c r="N49" t="s">
        <v>171</v>
      </c>
      <c r="O49" t="s">
        <v>170</v>
      </c>
      <c r="P49" t="s">
        <v>196</v>
      </c>
      <c r="Q49" t="s">
        <v>197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174</v>
      </c>
      <c r="X49" t="s">
        <v>170</v>
      </c>
      <c r="Y49" t="s">
        <v>170</v>
      </c>
      <c r="Z49" t="s">
        <v>170</v>
      </c>
      <c r="AA49" t="s">
        <v>172</v>
      </c>
      <c r="AB49" t="s">
        <v>170</v>
      </c>
      <c r="AC49" t="s">
        <v>170</v>
      </c>
      <c r="AD49" t="s">
        <v>170</v>
      </c>
      <c r="AE49" t="s">
        <v>172</v>
      </c>
      <c r="AF49" t="s">
        <v>174</v>
      </c>
      <c r="AG49" t="s">
        <v>173</v>
      </c>
      <c r="AH49" t="s">
        <v>170</v>
      </c>
      <c r="AI49" t="s">
        <v>170</v>
      </c>
      <c r="AJ49" t="s">
        <v>175</v>
      </c>
      <c r="AK49" t="s">
        <v>178</v>
      </c>
      <c r="AL49" t="s">
        <v>177</v>
      </c>
      <c r="AM49" t="s">
        <v>176</v>
      </c>
      <c r="AN49" t="s">
        <v>198</v>
      </c>
      <c r="AO49" t="s">
        <v>175</v>
      </c>
      <c r="AP49" t="s">
        <v>177</v>
      </c>
      <c r="AQ49" t="s">
        <v>177</v>
      </c>
      <c r="AR49" t="s">
        <v>175</v>
      </c>
      <c r="AS49" t="s">
        <v>177</v>
      </c>
      <c r="AT49" t="s">
        <v>178</v>
      </c>
      <c r="AU49" t="s">
        <v>177</v>
      </c>
      <c r="AV49" t="s">
        <v>177</v>
      </c>
      <c r="AW49" t="s">
        <v>177</v>
      </c>
      <c r="AX49" t="s">
        <v>177</v>
      </c>
      <c r="AY49" t="s">
        <v>177</v>
      </c>
      <c r="AZ49" t="s">
        <v>178</v>
      </c>
      <c r="BA49" t="s">
        <v>178</v>
      </c>
      <c r="BB49" t="s">
        <v>178</v>
      </c>
      <c r="BC49" t="s">
        <v>177</v>
      </c>
      <c r="BD49" t="s">
        <v>177</v>
      </c>
      <c r="BE49">
        <v>62.36</v>
      </c>
      <c r="BF49">
        <v>50.25</v>
      </c>
      <c r="BG49">
        <v>67.95</v>
      </c>
      <c r="BH49">
        <v>70</v>
      </c>
      <c r="BI49" s="2" t="s">
        <v>63</v>
      </c>
      <c r="BJ49" s="11">
        <v>60.186666666666667</v>
      </c>
    </row>
    <row r="50" spans="1:62" x14ac:dyDescent="0.35">
      <c r="A50" t="s">
        <v>65</v>
      </c>
      <c r="B50" t="s">
        <v>64</v>
      </c>
      <c r="C50" t="s">
        <v>63</v>
      </c>
      <c r="D50" t="s">
        <v>72</v>
      </c>
      <c r="E50" t="s">
        <v>169</v>
      </c>
      <c r="F50" t="s">
        <v>171</v>
      </c>
      <c r="G50" t="s">
        <v>170</v>
      </c>
      <c r="H50" t="s">
        <v>170</v>
      </c>
      <c r="I50" t="s">
        <v>170</v>
      </c>
      <c r="J50" t="s">
        <v>170</v>
      </c>
      <c r="K50" t="s">
        <v>171</v>
      </c>
      <c r="L50" t="s">
        <v>170</v>
      </c>
      <c r="M50" t="s">
        <v>171</v>
      </c>
      <c r="N50" t="s">
        <v>171</v>
      </c>
      <c r="O50" t="s">
        <v>171</v>
      </c>
      <c r="P50" t="s">
        <v>169</v>
      </c>
      <c r="Q50" t="s">
        <v>196</v>
      </c>
      <c r="R50" t="s">
        <v>170</v>
      </c>
      <c r="S50" t="s">
        <v>171</v>
      </c>
      <c r="T50" t="s">
        <v>170</v>
      </c>
      <c r="U50" t="s">
        <v>170</v>
      </c>
      <c r="V50" t="s">
        <v>170</v>
      </c>
      <c r="W50" t="s">
        <v>172</v>
      </c>
      <c r="X50" t="s">
        <v>170</v>
      </c>
      <c r="Y50" t="s">
        <v>172</v>
      </c>
      <c r="Z50" t="s">
        <v>172</v>
      </c>
      <c r="AA50" t="s">
        <v>172</v>
      </c>
      <c r="AB50" t="s">
        <v>173</v>
      </c>
      <c r="AC50" t="s">
        <v>172</v>
      </c>
      <c r="AD50" t="s">
        <v>174</v>
      </c>
      <c r="AE50" t="s">
        <v>173</v>
      </c>
      <c r="AF50" t="s">
        <v>174</v>
      </c>
      <c r="AG50" t="s">
        <v>170</v>
      </c>
      <c r="AH50" t="s">
        <v>174</v>
      </c>
      <c r="AI50" t="s">
        <v>172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176</v>
      </c>
      <c r="AR50" t="s">
        <v>176</v>
      </c>
      <c r="AS50" t="s">
        <v>176</v>
      </c>
      <c r="AT50" t="s">
        <v>175</v>
      </c>
      <c r="AU50" t="s">
        <v>175</v>
      </c>
      <c r="AV50" t="s">
        <v>177</v>
      </c>
      <c r="AW50" t="s">
        <v>175</v>
      </c>
      <c r="AX50" t="s">
        <v>178</v>
      </c>
      <c r="AY50" t="s">
        <v>175</v>
      </c>
      <c r="AZ50" t="s">
        <v>178</v>
      </c>
      <c r="BA50" t="s">
        <v>178</v>
      </c>
      <c r="BB50" t="s">
        <v>175</v>
      </c>
      <c r="BC50" t="s">
        <v>175</v>
      </c>
      <c r="BD50" t="s">
        <v>175</v>
      </c>
      <c r="BE50">
        <v>84.59</v>
      </c>
      <c r="BF50">
        <v>61.64</v>
      </c>
      <c r="BG50">
        <v>74.599999999999994</v>
      </c>
      <c r="BH50">
        <v>66.86</v>
      </c>
      <c r="BI50" s="2" t="s">
        <v>64</v>
      </c>
      <c r="BJ50" s="11">
        <v>73.61</v>
      </c>
    </row>
    <row r="51" spans="1:62" x14ac:dyDescent="0.35">
      <c r="A51" t="s">
        <v>58</v>
      </c>
      <c r="B51" t="s">
        <v>64</v>
      </c>
      <c r="C51" t="s">
        <v>63</v>
      </c>
      <c r="D51" t="s">
        <v>72</v>
      </c>
      <c r="E51" t="s">
        <v>170</v>
      </c>
      <c r="F51" t="s">
        <v>196</v>
      </c>
      <c r="G51" t="s">
        <v>170</v>
      </c>
      <c r="H51" t="s">
        <v>171</v>
      </c>
      <c r="I51" t="s">
        <v>171</v>
      </c>
      <c r="J51" t="s">
        <v>171</v>
      </c>
      <c r="K51" t="s">
        <v>170</v>
      </c>
      <c r="L51" t="s">
        <v>171</v>
      </c>
      <c r="M51" t="s">
        <v>170</v>
      </c>
      <c r="N51" t="s">
        <v>171</v>
      </c>
      <c r="O51" t="s">
        <v>169</v>
      </c>
      <c r="P51" t="s">
        <v>171</v>
      </c>
      <c r="Q51" t="s">
        <v>170</v>
      </c>
      <c r="R51" t="s">
        <v>169</v>
      </c>
      <c r="S51" t="s">
        <v>171</v>
      </c>
      <c r="T51" t="s">
        <v>170</v>
      </c>
      <c r="U51" t="s">
        <v>171</v>
      </c>
      <c r="V51" t="s">
        <v>172</v>
      </c>
      <c r="W51" t="s">
        <v>173</v>
      </c>
      <c r="X51" t="s">
        <v>172</v>
      </c>
      <c r="Y51" t="s">
        <v>170</v>
      </c>
      <c r="Z51" t="s">
        <v>172</v>
      </c>
      <c r="AA51" t="s">
        <v>173</v>
      </c>
      <c r="AB51" t="s">
        <v>172</v>
      </c>
      <c r="AC51" t="s">
        <v>172</v>
      </c>
      <c r="AD51" t="s">
        <v>170</v>
      </c>
      <c r="AE51" t="s">
        <v>170</v>
      </c>
      <c r="AF51" t="s">
        <v>172</v>
      </c>
      <c r="AG51" t="s">
        <v>170</v>
      </c>
      <c r="AH51" t="s">
        <v>170</v>
      </c>
      <c r="AI51" t="s">
        <v>170</v>
      </c>
      <c r="AJ51" t="s">
        <v>175</v>
      </c>
      <c r="AK51" t="s">
        <v>175</v>
      </c>
      <c r="AL51" t="s">
        <v>176</v>
      </c>
      <c r="AM51" t="s">
        <v>175</v>
      </c>
      <c r="AN51" t="s">
        <v>175</v>
      </c>
      <c r="AO51" t="s">
        <v>175</v>
      </c>
      <c r="AP51" t="s">
        <v>176</v>
      </c>
      <c r="AQ51" t="s">
        <v>175</v>
      </c>
      <c r="AR51" t="s">
        <v>175</v>
      </c>
      <c r="AS51" t="s">
        <v>175</v>
      </c>
      <c r="AT51" t="s">
        <v>175</v>
      </c>
      <c r="AU51" t="s">
        <v>177</v>
      </c>
      <c r="AV51" t="s">
        <v>175</v>
      </c>
      <c r="AW51" t="s">
        <v>175</v>
      </c>
      <c r="AX51" t="s">
        <v>176</v>
      </c>
      <c r="AY51" t="s">
        <v>175</v>
      </c>
      <c r="AZ51" t="s">
        <v>178</v>
      </c>
      <c r="BA51" t="s">
        <v>175</v>
      </c>
      <c r="BB51" t="s">
        <v>175</v>
      </c>
      <c r="BC51" t="s">
        <v>175</v>
      </c>
      <c r="BD51" t="s">
        <v>177</v>
      </c>
      <c r="BE51">
        <v>50</v>
      </c>
      <c r="BF51">
        <v>30</v>
      </c>
      <c r="BG51">
        <v>50</v>
      </c>
      <c r="BH51">
        <v>65.75</v>
      </c>
      <c r="BI51" s="2" t="s">
        <v>66</v>
      </c>
      <c r="BJ51" s="11">
        <v>43.333333333333336</v>
      </c>
    </row>
    <row r="52" spans="1:62" x14ac:dyDescent="0.35">
      <c r="A52" t="s">
        <v>58</v>
      </c>
      <c r="B52" t="s">
        <v>64</v>
      </c>
      <c r="C52" t="s">
        <v>64</v>
      </c>
      <c r="D52" t="s">
        <v>62</v>
      </c>
      <c r="E52" t="s">
        <v>196</v>
      </c>
      <c r="F52" t="s">
        <v>171</v>
      </c>
      <c r="G52" t="s">
        <v>171</v>
      </c>
      <c r="H52" t="s">
        <v>171</v>
      </c>
      <c r="I52" t="s">
        <v>171</v>
      </c>
      <c r="J52" t="s">
        <v>171</v>
      </c>
      <c r="K52" t="s">
        <v>171</v>
      </c>
      <c r="L52" t="s">
        <v>170</v>
      </c>
      <c r="M52" t="s">
        <v>196</v>
      </c>
      <c r="N52" t="s">
        <v>171</v>
      </c>
      <c r="O52" t="s">
        <v>170</v>
      </c>
      <c r="P52" t="s">
        <v>171</v>
      </c>
      <c r="Q52" t="s">
        <v>170</v>
      </c>
      <c r="R52" t="s">
        <v>171</v>
      </c>
      <c r="S52" t="s">
        <v>171</v>
      </c>
      <c r="T52" t="s">
        <v>171</v>
      </c>
      <c r="U52" t="s">
        <v>171</v>
      </c>
      <c r="V52" t="s">
        <v>170</v>
      </c>
      <c r="W52" t="s">
        <v>174</v>
      </c>
      <c r="X52" t="s">
        <v>173</v>
      </c>
      <c r="Y52" t="s">
        <v>170</v>
      </c>
      <c r="Z52" t="s">
        <v>173</v>
      </c>
      <c r="AA52" t="s">
        <v>170</v>
      </c>
      <c r="AB52" t="s">
        <v>172</v>
      </c>
      <c r="AC52" t="s">
        <v>170</v>
      </c>
      <c r="AD52" t="s">
        <v>174</v>
      </c>
      <c r="AE52" t="s">
        <v>173</v>
      </c>
      <c r="AF52" t="s">
        <v>170</v>
      </c>
      <c r="AG52" t="s">
        <v>170</v>
      </c>
      <c r="AH52" t="s">
        <v>173</v>
      </c>
      <c r="AI52" t="s">
        <v>170</v>
      </c>
      <c r="AJ52" t="s">
        <v>176</v>
      </c>
      <c r="AK52" t="s">
        <v>176</v>
      </c>
      <c r="AL52" t="s">
        <v>175</v>
      </c>
      <c r="AM52" t="s">
        <v>176</v>
      </c>
      <c r="AN52" t="s">
        <v>176</v>
      </c>
      <c r="AO52" t="s">
        <v>176</v>
      </c>
      <c r="AP52" t="s">
        <v>176</v>
      </c>
      <c r="AQ52" t="s">
        <v>177</v>
      </c>
      <c r="AR52" t="s">
        <v>176</v>
      </c>
      <c r="AS52" t="s">
        <v>176</v>
      </c>
      <c r="AT52" t="s">
        <v>175</v>
      </c>
      <c r="AU52" t="s">
        <v>176</v>
      </c>
      <c r="AV52" t="s">
        <v>178</v>
      </c>
      <c r="AW52" t="s">
        <v>175</v>
      </c>
      <c r="AX52" t="s">
        <v>178</v>
      </c>
      <c r="AY52" t="s">
        <v>175</v>
      </c>
      <c r="AZ52" t="s">
        <v>198</v>
      </c>
      <c r="BA52" t="s">
        <v>198</v>
      </c>
      <c r="BB52" t="s">
        <v>177</v>
      </c>
      <c r="BC52" t="s">
        <v>178</v>
      </c>
      <c r="BD52" t="s">
        <v>178</v>
      </c>
      <c r="BE52">
        <v>85.22</v>
      </c>
      <c r="BF52">
        <v>100</v>
      </c>
      <c r="BG52">
        <v>93.65</v>
      </c>
      <c r="BH52">
        <v>85.7</v>
      </c>
      <c r="BI52" s="2" t="s">
        <v>60</v>
      </c>
      <c r="BJ52" s="11">
        <v>92.956666666666663</v>
      </c>
    </row>
    <row r="53" spans="1:62" x14ac:dyDescent="0.35">
      <c r="A53" t="s">
        <v>58</v>
      </c>
      <c r="B53" t="s">
        <v>68</v>
      </c>
      <c r="C53" t="s">
        <v>60</v>
      </c>
      <c r="D53" t="s">
        <v>71</v>
      </c>
      <c r="E53" t="s">
        <v>169</v>
      </c>
      <c r="F53" t="s">
        <v>169</v>
      </c>
      <c r="G53" t="s">
        <v>170</v>
      </c>
      <c r="H53" t="s">
        <v>169</v>
      </c>
      <c r="I53" t="s">
        <v>170</v>
      </c>
      <c r="J53" t="s">
        <v>169</v>
      </c>
      <c r="K53" t="s">
        <v>197</v>
      </c>
      <c r="L53" t="s">
        <v>169</v>
      </c>
      <c r="M53" t="s">
        <v>170</v>
      </c>
      <c r="N53" t="s">
        <v>169</v>
      </c>
      <c r="O53" t="s">
        <v>169</v>
      </c>
      <c r="P53" t="s">
        <v>170</v>
      </c>
      <c r="Q53" t="s">
        <v>169</v>
      </c>
      <c r="R53" t="s">
        <v>170</v>
      </c>
      <c r="S53" t="s">
        <v>169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172</v>
      </c>
      <c r="AA53" t="s">
        <v>172</v>
      </c>
      <c r="AB53" t="s">
        <v>170</v>
      </c>
      <c r="AC53" t="s">
        <v>172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175</v>
      </c>
      <c r="AK53" t="s">
        <v>175</v>
      </c>
      <c r="AL53" t="s">
        <v>177</v>
      </c>
      <c r="AM53" t="s">
        <v>175</v>
      </c>
      <c r="AN53" t="s">
        <v>175</v>
      </c>
      <c r="AO53" t="s">
        <v>177</v>
      </c>
      <c r="AP53" t="s">
        <v>177</v>
      </c>
      <c r="AQ53" t="s">
        <v>175</v>
      </c>
      <c r="AR53" t="s">
        <v>175</v>
      </c>
      <c r="AS53" t="s">
        <v>177</v>
      </c>
      <c r="AT53" t="s">
        <v>177</v>
      </c>
      <c r="AU53" t="s">
        <v>177</v>
      </c>
      <c r="AV53" t="s">
        <v>177</v>
      </c>
      <c r="AW53" t="s">
        <v>177</v>
      </c>
      <c r="AX53" t="s">
        <v>177</v>
      </c>
      <c r="AY53" t="s">
        <v>177</v>
      </c>
      <c r="AZ53" t="s">
        <v>178</v>
      </c>
      <c r="BA53" t="s">
        <v>178</v>
      </c>
      <c r="BB53" t="s">
        <v>178</v>
      </c>
      <c r="BC53" t="s">
        <v>178</v>
      </c>
      <c r="BD53" t="s">
        <v>177</v>
      </c>
      <c r="BE53">
        <v>80.58</v>
      </c>
      <c r="BF53">
        <v>62.44</v>
      </c>
      <c r="BG53">
        <v>70.849999999999994</v>
      </c>
      <c r="BH53">
        <v>70.45</v>
      </c>
      <c r="BI53" s="2" t="s">
        <v>64</v>
      </c>
      <c r="BJ53" s="11">
        <v>71.289999999999992</v>
      </c>
    </row>
    <row r="54" spans="1:62" x14ac:dyDescent="0.35">
      <c r="A54" t="s">
        <v>58</v>
      </c>
      <c r="B54" t="s">
        <v>64</v>
      </c>
      <c r="C54" t="s">
        <v>63</v>
      </c>
      <c r="D54" t="s">
        <v>62</v>
      </c>
      <c r="E54" t="s">
        <v>170</v>
      </c>
      <c r="F54" t="s">
        <v>170</v>
      </c>
      <c r="G54" t="s">
        <v>171</v>
      </c>
      <c r="H54" t="s">
        <v>171</v>
      </c>
      <c r="I54" t="s">
        <v>171</v>
      </c>
      <c r="J54" t="s">
        <v>170</v>
      </c>
      <c r="K54" t="s">
        <v>171</v>
      </c>
      <c r="L54" t="s">
        <v>169</v>
      </c>
      <c r="M54" t="s">
        <v>170</v>
      </c>
      <c r="N54" t="s">
        <v>171</v>
      </c>
      <c r="O54" t="s">
        <v>197</v>
      </c>
      <c r="P54" t="s">
        <v>170</v>
      </c>
      <c r="Q54" t="s">
        <v>196</v>
      </c>
      <c r="R54" t="s">
        <v>170</v>
      </c>
      <c r="S54" t="s">
        <v>171</v>
      </c>
      <c r="T54" t="s">
        <v>171</v>
      </c>
      <c r="U54" t="s">
        <v>170</v>
      </c>
      <c r="V54" t="s">
        <v>172</v>
      </c>
      <c r="W54" t="s">
        <v>170</v>
      </c>
      <c r="X54" t="s">
        <v>172</v>
      </c>
      <c r="Y54" t="s">
        <v>170</v>
      </c>
      <c r="Z54" t="s">
        <v>172</v>
      </c>
      <c r="AA54" t="s">
        <v>172</v>
      </c>
      <c r="AB54" t="s">
        <v>174</v>
      </c>
      <c r="AC54" t="s">
        <v>170</v>
      </c>
      <c r="AD54" t="s">
        <v>174</v>
      </c>
      <c r="AE54" t="s">
        <v>174</v>
      </c>
      <c r="AF54" t="s">
        <v>174</v>
      </c>
      <c r="AG54" t="s">
        <v>173</v>
      </c>
      <c r="AH54" t="s">
        <v>170</v>
      </c>
      <c r="AI54" t="s">
        <v>174</v>
      </c>
      <c r="AJ54" t="s">
        <v>177</v>
      </c>
      <c r="AK54" t="s">
        <v>175</v>
      </c>
      <c r="AL54" t="s">
        <v>175</v>
      </c>
      <c r="AM54" t="s">
        <v>176</v>
      </c>
      <c r="AN54" t="s">
        <v>177</v>
      </c>
      <c r="AO54" t="s">
        <v>177</v>
      </c>
      <c r="AP54" t="s">
        <v>176</v>
      </c>
      <c r="AQ54" t="s">
        <v>177</v>
      </c>
      <c r="AR54" t="s">
        <v>176</v>
      </c>
      <c r="AS54" t="s">
        <v>177</v>
      </c>
      <c r="AT54" t="s">
        <v>177</v>
      </c>
      <c r="AU54" t="s">
        <v>177</v>
      </c>
      <c r="AV54" t="s">
        <v>178</v>
      </c>
      <c r="AW54" t="s">
        <v>177</v>
      </c>
      <c r="AX54" t="s">
        <v>177</v>
      </c>
      <c r="AY54" t="s">
        <v>175</v>
      </c>
      <c r="AZ54" t="s">
        <v>178</v>
      </c>
      <c r="BA54" t="s">
        <v>177</v>
      </c>
      <c r="BB54" t="s">
        <v>177</v>
      </c>
      <c r="BC54" t="s">
        <v>175</v>
      </c>
      <c r="BD54" t="s">
        <v>175</v>
      </c>
      <c r="BE54">
        <v>79.86</v>
      </c>
      <c r="BF54">
        <v>60.69</v>
      </c>
      <c r="BG54">
        <v>63.94</v>
      </c>
      <c r="BH54">
        <v>64.22</v>
      </c>
      <c r="BI54" s="2" t="s">
        <v>64</v>
      </c>
      <c r="BJ54" s="11">
        <v>68.163333333333341</v>
      </c>
    </row>
    <row r="55" spans="1:62" x14ac:dyDescent="0.35">
      <c r="A55" t="s">
        <v>58</v>
      </c>
      <c r="B55" t="s">
        <v>60</v>
      </c>
      <c r="C55" t="s">
        <v>60</v>
      </c>
      <c r="D55" t="s">
        <v>73</v>
      </c>
      <c r="E55" t="s">
        <v>170</v>
      </c>
      <c r="F55" t="s">
        <v>171</v>
      </c>
      <c r="G55" t="s">
        <v>170</v>
      </c>
      <c r="H55" t="s">
        <v>171</v>
      </c>
      <c r="I55" t="s">
        <v>170</v>
      </c>
      <c r="J55" t="s">
        <v>170</v>
      </c>
      <c r="K55" t="s">
        <v>171</v>
      </c>
      <c r="L55" t="s">
        <v>170</v>
      </c>
      <c r="M55" t="s">
        <v>170</v>
      </c>
      <c r="N55" t="s">
        <v>171</v>
      </c>
      <c r="O55" t="s">
        <v>171</v>
      </c>
      <c r="P55" t="s">
        <v>170</v>
      </c>
      <c r="Q55" t="s">
        <v>170</v>
      </c>
      <c r="R55" t="s">
        <v>171</v>
      </c>
      <c r="S55" t="s">
        <v>171</v>
      </c>
      <c r="T55" t="s">
        <v>170</v>
      </c>
      <c r="U55" t="s">
        <v>171</v>
      </c>
      <c r="V55" t="s">
        <v>173</v>
      </c>
      <c r="W55" t="s">
        <v>172</v>
      </c>
      <c r="X55" t="s">
        <v>172</v>
      </c>
      <c r="Y55" t="s">
        <v>172</v>
      </c>
      <c r="Z55" t="s">
        <v>173</v>
      </c>
      <c r="AA55" t="s">
        <v>173</v>
      </c>
      <c r="AB55" t="s">
        <v>173</v>
      </c>
      <c r="AC55" t="s">
        <v>173</v>
      </c>
      <c r="AD55" t="s">
        <v>172</v>
      </c>
      <c r="AE55" t="s">
        <v>172</v>
      </c>
      <c r="AF55" t="s">
        <v>172</v>
      </c>
      <c r="AG55" t="s">
        <v>170</v>
      </c>
      <c r="AH55" t="s">
        <v>170</v>
      </c>
      <c r="AI55" t="s">
        <v>172</v>
      </c>
      <c r="AJ55" t="s">
        <v>175</v>
      </c>
      <c r="AK55" t="s">
        <v>175</v>
      </c>
      <c r="AL55" t="s">
        <v>176</v>
      </c>
      <c r="AM55" t="s">
        <v>176</v>
      </c>
      <c r="AN55" t="s">
        <v>175</v>
      </c>
      <c r="AO55" t="s">
        <v>176</v>
      </c>
      <c r="AP55" t="s">
        <v>176</v>
      </c>
      <c r="AQ55" t="s">
        <v>175</v>
      </c>
      <c r="AR55" t="s">
        <v>176</v>
      </c>
      <c r="AS55" t="s">
        <v>175</v>
      </c>
      <c r="AT55" t="s">
        <v>175</v>
      </c>
      <c r="AU55" t="s">
        <v>175</v>
      </c>
      <c r="AV55" t="s">
        <v>177</v>
      </c>
      <c r="AW55" t="s">
        <v>177</v>
      </c>
      <c r="AX55" t="s">
        <v>178</v>
      </c>
      <c r="AY55" t="s">
        <v>175</v>
      </c>
      <c r="AZ55" t="s">
        <v>178</v>
      </c>
      <c r="BA55" t="s">
        <v>178</v>
      </c>
      <c r="BB55" t="s">
        <v>175</v>
      </c>
      <c r="BC55" t="s">
        <v>177</v>
      </c>
      <c r="BD55" t="s">
        <v>177</v>
      </c>
      <c r="BE55">
        <v>97.6</v>
      </c>
      <c r="BF55">
        <v>86.3</v>
      </c>
      <c r="BG55">
        <v>84.3</v>
      </c>
      <c r="BH55">
        <v>87.31</v>
      </c>
      <c r="BI55" s="2" t="s">
        <v>60</v>
      </c>
      <c r="BJ55" s="11">
        <v>89.399999999999991</v>
      </c>
    </row>
    <row r="56" spans="1:62" x14ac:dyDescent="0.35">
      <c r="A56" t="s">
        <v>58</v>
      </c>
      <c r="B56" t="s">
        <v>64</v>
      </c>
      <c r="C56" t="s">
        <v>59</v>
      </c>
      <c r="D56" t="s">
        <v>61</v>
      </c>
      <c r="E56" t="s">
        <v>171</v>
      </c>
      <c r="F56" t="s">
        <v>170</v>
      </c>
      <c r="G56" t="s">
        <v>171</v>
      </c>
      <c r="H56" t="s">
        <v>171</v>
      </c>
      <c r="I56" t="s">
        <v>170</v>
      </c>
      <c r="J56" t="s">
        <v>170</v>
      </c>
      <c r="K56" t="s">
        <v>171</v>
      </c>
      <c r="L56" t="s">
        <v>171</v>
      </c>
      <c r="M56" t="s">
        <v>171</v>
      </c>
      <c r="N56" t="s">
        <v>171</v>
      </c>
      <c r="O56" t="s">
        <v>171</v>
      </c>
      <c r="P56" t="s">
        <v>171</v>
      </c>
      <c r="Q56" t="s">
        <v>170</v>
      </c>
      <c r="R56" t="s">
        <v>171</v>
      </c>
      <c r="S56" t="s">
        <v>171</v>
      </c>
      <c r="T56" t="s">
        <v>171</v>
      </c>
      <c r="U56" t="s">
        <v>171</v>
      </c>
      <c r="V56" t="s">
        <v>172</v>
      </c>
      <c r="W56" t="s">
        <v>170</v>
      </c>
      <c r="X56" t="s">
        <v>172</v>
      </c>
      <c r="Y56" t="s">
        <v>170</v>
      </c>
      <c r="Z56" t="s">
        <v>172</v>
      </c>
      <c r="AA56" t="s">
        <v>173</v>
      </c>
      <c r="AB56" t="s">
        <v>172</v>
      </c>
      <c r="AC56" t="s">
        <v>173</v>
      </c>
      <c r="AD56" t="s">
        <v>172</v>
      </c>
      <c r="AE56" t="s">
        <v>170</v>
      </c>
      <c r="AF56" t="s">
        <v>172</v>
      </c>
      <c r="AG56" t="s">
        <v>172</v>
      </c>
      <c r="AH56" t="s">
        <v>170</v>
      </c>
      <c r="AI56" t="s">
        <v>172</v>
      </c>
      <c r="AJ56" t="s">
        <v>175</v>
      </c>
      <c r="AK56" t="s">
        <v>175</v>
      </c>
      <c r="AL56" t="s">
        <v>176</v>
      </c>
      <c r="AM56" t="s">
        <v>176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177</v>
      </c>
      <c r="AV56" t="s">
        <v>175</v>
      </c>
      <c r="AW56" t="s">
        <v>177</v>
      </c>
      <c r="AX56" t="s">
        <v>178</v>
      </c>
      <c r="AY56" t="s">
        <v>177</v>
      </c>
      <c r="AZ56" t="s">
        <v>198</v>
      </c>
      <c r="BA56" t="s">
        <v>198</v>
      </c>
      <c r="BB56" t="s">
        <v>175</v>
      </c>
      <c r="BC56" t="s">
        <v>177</v>
      </c>
      <c r="BD56" t="s">
        <v>177</v>
      </c>
      <c r="BE56">
        <v>67.63</v>
      </c>
      <c r="BF56">
        <v>71.67</v>
      </c>
      <c r="BG56">
        <v>61.6</v>
      </c>
      <c r="BH56">
        <v>66.97</v>
      </c>
      <c r="BI56" s="2" t="s">
        <v>64</v>
      </c>
      <c r="BJ56" s="11">
        <v>66.966666666666669</v>
      </c>
    </row>
    <row r="57" spans="1:62" x14ac:dyDescent="0.35">
      <c r="A57" t="s">
        <v>65</v>
      </c>
      <c r="B57" t="s">
        <v>64</v>
      </c>
      <c r="C57" t="s">
        <v>59</v>
      </c>
      <c r="D57" t="s">
        <v>70</v>
      </c>
      <c r="E57" t="s">
        <v>170</v>
      </c>
      <c r="F57" t="s">
        <v>171</v>
      </c>
      <c r="G57" t="s">
        <v>170</v>
      </c>
      <c r="H57" t="s">
        <v>170</v>
      </c>
      <c r="I57" t="s">
        <v>170</v>
      </c>
      <c r="J57" t="s">
        <v>170</v>
      </c>
      <c r="K57" t="s">
        <v>170</v>
      </c>
      <c r="L57" t="s">
        <v>169</v>
      </c>
      <c r="M57" t="s">
        <v>169</v>
      </c>
      <c r="N57" t="s">
        <v>170</v>
      </c>
      <c r="O57" t="s">
        <v>170</v>
      </c>
      <c r="P57" t="s">
        <v>170</v>
      </c>
      <c r="Q57" t="s">
        <v>169</v>
      </c>
      <c r="R57" t="s">
        <v>170</v>
      </c>
      <c r="S57" t="s">
        <v>169</v>
      </c>
      <c r="T57" t="s">
        <v>170</v>
      </c>
      <c r="U57" t="s">
        <v>170</v>
      </c>
      <c r="V57" t="s">
        <v>172</v>
      </c>
      <c r="W57" t="s">
        <v>170</v>
      </c>
      <c r="X57" t="s">
        <v>170</v>
      </c>
      <c r="Y57" t="s">
        <v>172</v>
      </c>
      <c r="Z57" t="s">
        <v>170</v>
      </c>
      <c r="AA57" t="s">
        <v>172</v>
      </c>
      <c r="AB57" t="s">
        <v>172</v>
      </c>
      <c r="AC57" t="s">
        <v>172</v>
      </c>
      <c r="AD57" t="s">
        <v>170</v>
      </c>
      <c r="AE57" t="s">
        <v>173</v>
      </c>
      <c r="AF57" t="s">
        <v>172</v>
      </c>
      <c r="AG57" t="s">
        <v>170</v>
      </c>
      <c r="AH57" t="s">
        <v>174</v>
      </c>
      <c r="AI57" t="s">
        <v>170</v>
      </c>
      <c r="AJ57" t="s">
        <v>175</v>
      </c>
      <c r="AK57" t="s">
        <v>175</v>
      </c>
      <c r="AL57" t="s">
        <v>175</v>
      </c>
      <c r="AM57" t="s">
        <v>176</v>
      </c>
      <c r="AN57" t="s">
        <v>177</v>
      </c>
      <c r="AO57" t="s">
        <v>177</v>
      </c>
      <c r="AP57" t="s">
        <v>175</v>
      </c>
      <c r="AQ57" t="s">
        <v>175</v>
      </c>
      <c r="AR57" t="s">
        <v>176</v>
      </c>
      <c r="AS57" t="s">
        <v>177</v>
      </c>
      <c r="AT57" t="s">
        <v>175</v>
      </c>
      <c r="AU57" t="s">
        <v>175</v>
      </c>
      <c r="AV57" t="s">
        <v>177</v>
      </c>
      <c r="AW57" t="s">
        <v>177</v>
      </c>
      <c r="AX57" t="s">
        <v>177</v>
      </c>
      <c r="AY57" t="s">
        <v>175</v>
      </c>
      <c r="AZ57" t="s">
        <v>177</v>
      </c>
      <c r="BA57" t="s">
        <v>177</v>
      </c>
      <c r="BB57" t="s">
        <v>177</v>
      </c>
      <c r="BC57" t="s">
        <v>177</v>
      </c>
      <c r="BD57" t="s">
        <v>177</v>
      </c>
      <c r="BE57">
        <v>93.3</v>
      </c>
      <c r="BF57">
        <v>96</v>
      </c>
      <c r="BG57">
        <v>87.65</v>
      </c>
      <c r="BH57">
        <v>89</v>
      </c>
      <c r="BI57" s="2" t="s">
        <v>60</v>
      </c>
      <c r="BJ57" s="11">
        <v>92.316666666666677</v>
      </c>
    </row>
    <row r="58" spans="1:62" x14ac:dyDescent="0.35">
      <c r="A58" t="s">
        <v>58</v>
      </c>
      <c r="B58" t="s">
        <v>59</v>
      </c>
      <c r="C58" t="s">
        <v>60</v>
      </c>
      <c r="D58" t="s">
        <v>67</v>
      </c>
      <c r="E58" t="s">
        <v>197</v>
      </c>
      <c r="F58" t="s">
        <v>197</v>
      </c>
      <c r="G58" t="s">
        <v>170</v>
      </c>
      <c r="H58" t="s">
        <v>170</v>
      </c>
      <c r="I58" t="s">
        <v>171</v>
      </c>
      <c r="J58" t="s">
        <v>170</v>
      </c>
      <c r="K58" t="s">
        <v>171</v>
      </c>
      <c r="L58" t="s">
        <v>170</v>
      </c>
      <c r="M58" t="s">
        <v>171</v>
      </c>
      <c r="N58" t="s">
        <v>171</v>
      </c>
      <c r="O58" t="s">
        <v>170</v>
      </c>
      <c r="P58" t="s">
        <v>170</v>
      </c>
      <c r="Q58" t="s">
        <v>169</v>
      </c>
      <c r="R58" t="s">
        <v>171</v>
      </c>
      <c r="S58" t="s">
        <v>170</v>
      </c>
      <c r="T58" t="s">
        <v>170</v>
      </c>
      <c r="U58" t="s">
        <v>170</v>
      </c>
      <c r="V58" t="s">
        <v>172</v>
      </c>
      <c r="W58" t="s">
        <v>170</v>
      </c>
      <c r="X58" t="s">
        <v>172</v>
      </c>
      <c r="Y58" t="s">
        <v>170</v>
      </c>
      <c r="Z58" t="s">
        <v>173</v>
      </c>
      <c r="AA58" t="s">
        <v>172</v>
      </c>
      <c r="AB58" t="s">
        <v>174</v>
      </c>
      <c r="AC58" t="s">
        <v>173</v>
      </c>
      <c r="AD58" t="s">
        <v>170</v>
      </c>
      <c r="AE58" t="s">
        <v>173</v>
      </c>
      <c r="AF58" t="s">
        <v>174</v>
      </c>
      <c r="AG58" t="s">
        <v>174</v>
      </c>
      <c r="AH58" t="s">
        <v>170</v>
      </c>
      <c r="AI58" t="s">
        <v>174</v>
      </c>
      <c r="AJ58" t="s">
        <v>175</v>
      </c>
      <c r="AK58" t="s">
        <v>175</v>
      </c>
      <c r="AL58" t="s">
        <v>175</v>
      </c>
      <c r="AM58" t="s">
        <v>176</v>
      </c>
      <c r="AN58" t="s">
        <v>175</v>
      </c>
      <c r="AO58" t="s">
        <v>175</v>
      </c>
      <c r="AP58" t="s">
        <v>175</v>
      </c>
      <c r="AQ58" t="s">
        <v>176</v>
      </c>
      <c r="AR58" t="s">
        <v>176</v>
      </c>
      <c r="AS58" t="s">
        <v>176</v>
      </c>
      <c r="AT58" t="s">
        <v>175</v>
      </c>
      <c r="AU58" t="s">
        <v>175</v>
      </c>
      <c r="AV58" t="s">
        <v>175</v>
      </c>
      <c r="AW58" t="s">
        <v>175</v>
      </c>
      <c r="AX58" t="s">
        <v>177</v>
      </c>
      <c r="AY58" t="s">
        <v>178</v>
      </c>
      <c r="AZ58" t="s">
        <v>178</v>
      </c>
      <c r="BA58" t="s">
        <v>175</v>
      </c>
      <c r="BB58" t="s">
        <v>177</v>
      </c>
      <c r="BC58" t="s">
        <v>177</v>
      </c>
      <c r="BD58" t="s">
        <v>177</v>
      </c>
      <c r="BE58">
        <v>73</v>
      </c>
      <c r="BF58">
        <v>77</v>
      </c>
      <c r="BG58">
        <v>71</v>
      </c>
      <c r="BH58">
        <v>78</v>
      </c>
      <c r="BI58" s="2" t="s">
        <v>64</v>
      </c>
      <c r="BJ58" s="11">
        <v>73.666666666666671</v>
      </c>
    </row>
    <row r="59" spans="1:62" x14ac:dyDescent="0.35">
      <c r="A59" t="s">
        <v>58</v>
      </c>
      <c r="B59" t="s">
        <v>64</v>
      </c>
      <c r="C59" t="s">
        <v>64</v>
      </c>
      <c r="D59" t="s">
        <v>62</v>
      </c>
      <c r="E59" t="s">
        <v>197</v>
      </c>
      <c r="F59" t="s">
        <v>170</v>
      </c>
      <c r="G59" t="s">
        <v>169</v>
      </c>
      <c r="H59" t="s">
        <v>170</v>
      </c>
      <c r="I59" t="s">
        <v>171</v>
      </c>
      <c r="J59" t="s">
        <v>170</v>
      </c>
      <c r="K59" t="s">
        <v>197</v>
      </c>
      <c r="L59" t="s">
        <v>169</v>
      </c>
      <c r="M59" t="s">
        <v>170</v>
      </c>
      <c r="N59" t="s">
        <v>170</v>
      </c>
      <c r="O59" t="s">
        <v>169</v>
      </c>
      <c r="P59" t="s">
        <v>169</v>
      </c>
      <c r="Q59" t="s">
        <v>169</v>
      </c>
      <c r="R59" t="s">
        <v>171</v>
      </c>
      <c r="S59" t="s">
        <v>170</v>
      </c>
      <c r="T59" t="s">
        <v>170</v>
      </c>
      <c r="U59" t="s">
        <v>170</v>
      </c>
      <c r="V59" t="s">
        <v>172</v>
      </c>
      <c r="W59" t="s">
        <v>172</v>
      </c>
      <c r="X59" t="s">
        <v>170</v>
      </c>
      <c r="Y59" t="s">
        <v>170</v>
      </c>
      <c r="Z59" t="s">
        <v>170</v>
      </c>
      <c r="AA59" t="s">
        <v>172</v>
      </c>
      <c r="AB59" t="s">
        <v>172</v>
      </c>
      <c r="AC59" t="s">
        <v>172</v>
      </c>
      <c r="AD59" t="s">
        <v>170</v>
      </c>
      <c r="AE59" t="s">
        <v>170</v>
      </c>
      <c r="AF59" t="s">
        <v>174</v>
      </c>
      <c r="AG59" t="s">
        <v>174</v>
      </c>
      <c r="AH59" t="s">
        <v>170</v>
      </c>
      <c r="AI59" t="s">
        <v>172</v>
      </c>
      <c r="AJ59" t="s">
        <v>175</v>
      </c>
      <c r="AK59" t="s">
        <v>177</v>
      </c>
      <c r="AL59" t="s">
        <v>175</v>
      </c>
      <c r="AM59" t="s">
        <v>176</v>
      </c>
      <c r="AN59" t="s">
        <v>177</v>
      </c>
      <c r="AO59" t="s">
        <v>177</v>
      </c>
      <c r="AP59" t="s">
        <v>175</v>
      </c>
      <c r="AQ59" t="s">
        <v>175</v>
      </c>
      <c r="AR59" t="s">
        <v>175</v>
      </c>
      <c r="AS59" t="s">
        <v>177</v>
      </c>
      <c r="AT59" t="s">
        <v>177</v>
      </c>
      <c r="AU59" t="s">
        <v>177</v>
      </c>
      <c r="AV59" t="s">
        <v>177</v>
      </c>
      <c r="AW59" t="s">
        <v>177</v>
      </c>
      <c r="AX59" t="s">
        <v>177</v>
      </c>
      <c r="AY59" t="s">
        <v>178</v>
      </c>
      <c r="AZ59" t="s">
        <v>198</v>
      </c>
      <c r="BA59" t="s">
        <v>178</v>
      </c>
      <c r="BB59" t="s">
        <v>177</v>
      </c>
      <c r="BC59" t="s">
        <v>177</v>
      </c>
      <c r="BD59" t="s">
        <v>177</v>
      </c>
      <c r="BE59">
        <v>90.01</v>
      </c>
      <c r="BF59">
        <v>72.95</v>
      </c>
      <c r="BG59">
        <v>86.15</v>
      </c>
      <c r="BH59">
        <v>79.900000000000006</v>
      </c>
      <c r="BI59" s="2" t="s">
        <v>59</v>
      </c>
      <c r="BJ59" s="11">
        <v>83.036666666666676</v>
      </c>
    </row>
    <row r="60" spans="1:62" x14ac:dyDescent="0.35">
      <c r="A60" t="s">
        <v>58</v>
      </c>
      <c r="B60" t="s">
        <v>59</v>
      </c>
      <c r="C60" t="s">
        <v>64</v>
      </c>
      <c r="D60" t="s">
        <v>71</v>
      </c>
      <c r="E60" t="s">
        <v>170</v>
      </c>
      <c r="F60" t="s">
        <v>170</v>
      </c>
      <c r="G60" t="s">
        <v>171</v>
      </c>
      <c r="H60" t="s">
        <v>171</v>
      </c>
      <c r="I60" t="s">
        <v>171</v>
      </c>
      <c r="J60" t="s">
        <v>171</v>
      </c>
      <c r="K60" t="s">
        <v>171</v>
      </c>
      <c r="L60" t="s">
        <v>170</v>
      </c>
      <c r="M60" t="s">
        <v>170</v>
      </c>
      <c r="N60" t="s">
        <v>171</v>
      </c>
      <c r="O60" t="s">
        <v>171</v>
      </c>
      <c r="P60" t="s">
        <v>170</v>
      </c>
      <c r="Q60" t="s">
        <v>171</v>
      </c>
      <c r="R60" t="s">
        <v>171</v>
      </c>
      <c r="S60" t="s">
        <v>170</v>
      </c>
      <c r="T60" t="s">
        <v>171</v>
      </c>
      <c r="U60" t="s">
        <v>171</v>
      </c>
      <c r="V60" t="s">
        <v>172</v>
      </c>
      <c r="W60" t="s">
        <v>170</v>
      </c>
      <c r="X60" t="s">
        <v>172</v>
      </c>
      <c r="Y60" t="s">
        <v>170</v>
      </c>
      <c r="Z60" t="s">
        <v>173</v>
      </c>
      <c r="AA60" t="s">
        <v>170</v>
      </c>
      <c r="AB60" t="s">
        <v>173</v>
      </c>
      <c r="AC60" t="s">
        <v>173</v>
      </c>
      <c r="AD60" t="s">
        <v>170</v>
      </c>
      <c r="AE60" t="s">
        <v>170</v>
      </c>
      <c r="AF60" t="s">
        <v>170</v>
      </c>
      <c r="AG60" t="s">
        <v>174</v>
      </c>
      <c r="AH60" t="s">
        <v>170</v>
      </c>
      <c r="AI60" t="s">
        <v>170</v>
      </c>
      <c r="AJ60" t="s">
        <v>175</v>
      </c>
      <c r="AK60" t="s">
        <v>176</v>
      </c>
      <c r="AL60" t="s">
        <v>176</v>
      </c>
      <c r="AM60" t="s">
        <v>176</v>
      </c>
      <c r="AN60" t="s">
        <v>176</v>
      </c>
      <c r="AO60" t="s">
        <v>177</v>
      </c>
      <c r="AP60" t="s">
        <v>176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177</v>
      </c>
      <c r="AY60" t="s">
        <v>178</v>
      </c>
      <c r="AZ60" t="s">
        <v>178</v>
      </c>
      <c r="BA60" t="s">
        <v>175</v>
      </c>
      <c r="BB60" t="s">
        <v>175</v>
      </c>
      <c r="BC60" t="s">
        <v>178</v>
      </c>
      <c r="BD60" t="s">
        <v>178</v>
      </c>
      <c r="BE60">
        <v>78.73</v>
      </c>
      <c r="BF60">
        <v>88.65</v>
      </c>
      <c r="BG60">
        <v>90.65</v>
      </c>
      <c r="BH60">
        <v>81.569999999999993</v>
      </c>
      <c r="BI60" s="2" t="s">
        <v>60</v>
      </c>
      <c r="BJ60" s="11">
        <v>86.009999999999991</v>
      </c>
    </row>
    <row r="61" spans="1:62" x14ac:dyDescent="0.35">
      <c r="A61" t="s">
        <v>65</v>
      </c>
      <c r="B61" t="s">
        <v>59</v>
      </c>
      <c r="C61" t="s">
        <v>59</v>
      </c>
      <c r="D61" t="s">
        <v>62</v>
      </c>
      <c r="E61" t="s">
        <v>170</v>
      </c>
      <c r="F61" t="s">
        <v>170</v>
      </c>
      <c r="G61" t="s">
        <v>170</v>
      </c>
      <c r="H61" t="s">
        <v>170</v>
      </c>
      <c r="I61" t="s">
        <v>170</v>
      </c>
      <c r="J61" t="s">
        <v>170</v>
      </c>
      <c r="K61" t="s">
        <v>171</v>
      </c>
      <c r="L61" t="s">
        <v>170</v>
      </c>
      <c r="M61" t="s">
        <v>171</v>
      </c>
      <c r="N61" t="s">
        <v>171</v>
      </c>
      <c r="O61" t="s">
        <v>171</v>
      </c>
      <c r="P61" t="s">
        <v>169</v>
      </c>
      <c r="Q61" t="s">
        <v>169</v>
      </c>
      <c r="R61" t="s">
        <v>170</v>
      </c>
      <c r="S61" t="s">
        <v>170</v>
      </c>
      <c r="T61" t="s">
        <v>171</v>
      </c>
      <c r="U61" t="s">
        <v>170</v>
      </c>
      <c r="V61" t="s">
        <v>170</v>
      </c>
      <c r="W61" t="s">
        <v>172</v>
      </c>
      <c r="X61" t="s">
        <v>170</v>
      </c>
      <c r="Y61" t="s">
        <v>170</v>
      </c>
      <c r="Z61" t="s">
        <v>170</v>
      </c>
      <c r="AA61" t="s">
        <v>172</v>
      </c>
      <c r="AB61" t="s">
        <v>172</v>
      </c>
      <c r="AC61" t="s">
        <v>170</v>
      </c>
      <c r="AD61" t="s">
        <v>174</v>
      </c>
      <c r="AE61" t="s">
        <v>170</v>
      </c>
      <c r="AF61" t="s">
        <v>170</v>
      </c>
      <c r="AG61" t="s">
        <v>174</v>
      </c>
      <c r="AH61" t="s">
        <v>170</v>
      </c>
      <c r="AI61" t="s">
        <v>172</v>
      </c>
      <c r="AJ61" t="s">
        <v>175</v>
      </c>
      <c r="AK61" t="s">
        <v>175</v>
      </c>
      <c r="AL61" t="s">
        <v>175</v>
      </c>
      <c r="AM61" t="s">
        <v>176</v>
      </c>
      <c r="AN61" t="s">
        <v>175</v>
      </c>
      <c r="AO61" t="s">
        <v>178</v>
      </c>
      <c r="AP61" t="s">
        <v>175</v>
      </c>
      <c r="AQ61" t="s">
        <v>175</v>
      </c>
      <c r="AR61" t="s">
        <v>175</v>
      </c>
      <c r="AS61" t="s">
        <v>178</v>
      </c>
      <c r="AT61" t="s">
        <v>177</v>
      </c>
      <c r="AU61" t="s">
        <v>178</v>
      </c>
      <c r="AV61" t="s">
        <v>175</v>
      </c>
      <c r="AW61" t="s">
        <v>175</v>
      </c>
      <c r="AX61" t="s">
        <v>177</v>
      </c>
      <c r="AY61" t="s">
        <v>175</v>
      </c>
      <c r="AZ61" t="s">
        <v>178</v>
      </c>
      <c r="BA61" t="s">
        <v>178</v>
      </c>
      <c r="BB61" t="s">
        <v>175</v>
      </c>
      <c r="BC61" t="s">
        <v>177</v>
      </c>
      <c r="BD61" t="s">
        <v>175</v>
      </c>
      <c r="BE61">
        <v>97.6</v>
      </c>
      <c r="BF61">
        <v>93.65</v>
      </c>
      <c r="BG61">
        <v>83.15</v>
      </c>
      <c r="BH61">
        <v>82.92</v>
      </c>
      <c r="BI61" s="2" t="s">
        <v>60</v>
      </c>
      <c r="BJ61" s="11">
        <v>91.466666666666654</v>
      </c>
    </row>
    <row r="62" spans="1:62" x14ac:dyDescent="0.35">
      <c r="A62" t="s">
        <v>58</v>
      </c>
      <c r="B62" t="s">
        <v>59</v>
      </c>
      <c r="C62" t="s">
        <v>60</v>
      </c>
      <c r="D62" t="s">
        <v>61</v>
      </c>
      <c r="E62" t="s">
        <v>169</v>
      </c>
      <c r="F62" t="s">
        <v>170</v>
      </c>
      <c r="G62" t="s">
        <v>170</v>
      </c>
      <c r="H62" t="s">
        <v>171</v>
      </c>
      <c r="I62" t="s">
        <v>170</v>
      </c>
      <c r="J62" t="s">
        <v>170</v>
      </c>
      <c r="K62" t="s">
        <v>171</v>
      </c>
      <c r="L62" t="s">
        <v>169</v>
      </c>
      <c r="M62" t="s">
        <v>170</v>
      </c>
      <c r="N62" t="s">
        <v>170</v>
      </c>
      <c r="O62" t="s">
        <v>171</v>
      </c>
      <c r="P62" t="s">
        <v>169</v>
      </c>
      <c r="Q62" t="s">
        <v>197</v>
      </c>
      <c r="R62" t="s">
        <v>170</v>
      </c>
      <c r="S62" t="s">
        <v>171</v>
      </c>
      <c r="T62" t="s">
        <v>170</v>
      </c>
      <c r="U62" t="s">
        <v>170</v>
      </c>
      <c r="V62" t="s">
        <v>173</v>
      </c>
      <c r="W62" t="s">
        <v>172</v>
      </c>
      <c r="X62" t="s">
        <v>173</v>
      </c>
      <c r="Y62" t="s">
        <v>170</v>
      </c>
      <c r="Z62" t="s">
        <v>172</v>
      </c>
      <c r="AA62" t="s">
        <v>172</v>
      </c>
      <c r="AB62" t="s">
        <v>170</v>
      </c>
      <c r="AC62" t="s">
        <v>172</v>
      </c>
      <c r="AD62" t="s">
        <v>170</v>
      </c>
      <c r="AE62" t="s">
        <v>170</v>
      </c>
      <c r="AF62" t="s">
        <v>174</v>
      </c>
      <c r="AG62" t="s">
        <v>170</v>
      </c>
      <c r="AH62" t="s">
        <v>170</v>
      </c>
      <c r="AI62" t="s">
        <v>172</v>
      </c>
      <c r="AJ62" t="s">
        <v>177</v>
      </c>
      <c r="AK62" t="s">
        <v>175</v>
      </c>
      <c r="AL62" t="s">
        <v>177</v>
      </c>
      <c r="AM62" t="s">
        <v>175</v>
      </c>
      <c r="AN62" t="s">
        <v>177</v>
      </c>
      <c r="AO62" t="s">
        <v>178</v>
      </c>
      <c r="AP62" t="s">
        <v>177</v>
      </c>
      <c r="AQ62" t="s">
        <v>177</v>
      </c>
      <c r="AR62" t="s">
        <v>175</v>
      </c>
      <c r="AS62" t="s">
        <v>177</v>
      </c>
      <c r="AT62" t="s">
        <v>175</v>
      </c>
      <c r="AU62" t="s">
        <v>177</v>
      </c>
      <c r="AV62" t="s">
        <v>178</v>
      </c>
      <c r="AW62" t="s">
        <v>178</v>
      </c>
      <c r="AX62" t="s">
        <v>177</v>
      </c>
      <c r="AY62" t="s">
        <v>175</v>
      </c>
      <c r="AZ62" t="s">
        <v>198</v>
      </c>
      <c r="BA62" t="s">
        <v>177</v>
      </c>
      <c r="BB62" t="s">
        <v>175</v>
      </c>
      <c r="BC62" t="s">
        <v>175</v>
      </c>
      <c r="BD62" t="s">
        <v>175</v>
      </c>
      <c r="BE62">
        <v>83.53</v>
      </c>
      <c r="BF62">
        <v>89.34</v>
      </c>
      <c r="BG62">
        <v>87.65</v>
      </c>
      <c r="BH62">
        <v>81.150000000000006</v>
      </c>
      <c r="BI62" s="2" t="s">
        <v>60</v>
      </c>
      <c r="BJ62" s="11">
        <v>86.839999999999989</v>
      </c>
    </row>
    <row r="63" spans="1:62" x14ac:dyDescent="0.35">
      <c r="A63" t="s">
        <v>58</v>
      </c>
      <c r="B63" t="s">
        <v>64</v>
      </c>
      <c r="C63" t="s">
        <v>68</v>
      </c>
      <c r="D63" t="s">
        <v>70</v>
      </c>
      <c r="E63" t="s">
        <v>170</v>
      </c>
      <c r="F63" t="s">
        <v>171</v>
      </c>
      <c r="G63" t="s">
        <v>170</v>
      </c>
      <c r="H63" t="s">
        <v>171</v>
      </c>
      <c r="I63" t="s">
        <v>170</v>
      </c>
      <c r="J63" t="s">
        <v>169</v>
      </c>
      <c r="K63" t="s">
        <v>171</v>
      </c>
      <c r="L63" t="s">
        <v>170</v>
      </c>
      <c r="M63" t="s">
        <v>171</v>
      </c>
      <c r="N63" t="s">
        <v>171</v>
      </c>
      <c r="O63" t="s">
        <v>170</v>
      </c>
      <c r="P63" t="s">
        <v>170</v>
      </c>
      <c r="Q63" t="s">
        <v>169</v>
      </c>
      <c r="R63" t="s">
        <v>170</v>
      </c>
      <c r="S63" t="s">
        <v>170</v>
      </c>
      <c r="T63" t="s">
        <v>171</v>
      </c>
      <c r="U63" t="s">
        <v>170</v>
      </c>
      <c r="V63" t="s">
        <v>174</v>
      </c>
      <c r="W63" t="s">
        <v>174</v>
      </c>
      <c r="X63" t="s">
        <v>170</v>
      </c>
      <c r="Y63" t="s">
        <v>170</v>
      </c>
      <c r="Z63" t="s">
        <v>172</v>
      </c>
      <c r="AA63" t="s">
        <v>170</v>
      </c>
      <c r="AB63" t="s">
        <v>174</v>
      </c>
      <c r="AC63" t="s">
        <v>170</v>
      </c>
      <c r="AD63" t="s">
        <v>170</v>
      </c>
      <c r="AE63" t="s">
        <v>174</v>
      </c>
      <c r="AF63" t="s">
        <v>174</v>
      </c>
      <c r="AG63" t="s">
        <v>174</v>
      </c>
      <c r="AH63" t="s">
        <v>174</v>
      </c>
      <c r="AI63" t="s">
        <v>174</v>
      </c>
      <c r="AJ63" t="s">
        <v>175</v>
      </c>
      <c r="AK63" t="s">
        <v>177</v>
      </c>
      <c r="AL63" t="s">
        <v>177</v>
      </c>
      <c r="AM63" t="s">
        <v>175</v>
      </c>
      <c r="AN63" t="s">
        <v>177</v>
      </c>
      <c r="AO63" t="s">
        <v>177</v>
      </c>
      <c r="AP63" t="s">
        <v>177</v>
      </c>
      <c r="AQ63" t="s">
        <v>177</v>
      </c>
      <c r="AR63" t="s">
        <v>175</v>
      </c>
      <c r="AS63" t="s">
        <v>177</v>
      </c>
      <c r="AT63" t="s">
        <v>178</v>
      </c>
      <c r="AU63" t="s">
        <v>177</v>
      </c>
      <c r="AV63" t="s">
        <v>177</v>
      </c>
      <c r="AW63" t="s">
        <v>177</v>
      </c>
      <c r="AX63" t="s">
        <v>177</v>
      </c>
      <c r="AY63" t="s">
        <v>177</v>
      </c>
      <c r="AZ63" t="s">
        <v>198</v>
      </c>
      <c r="BA63" t="s">
        <v>178</v>
      </c>
      <c r="BB63" t="s">
        <v>177</v>
      </c>
      <c r="BC63" t="s">
        <v>177</v>
      </c>
      <c r="BD63" t="s">
        <v>178</v>
      </c>
      <c r="BE63">
        <v>38.49</v>
      </c>
      <c r="BF63">
        <v>66.599999999999994</v>
      </c>
      <c r="BG63">
        <v>56.25</v>
      </c>
      <c r="BH63">
        <v>59.44</v>
      </c>
      <c r="BI63" s="2" t="s">
        <v>63</v>
      </c>
      <c r="BJ63" s="11">
        <v>53.78</v>
      </c>
    </row>
    <row r="64" spans="1:62" x14ac:dyDescent="0.35">
      <c r="A64" t="s">
        <v>58</v>
      </c>
      <c r="B64" t="s">
        <v>60</v>
      </c>
      <c r="C64" t="s">
        <v>60</v>
      </c>
      <c r="D64" t="s">
        <v>62</v>
      </c>
      <c r="E64" t="s">
        <v>170</v>
      </c>
      <c r="F64" t="s">
        <v>170</v>
      </c>
      <c r="G64" t="s">
        <v>170</v>
      </c>
      <c r="H64" t="s">
        <v>170</v>
      </c>
      <c r="I64" t="s">
        <v>170</v>
      </c>
      <c r="J64" t="s">
        <v>170</v>
      </c>
      <c r="K64" t="s">
        <v>171</v>
      </c>
      <c r="L64" t="s">
        <v>170</v>
      </c>
      <c r="M64" t="s">
        <v>170</v>
      </c>
      <c r="N64" t="s">
        <v>170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173</v>
      </c>
      <c r="W64" t="s">
        <v>170</v>
      </c>
      <c r="X64" t="s">
        <v>172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175</v>
      </c>
      <c r="AK64" t="s">
        <v>175</v>
      </c>
      <c r="AL64" t="s">
        <v>175</v>
      </c>
      <c r="AM64" t="s">
        <v>176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177</v>
      </c>
      <c r="AY64" t="s">
        <v>177</v>
      </c>
      <c r="AZ64" t="s">
        <v>177</v>
      </c>
      <c r="BA64" t="s">
        <v>177</v>
      </c>
      <c r="BB64" t="s">
        <v>177</v>
      </c>
      <c r="BC64" t="s">
        <v>177</v>
      </c>
      <c r="BD64" t="s">
        <v>177</v>
      </c>
      <c r="BE64">
        <v>78.72</v>
      </c>
      <c r="BF64">
        <v>55.59</v>
      </c>
      <c r="BG64">
        <v>86.89</v>
      </c>
      <c r="BH64">
        <v>74.42</v>
      </c>
      <c r="BI64" s="2" t="s">
        <v>64</v>
      </c>
      <c r="BJ64" s="11">
        <v>73.733333333333334</v>
      </c>
    </row>
    <row r="65" spans="1:62" x14ac:dyDescent="0.35">
      <c r="A65" t="s">
        <v>65</v>
      </c>
      <c r="B65" t="s">
        <v>59</v>
      </c>
      <c r="C65" t="s">
        <v>59</v>
      </c>
      <c r="D65" t="s">
        <v>74</v>
      </c>
      <c r="E65" t="s">
        <v>169</v>
      </c>
      <c r="F65" t="s">
        <v>197</v>
      </c>
      <c r="G65" t="s">
        <v>169</v>
      </c>
      <c r="H65" t="s">
        <v>171</v>
      </c>
      <c r="I65" t="s">
        <v>170</v>
      </c>
      <c r="J65" t="s">
        <v>170</v>
      </c>
      <c r="K65" t="s">
        <v>171</v>
      </c>
      <c r="L65" t="s">
        <v>170</v>
      </c>
      <c r="M65" t="s">
        <v>171</v>
      </c>
      <c r="N65" t="s">
        <v>170</v>
      </c>
      <c r="O65" t="s">
        <v>171</v>
      </c>
      <c r="P65" t="s">
        <v>169</v>
      </c>
      <c r="Q65" t="s">
        <v>196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172</v>
      </c>
      <c r="X65" t="s">
        <v>172</v>
      </c>
      <c r="Y65" t="s">
        <v>173</v>
      </c>
      <c r="Z65" t="s">
        <v>172</v>
      </c>
      <c r="AA65" t="s">
        <v>170</v>
      </c>
      <c r="AB65" t="s">
        <v>174</v>
      </c>
      <c r="AC65" t="s">
        <v>174</v>
      </c>
      <c r="AD65" t="s">
        <v>174</v>
      </c>
      <c r="AE65" t="s">
        <v>174</v>
      </c>
      <c r="AF65" t="s">
        <v>174</v>
      </c>
      <c r="AG65" t="s">
        <v>174</v>
      </c>
      <c r="AH65" t="s">
        <v>170</v>
      </c>
      <c r="AI65" t="s">
        <v>174</v>
      </c>
      <c r="AJ65" t="s">
        <v>176</v>
      </c>
      <c r="AK65" t="s">
        <v>175</v>
      </c>
      <c r="AL65" t="s">
        <v>175</v>
      </c>
      <c r="AM65" t="s">
        <v>176</v>
      </c>
      <c r="AN65" t="s">
        <v>175</v>
      </c>
      <c r="AO65" t="s">
        <v>177</v>
      </c>
      <c r="AP65" t="s">
        <v>175</v>
      </c>
      <c r="AQ65" t="s">
        <v>176</v>
      </c>
      <c r="AR65" t="s">
        <v>176</v>
      </c>
      <c r="AS65" t="s">
        <v>175</v>
      </c>
      <c r="AT65" t="s">
        <v>175</v>
      </c>
      <c r="AU65" t="s">
        <v>176</v>
      </c>
      <c r="AV65" t="s">
        <v>177</v>
      </c>
      <c r="AW65" t="s">
        <v>178</v>
      </c>
      <c r="AX65" t="s">
        <v>178</v>
      </c>
      <c r="AY65" t="s">
        <v>175</v>
      </c>
      <c r="AZ65" t="s">
        <v>178</v>
      </c>
      <c r="BA65" t="s">
        <v>177</v>
      </c>
      <c r="BB65" t="s">
        <v>177</v>
      </c>
      <c r="BC65" t="s">
        <v>177</v>
      </c>
      <c r="BD65" t="s">
        <v>177</v>
      </c>
      <c r="BE65">
        <v>49.87</v>
      </c>
      <c r="BF65">
        <v>87.84</v>
      </c>
      <c r="BG65">
        <v>88.65</v>
      </c>
      <c r="BH65">
        <v>70.11</v>
      </c>
      <c r="BI65" s="2" t="s">
        <v>59</v>
      </c>
      <c r="BJ65" s="11">
        <v>75.453333333333333</v>
      </c>
    </row>
    <row r="66" spans="1:62" x14ac:dyDescent="0.35">
      <c r="A66" t="s">
        <v>58</v>
      </c>
      <c r="B66" t="s">
        <v>64</v>
      </c>
      <c r="C66" t="s">
        <v>59</v>
      </c>
      <c r="D66" t="s">
        <v>62</v>
      </c>
      <c r="E66" t="s">
        <v>170</v>
      </c>
      <c r="F66" t="s">
        <v>169</v>
      </c>
      <c r="G66" t="s">
        <v>170</v>
      </c>
      <c r="H66" t="s">
        <v>171</v>
      </c>
      <c r="I66" t="s">
        <v>171</v>
      </c>
      <c r="J66" t="s">
        <v>170</v>
      </c>
      <c r="K66" t="s">
        <v>171</v>
      </c>
      <c r="L66" t="s">
        <v>169</v>
      </c>
      <c r="M66" t="s">
        <v>170</v>
      </c>
      <c r="N66" t="s">
        <v>170</v>
      </c>
      <c r="O66" t="s">
        <v>171</v>
      </c>
      <c r="P66" t="s">
        <v>169</v>
      </c>
      <c r="Q66" t="s">
        <v>196</v>
      </c>
      <c r="R66" t="s">
        <v>170</v>
      </c>
      <c r="S66" t="s">
        <v>171</v>
      </c>
      <c r="T66" t="s">
        <v>170</v>
      </c>
      <c r="U66" t="s">
        <v>169</v>
      </c>
      <c r="V66" t="s">
        <v>170</v>
      </c>
      <c r="W66" t="s">
        <v>172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174</v>
      </c>
      <c r="AE66" t="s">
        <v>170</v>
      </c>
      <c r="AF66" t="s">
        <v>170</v>
      </c>
      <c r="AG66" t="s">
        <v>172</v>
      </c>
      <c r="AH66" t="s">
        <v>170</v>
      </c>
      <c r="AI66" t="s">
        <v>170</v>
      </c>
      <c r="AJ66" t="s">
        <v>175</v>
      </c>
      <c r="AK66" t="s">
        <v>175</v>
      </c>
      <c r="AL66" t="s">
        <v>175</v>
      </c>
      <c r="AM66" t="s">
        <v>175</v>
      </c>
      <c r="AN66" t="s">
        <v>177</v>
      </c>
      <c r="AO66" t="s">
        <v>175</v>
      </c>
      <c r="AP66" t="s">
        <v>175</v>
      </c>
      <c r="AQ66" t="s">
        <v>175</v>
      </c>
      <c r="AR66" t="s">
        <v>175</v>
      </c>
      <c r="AS66" t="s">
        <v>177</v>
      </c>
      <c r="AT66" t="s">
        <v>175</v>
      </c>
      <c r="AU66" t="s">
        <v>175</v>
      </c>
      <c r="AV66" t="s">
        <v>177</v>
      </c>
      <c r="AW66" t="s">
        <v>175</v>
      </c>
      <c r="AX66" t="s">
        <v>178</v>
      </c>
      <c r="AY66" t="s">
        <v>178</v>
      </c>
      <c r="AZ66" t="s">
        <v>198</v>
      </c>
      <c r="BA66" t="s">
        <v>177</v>
      </c>
      <c r="BB66" t="s">
        <v>175</v>
      </c>
      <c r="BC66" t="s">
        <v>178</v>
      </c>
      <c r="BD66" t="s">
        <v>178</v>
      </c>
      <c r="BE66">
        <v>83.42</v>
      </c>
      <c r="BF66">
        <v>60.25</v>
      </c>
      <c r="BG66">
        <v>80.45</v>
      </c>
      <c r="BH66">
        <v>76.22</v>
      </c>
      <c r="BI66" s="2" t="s">
        <v>64</v>
      </c>
      <c r="BJ66" s="11">
        <v>74.706666666666663</v>
      </c>
    </row>
    <row r="67" spans="1:62" x14ac:dyDescent="0.35">
      <c r="A67" t="s">
        <v>65</v>
      </c>
      <c r="B67" t="s">
        <v>64</v>
      </c>
      <c r="C67" t="s">
        <v>64</v>
      </c>
      <c r="D67" t="s">
        <v>61</v>
      </c>
      <c r="E67" t="s">
        <v>170</v>
      </c>
      <c r="F67" t="s">
        <v>170</v>
      </c>
      <c r="G67" t="s">
        <v>171</v>
      </c>
      <c r="H67" t="s">
        <v>171</v>
      </c>
      <c r="I67" t="s">
        <v>171</v>
      </c>
      <c r="J67" t="s">
        <v>171</v>
      </c>
      <c r="K67" t="s">
        <v>170</v>
      </c>
      <c r="L67" t="s">
        <v>170</v>
      </c>
      <c r="M67" t="s">
        <v>170</v>
      </c>
      <c r="N67" t="s">
        <v>171</v>
      </c>
      <c r="O67" t="s">
        <v>171</v>
      </c>
      <c r="P67" t="s">
        <v>170</v>
      </c>
      <c r="Q67" t="s">
        <v>169</v>
      </c>
      <c r="R67" t="s">
        <v>170</v>
      </c>
      <c r="S67" t="s">
        <v>170</v>
      </c>
      <c r="T67" t="s">
        <v>170</v>
      </c>
      <c r="U67" t="s">
        <v>170</v>
      </c>
      <c r="V67" t="s">
        <v>172</v>
      </c>
      <c r="W67" t="s">
        <v>172</v>
      </c>
      <c r="X67" t="s">
        <v>170</v>
      </c>
      <c r="Y67" t="s">
        <v>170</v>
      </c>
      <c r="Z67" t="s">
        <v>174</v>
      </c>
      <c r="AA67" t="s">
        <v>172</v>
      </c>
      <c r="AB67" t="s">
        <v>170</v>
      </c>
      <c r="AC67" t="s">
        <v>172</v>
      </c>
      <c r="AD67" t="s">
        <v>170</v>
      </c>
      <c r="AE67" t="s">
        <v>170</v>
      </c>
      <c r="AF67" t="s">
        <v>174</v>
      </c>
      <c r="AG67" t="s">
        <v>170</v>
      </c>
      <c r="AH67" t="s">
        <v>170</v>
      </c>
      <c r="AI67" t="s">
        <v>170</v>
      </c>
      <c r="AJ67" t="s">
        <v>175</v>
      </c>
      <c r="AK67" t="s">
        <v>177</v>
      </c>
      <c r="AL67" t="s">
        <v>175</v>
      </c>
      <c r="AM67" t="s">
        <v>175</v>
      </c>
      <c r="AN67" t="s">
        <v>177</v>
      </c>
      <c r="AO67" t="s">
        <v>175</v>
      </c>
      <c r="AP67" t="s">
        <v>175</v>
      </c>
      <c r="AQ67" t="s">
        <v>177</v>
      </c>
      <c r="AR67" t="s">
        <v>175</v>
      </c>
      <c r="AS67" t="s">
        <v>177</v>
      </c>
      <c r="AT67" t="s">
        <v>177</v>
      </c>
      <c r="AU67" t="s">
        <v>178</v>
      </c>
      <c r="AV67" t="s">
        <v>177</v>
      </c>
      <c r="AW67" t="s">
        <v>177</v>
      </c>
      <c r="AX67" t="s">
        <v>178</v>
      </c>
      <c r="AY67" t="s">
        <v>177</v>
      </c>
      <c r="AZ67" t="s">
        <v>178</v>
      </c>
      <c r="BA67" t="s">
        <v>178</v>
      </c>
      <c r="BB67" t="s">
        <v>177</v>
      </c>
      <c r="BC67" t="s">
        <v>178</v>
      </c>
      <c r="BD67" t="s">
        <v>178</v>
      </c>
      <c r="BE67">
        <v>75.45</v>
      </c>
      <c r="BF67">
        <v>72.33</v>
      </c>
      <c r="BG67">
        <v>75.45</v>
      </c>
      <c r="BH67">
        <v>75.680000000000007</v>
      </c>
      <c r="BI67" s="2" t="s">
        <v>64</v>
      </c>
      <c r="BJ67" s="11">
        <v>74.410000000000011</v>
      </c>
    </row>
    <row r="68" spans="1:62" x14ac:dyDescent="0.35">
      <c r="A68" t="s">
        <v>65</v>
      </c>
      <c r="B68" t="s">
        <v>59</v>
      </c>
      <c r="C68" t="s">
        <v>64</v>
      </c>
      <c r="D68" t="s">
        <v>70</v>
      </c>
      <c r="E68" t="s">
        <v>170</v>
      </c>
      <c r="F68" t="s">
        <v>171</v>
      </c>
      <c r="G68" t="s">
        <v>170</v>
      </c>
      <c r="H68" t="s">
        <v>171</v>
      </c>
      <c r="I68" t="s">
        <v>171</v>
      </c>
      <c r="J68" t="s">
        <v>170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171</v>
      </c>
      <c r="Q68" t="s">
        <v>170</v>
      </c>
      <c r="R68" t="s">
        <v>171</v>
      </c>
      <c r="S68" t="s">
        <v>171</v>
      </c>
      <c r="T68" t="s">
        <v>171</v>
      </c>
      <c r="U68" t="s">
        <v>171</v>
      </c>
      <c r="V68" t="s">
        <v>172</v>
      </c>
      <c r="W68" t="s">
        <v>170</v>
      </c>
      <c r="X68" t="s">
        <v>172</v>
      </c>
      <c r="Y68" t="s">
        <v>172</v>
      </c>
      <c r="Z68" t="s">
        <v>172</v>
      </c>
      <c r="AA68" t="s">
        <v>172</v>
      </c>
      <c r="AB68" t="s">
        <v>170</v>
      </c>
      <c r="AC68" t="s">
        <v>170</v>
      </c>
      <c r="AD68" t="s">
        <v>170</v>
      </c>
      <c r="AE68" t="s">
        <v>172</v>
      </c>
      <c r="AF68" t="s">
        <v>170</v>
      </c>
      <c r="AG68" t="s">
        <v>170</v>
      </c>
      <c r="AH68" t="s">
        <v>172</v>
      </c>
      <c r="AI68" t="s">
        <v>172</v>
      </c>
      <c r="AJ68" t="s">
        <v>175</v>
      </c>
      <c r="AK68" t="s">
        <v>175</v>
      </c>
      <c r="AL68" t="s">
        <v>175</v>
      </c>
      <c r="AM68" t="s">
        <v>175</v>
      </c>
      <c r="AN68" t="s">
        <v>177</v>
      </c>
      <c r="AO68" t="s">
        <v>177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177</v>
      </c>
      <c r="AY68" t="s">
        <v>178</v>
      </c>
      <c r="AZ68" t="s">
        <v>178</v>
      </c>
      <c r="BA68" t="s">
        <v>178</v>
      </c>
      <c r="BB68" t="s">
        <v>178</v>
      </c>
      <c r="BC68" t="s">
        <v>178</v>
      </c>
      <c r="BD68" t="s">
        <v>178</v>
      </c>
      <c r="BE68">
        <v>57.08</v>
      </c>
      <c r="BF68">
        <v>85.65</v>
      </c>
      <c r="BG68">
        <v>80.650000000000006</v>
      </c>
      <c r="BH68">
        <v>76.22</v>
      </c>
      <c r="BI68" s="2" t="s">
        <v>64</v>
      </c>
      <c r="BJ68" s="11">
        <v>74.460000000000008</v>
      </c>
    </row>
    <row r="69" spans="1:62" x14ac:dyDescent="0.35">
      <c r="A69" t="s">
        <v>65</v>
      </c>
      <c r="B69" t="s">
        <v>59</v>
      </c>
      <c r="C69" t="s">
        <v>64</v>
      </c>
      <c r="D69" t="s">
        <v>70</v>
      </c>
      <c r="E69" t="s">
        <v>170</v>
      </c>
      <c r="F69" t="s">
        <v>170</v>
      </c>
      <c r="G69" t="s">
        <v>170</v>
      </c>
      <c r="H69" t="s">
        <v>170</v>
      </c>
      <c r="I69" t="s">
        <v>170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175</v>
      </c>
      <c r="AK69" t="s">
        <v>175</v>
      </c>
      <c r="AL69" t="s">
        <v>175</v>
      </c>
      <c r="AM69" t="s">
        <v>175</v>
      </c>
      <c r="AN69" t="s">
        <v>178</v>
      </c>
      <c r="AO69" t="s">
        <v>178</v>
      </c>
      <c r="AP69" t="s">
        <v>175</v>
      </c>
      <c r="AQ69" t="s">
        <v>177</v>
      </c>
      <c r="AR69" t="s">
        <v>177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177</v>
      </c>
      <c r="BE69">
        <v>63</v>
      </c>
      <c r="BF69">
        <v>65</v>
      </c>
      <c r="BG69">
        <v>60</v>
      </c>
      <c r="BH69">
        <v>70</v>
      </c>
      <c r="BI69" s="2" t="s">
        <v>63</v>
      </c>
      <c r="BJ69" s="11">
        <v>62.666666666666664</v>
      </c>
    </row>
    <row r="70" spans="1:62" x14ac:dyDescent="0.35">
      <c r="A70" t="s">
        <v>58</v>
      </c>
      <c r="B70" t="s">
        <v>59</v>
      </c>
      <c r="C70" t="s">
        <v>59</v>
      </c>
      <c r="D70" t="s">
        <v>71</v>
      </c>
      <c r="E70" t="s">
        <v>170</v>
      </c>
      <c r="F70" t="s">
        <v>170</v>
      </c>
      <c r="G70" t="s">
        <v>169</v>
      </c>
      <c r="H70" t="s">
        <v>171</v>
      </c>
      <c r="I70" t="s">
        <v>171</v>
      </c>
      <c r="J70" t="s">
        <v>170</v>
      </c>
      <c r="K70" t="s">
        <v>171</v>
      </c>
      <c r="L70" t="s">
        <v>170</v>
      </c>
      <c r="M70" t="s">
        <v>170</v>
      </c>
      <c r="N70" t="s">
        <v>171</v>
      </c>
      <c r="O70" t="s">
        <v>170</v>
      </c>
      <c r="P70" t="s">
        <v>169</v>
      </c>
      <c r="Q70" t="s">
        <v>169</v>
      </c>
      <c r="R70" t="s">
        <v>169</v>
      </c>
      <c r="S70" t="s">
        <v>171</v>
      </c>
      <c r="T70" t="s">
        <v>169</v>
      </c>
      <c r="U70" t="s">
        <v>169</v>
      </c>
      <c r="V70" t="s">
        <v>174</v>
      </c>
      <c r="W70" t="s">
        <v>170</v>
      </c>
      <c r="X70" t="s">
        <v>172</v>
      </c>
      <c r="Y70" t="s">
        <v>170</v>
      </c>
      <c r="Z70" t="s">
        <v>172</v>
      </c>
      <c r="AA70" t="s">
        <v>170</v>
      </c>
      <c r="AB70" t="s">
        <v>173</v>
      </c>
      <c r="AC70" t="s">
        <v>173</v>
      </c>
      <c r="AD70" t="s">
        <v>174</v>
      </c>
      <c r="AE70" t="s">
        <v>170</v>
      </c>
      <c r="AF70" t="s">
        <v>174</v>
      </c>
      <c r="AG70" t="s">
        <v>174</v>
      </c>
      <c r="AH70" t="s">
        <v>170</v>
      </c>
      <c r="AI70" t="s">
        <v>174</v>
      </c>
      <c r="AJ70" t="s">
        <v>176</v>
      </c>
      <c r="AK70" t="s">
        <v>176</v>
      </c>
      <c r="AL70" t="s">
        <v>177</v>
      </c>
      <c r="AM70" t="s">
        <v>176</v>
      </c>
      <c r="AN70" t="s">
        <v>176</v>
      </c>
      <c r="AO70" t="s">
        <v>175</v>
      </c>
      <c r="AP70" t="s">
        <v>175</v>
      </c>
      <c r="AQ70" t="s">
        <v>177</v>
      </c>
      <c r="AR70" t="s">
        <v>176</v>
      </c>
      <c r="AS70" t="s">
        <v>175</v>
      </c>
      <c r="AT70" t="s">
        <v>175</v>
      </c>
      <c r="AU70" t="s">
        <v>176</v>
      </c>
      <c r="AV70" t="s">
        <v>178</v>
      </c>
      <c r="AW70" t="s">
        <v>175</v>
      </c>
      <c r="AX70" t="s">
        <v>177</v>
      </c>
      <c r="AY70" t="s">
        <v>177</v>
      </c>
      <c r="AZ70" t="s">
        <v>177</v>
      </c>
      <c r="BA70" t="s">
        <v>198</v>
      </c>
      <c r="BB70" t="s">
        <v>178</v>
      </c>
      <c r="BC70" t="s">
        <v>175</v>
      </c>
      <c r="BD70" t="s">
        <v>177</v>
      </c>
      <c r="BE70">
        <v>89</v>
      </c>
      <c r="BF70">
        <v>86</v>
      </c>
      <c r="BG70">
        <v>99</v>
      </c>
      <c r="BH70">
        <v>81.459999999999994</v>
      </c>
      <c r="BI70" s="2" t="s">
        <v>60</v>
      </c>
      <c r="BJ70" s="11">
        <v>91.333333333333329</v>
      </c>
    </row>
    <row r="71" spans="1:62" x14ac:dyDescent="0.35">
      <c r="A71" t="s">
        <v>58</v>
      </c>
      <c r="B71" t="s">
        <v>60</v>
      </c>
      <c r="C71" t="s">
        <v>60</v>
      </c>
      <c r="D71" t="s">
        <v>67</v>
      </c>
      <c r="E71" t="s">
        <v>170</v>
      </c>
      <c r="F71" t="s">
        <v>170</v>
      </c>
      <c r="G71" t="s">
        <v>170</v>
      </c>
      <c r="H71" t="s">
        <v>171</v>
      </c>
      <c r="I71" t="s">
        <v>171</v>
      </c>
      <c r="J71" t="s">
        <v>171</v>
      </c>
      <c r="K71" t="s">
        <v>171</v>
      </c>
      <c r="L71" t="s">
        <v>170</v>
      </c>
      <c r="M71" t="s">
        <v>170</v>
      </c>
      <c r="N71" t="s">
        <v>170</v>
      </c>
      <c r="O71" t="s">
        <v>169</v>
      </c>
      <c r="P71" t="s">
        <v>169</v>
      </c>
      <c r="Q71" t="s">
        <v>196</v>
      </c>
      <c r="R71" t="s">
        <v>171</v>
      </c>
      <c r="S71" t="s">
        <v>171</v>
      </c>
      <c r="T71" t="s">
        <v>171</v>
      </c>
      <c r="U71" t="s">
        <v>171</v>
      </c>
      <c r="V71" t="s">
        <v>172</v>
      </c>
      <c r="W71" t="s">
        <v>170</v>
      </c>
      <c r="X71" t="s">
        <v>172</v>
      </c>
      <c r="Y71" t="s">
        <v>172</v>
      </c>
      <c r="Z71" t="s">
        <v>172</v>
      </c>
      <c r="AA71" t="s">
        <v>170</v>
      </c>
      <c r="AB71" t="s">
        <v>172</v>
      </c>
      <c r="AC71" t="s">
        <v>172</v>
      </c>
      <c r="AD71" t="s">
        <v>170</v>
      </c>
      <c r="AE71" t="s">
        <v>172</v>
      </c>
      <c r="AF71" t="s">
        <v>174</v>
      </c>
      <c r="AG71" t="s">
        <v>172</v>
      </c>
      <c r="AH71" t="s">
        <v>170</v>
      </c>
      <c r="AI71" t="s">
        <v>172</v>
      </c>
      <c r="AJ71" t="s">
        <v>177</v>
      </c>
      <c r="AK71" t="s">
        <v>175</v>
      </c>
      <c r="AL71" t="s">
        <v>175</v>
      </c>
      <c r="AM71" t="s">
        <v>176</v>
      </c>
      <c r="AN71" t="s">
        <v>175</v>
      </c>
      <c r="AO71" t="s">
        <v>176</v>
      </c>
      <c r="AP71" t="s">
        <v>177</v>
      </c>
      <c r="AQ71" t="s">
        <v>176</v>
      </c>
      <c r="AR71" t="s">
        <v>176</v>
      </c>
      <c r="AS71" t="s">
        <v>176</v>
      </c>
      <c r="AT71" t="s">
        <v>176</v>
      </c>
      <c r="AU71" t="s">
        <v>176</v>
      </c>
      <c r="AV71" t="s">
        <v>176</v>
      </c>
      <c r="AW71" t="s">
        <v>176</v>
      </c>
      <c r="AX71" t="s">
        <v>177</v>
      </c>
      <c r="AY71" t="s">
        <v>177</v>
      </c>
      <c r="AZ71" t="s">
        <v>178</v>
      </c>
      <c r="BA71" t="s">
        <v>175</v>
      </c>
      <c r="BB71" t="s">
        <v>177</v>
      </c>
      <c r="BC71" t="s">
        <v>178</v>
      </c>
      <c r="BD71" t="s">
        <v>178</v>
      </c>
      <c r="BE71">
        <v>88.11</v>
      </c>
      <c r="BF71">
        <v>87.3</v>
      </c>
      <c r="BG71">
        <v>90.65</v>
      </c>
      <c r="BH71">
        <v>88.32</v>
      </c>
      <c r="BI71" s="2" t="s">
        <v>60</v>
      </c>
      <c r="BJ71" s="11">
        <v>88.686666666666667</v>
      </c>
    </row>
    <row r="72" spans="1:62" x14ac:dyDescent="0.35">
      <c r="A72" t="s">
        <v>58</v>
      </c>
      <c r="B72" t="s">
        <v>63</v>
      </c>
      <c r="C72" t="s">
        <v>63</v>
      </c>
      <c r="D72" t="s">
        <v>61</v>
      </c>
      <c r="E72" t="s">
        <v>170</v>
      </c>
      <c r="F72" t="s">
        <v>169</v>
      </c>
      <c r="G72" t="s">
        <v>170</v>
      </c>
      <c r="H72" t="s">
        <v>171</v>
      </c>
      <c r="I72" t="s">
        <v>171</v>
      </c>
      <c r="J72" t="s">
        <v>170</v>
      </c>
      <c r="K72" t="s">
        <v>171</v>
      </c>
      <c r="L72" t="s">
        <v>170</v>
      </c>
      <c r="M72" t="s">
        <v>170</v>
      </c>
      <c r="N72" t="s">
        <v>171</v>
      </c>
      <c r="O72" t="s">
        <v>170</v>
      </c>
      <c r="P72" t="s">
        <v>170</v>
      </c>
      <c r="Q72" t="s">
        <v>169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174</v>
      </c>
      <c r="X72" t="s">
        <v>172</v>
      </c>
      <c r="Y72" t="s">
        <v>174</v>
      </c>
      <c r="Z72" t="s">
        <v>170</v>
      </c>
      <c r="AA72" t="s">
        <v>173</v>
      </c>
      <c r="AB72" t="s">
        <v>172</v>
      </c>
      <c r="AC72" t="s">
        <v>172</v>
      </c>
      <c r="AD72" t="s">
        <v>170</v>
      </c>
      <c r="AE72" t="s">
        <v>173</v>
      </c>
      <c r="AF72" t="s">
        <v>174</v>
      </c>
      <c r="AG72" t="s">
        <v>172</v>
      </c>
      <c r="AH72" t="s">
        <v>170</v>
      </c>
      <c r="AI72" t="s">
        <v>172</v>
      </c>
      <c r="AJ72" t="s">
        <v>177</v>
      </c>
      <c r="AK72" t="s">
        <v>175</v>
      </c>
      <c r="AL72" t="s">
        <v>175</v>
      </c>
      <c r="AM72" t="s">
        <v>176</v>
      </c>
      <c r="AN72" t="s">
        <v>177</v>
      </c>
      <c r="AO72" t="s">
        <v>177</v>
      </c>
      <c r="AP72" t="s">
        <v>175</v>
      </c>
      <c r="AQ72" t="s">
        <v>176</v>
      </c>
      <c r="AR72" t="s">
        <v>176</v>
      </c>
      <c r="AS72" t="s">
        <v>175</v>
      </c>
      <c r="AT72" t="s">
        <v>177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177</v>
      </c>
      <c r="BA72" t="s">
        <v>178</v>
      </c>
      <c r="BB72" t="s">
        <v>175</v>
      </c>
      <c r="BC72" t="s">
        <v>176</v>
      </c>
      <c r="BD72" t="s">
        <v>175</v>
      </c>
      <c r="BE72">
        <v>40</v>
      </c>
      <c r="BF72">
        <v>40</v>
      </c>
      <c r="BG72">
        <v>35</v>
      </c>
      <c r="BH72">
        <v>40</v>
      </c>
      <c r="BI72" s="2" t="s">
        <v>66</v>
      </c>
      <c r="BJ72" s="11">
        <v>38.333333333333336</v>
      </c>
    </row>
    <row r="73" spans="1:62" x14ac:dyDescent="0.35">
      <c r="A73" t="s">
        <v>58</v>
      </c>
      <c r="B73" t="s">
        <v>59</v>
      </c>
      <c r="C73" t="s">
        <v>60</v>
      </c>
      <c r="D73" t="s">
        <v>62</v>
      </c>
      <c r="E73" t="s">
        <v>170</v>
      </c>
      <c r="F73" t="s">
        <v>170</v>
      </c>
      <c r="G73" t="s">
        <v>171</v>
      </c>
      <c r="H73" t="s">
        <v>171</v>
      </c>
      <c r="I73" t="s">
        <v>171</v>
      </c>
      <c r="J73" t="s">
        <v>170</v>
      </c>
      <c r="K73" t="s">
        <v>197</v>
      </c>
      <c r="L73" t="s">
        <v>171</v>
      </c>
      <c r="M73" t="s">
        <v>171</v>
      </c>
      <c r="N73" t="s">
        <v>171</v>
      </c>
      <c r="O73" t="s">
        <v>171</v>
      </c>
      <c r="P73" t="s">
        <v>171</v>
      </c>
      <c r="Q73" t="s">
        <v>170</v>
      </c>
      <c r="R73" t="s">
        <v>171</v>
      </c>
      <c r="S73" t="s">
        <v>171</v>
      </c>
      <c r="T73" t="s">
        <v>171</v>
      </c>
      <c r="U73" t="s">
        <v>171</v>
      </c>
      <c r="V73" t="s">
        <v>172</v>
      </c>
      <c r="W73" t="s">
        <v>170</v>
      </c>
      <c r="X73" t="s">
        <v>172</v>
      </c>
      <c r="Y73" t="s">
        <v>173</v>
      </c>
      <c r="Z73" t="s">
        <v>170</v>
      </c>
      <c r="AA73" t="s">
        <v>170</v>
      </c>
      <c r="AB73" t="s">
        <v>172</v>
      </c>
      <c r="AC73" t="s">
        <v>173</v>
      </c>
      <c r="AD73" t="s">
        <v>174</v>
      </c>
      <c r="AE73" t="s">
        <v>170</v>
      </c>
      <c r="AF73" t="s">
        <v>174</v>
      </c>
      <c r="AG73" t="s">
        <v>170</v>
      </c>
      <c r="AH73" t="s">
        <v>173</v>
      </c>
      <c r="AI73" t="s">
        <v>172</v>
      </c>
      <c r="AJ73" t="s">
        <v>176</v>
      </c>
      <c r="AK73" t="s">
        <v>176</v>
      </c>
      <c r="AL73" t="s">
        <v>175</v>
      </c>
      <c r="AM73" t="s">
        <v>176</v>
      </c>
      <c r="AN73" t="s">
        <v>176</v>
      </c>
      <c r="AO73" t="s">
        <v>176</v>
      </c>
      <c r="AP73" t="s">
        <v>175</v>
      </c>
      <c r="AQ73" t="s">
        <v>176</v>
      </c>
      <c r="AR73" t="s">
        <v>175</v>
      </c>
      <c r="AS73" t="s">
        <v>176</v>
      </c>
      <c r="AT73" t="s">
        <v>176</v>
      </c>
      <c r="AU73" t="s">
        <v>176</v>
      </c>
      <c r="AV73" t="s">
        <v>175</v>
      </c>
      <c r="AW73" t="s">
        <v>175</v>
      </c>
      <c r="AX73" t="s">
        <v>177</v>
      </c>
      <c r="AY73" t="s">
        <v>178</v>
      </c>
      <c r="AZ73" t="s">
        <v>178</v>
      </c>
      <c r="BA73" t="s">
        <v>175</v>
      </c>
      <c r="BB73" t="s">
        <v>175</v>
      </c>
      <c r="BC73" t="s">
        <v>175</v>
      </c>
      <c r="BD73" t="s">
        <v>178</v>
      </c>
      <c r="BE73">
        <v>55</v>
      </c>
      <c r="BF73">
        <v>63</v>
      </c>
      <c r="BG73">
        <v>56</v>
      </c>
      <c r="BH73">
        <v>56</v>
      </c>
      <c r="BI73" s="2" t="s">
        <v>63</v>
      </c>
      <c r="BJ73" s="11">
        <v>58</v>
      </c>
    </row>
    <row r="74" spans="1:62" x14ac:dyDescent="0.35">
      <c r="A74" t="s">
        <v>65</v>
      </c>
      <c r="B74" t="s">
        <v>63</v>
      </c>
      <c r="C74" t="s">
        <v>68</v>
      </c>
      <c r="D74" t="s">
        <v>74</v>
      </c>
      <c r="E74" t="s">
        <v>197</v>
      </c>
      <c r="F74" t="s">
        <v>170</v>
      </c>
      <c r="G74" t="s">
        <v>169</v>
      </c>
      <c r="H74" t="s">
        <v>170</v>
      </c>
      <c r="I74" t="s">
        <v>170</v>
      </c>
      <c r="J74" t="s">
        <v>169</v>
      </c>
      <c r="K74" t="s">
        <v>170</v>
      </c>
      <c r="L74" t="s">
        <v>169</v>
      </c>
      <c r="M74" t="s">
        <v>171</v>
      </c>
      <c r="N74" t="s">
        <v>171</v>
      </c>
      <c r="O74" t="s">
        <v>171</v>
      </c>
      <c r="P74" t="s">
        <v>169</v>
      </c>
      <c r="Q74" t="s">
        <v>169</v>
      </c>
      <c r="R74" t="s">
        <v>170</v>
      </c>
      <c r="S74" t="s">
        <v>170</v>
      </c>
      <c r="T74" t="s">
        <v>170</v>
      </c>
      <c r="U74" t="s">
        <v>170</v>
      </c>
      <c r="V74" t="s">
        <v>173</v>
      </c>
      <c r="W74" t="s">
        <v>170</v>
      </c>
      <c r="X74" t="s">
        <v>170</v>
      </c>
      <c r="Y74" t="s">
        <v>170</v>
      </c>
      <c r="Z74" t="s">
        <v>170</v>
      </c>
      <c r="AA74" t="s">
        <v>173</v>
      </c>
      <c r="AB74" t="s">
        <v>170</v>
      </c>
      <c r="AC74" t="s">
        <v>170</v>
      </c>
      <c r="AD74" t="s">
        <v>170</v>
      </c>
      <c r="AE74" t="s">
        <v>173</v>
      </c>
      <c r="AF74" t="s">
        <v>174</v>
      </c>
      <c r="AG74" t="s">
        <v>173</v>
      </c>
      <c r="AH74" t="s">
        <v>170</v>
      </c>
      <c r="AI74" t="s">
        <v>173</v>
      </c>
      <c r="AJ74" t="s">
        <v>175</v>
      </c>
      <c r="AK74" t="s">
        <v>175</v>
      </c>
      <c r="AL74" t="s">
        <v>176</v>
      </c>
      <c r="AM74" t="s">
        <v>176</v>
      </c>
      <c r="AN74" t="s">
        <v>178</v>
      </c>
      <c r="AO74" t="s">
        <v>175</v>
      </c>
      <c r="AP74" t="s">
        <v>178</v>
      </c>
      <c r="AQ74" t="s">
        <v>175</v>
      </c>
      <c r="AR74" t="s">
        <v>176</v>
      </c>
      <c r="AS74" t="s">
        <v>175</v>
      </c>
      <c r="AT74" t="s">
        <v>176</v>
      </c>
      <c r="AU74" t="s">
        <v>176</v>
      </c>
      <c r="AV74" t="s">
        <v>175</v>
      </c>
      <c r="AW74" t="s">
        <v>175</v>
      </c>
      <c r="AX74" t="s">
        <v>178</v>
      </c>
      <c r="AY74" t="s">
        <v>175</v>
      </c>
      <c r="AZ74" t="s">
        <v>178</v>
      </c>
      <c r="BA74" t="s">
        <v>175</v>
      </c>
      <c r="BB74" t="s">
        <v>175</v>
      </c>
      <c r="BC74" t="s">
        <v>175</v>
      </c>
      <c r="BD74" t="s">
        <v>178</v>
      </c>
      <c r="BE74">
        <v>50</v>
      </c>
      <c r="BF74">
        <v>30</v>
      </c>
      <c r="BG74">
        <v>10</v>
      </c>
      <c r="BH74">
        <v>71</v>
      </c>
      <c r="BI74" s="2" t="s">
        <v>66</v>
      </c>
      <c r="BJ74" s="11">
        <v>30</v>
      </c>
    </row>
    <row r="75" spans="1:62" x14ac:dyDescent="0.35">
      <c r="A75" t="s">
        <v>58</v>
      </c>
      <c r="B75" t="s">
        <v>59</v>
      </c>
      <c r="C75" t="s">
        <v>60</v>
      </c>
      <c r="D75" t="s">
        <v>62</v>
      </c>
      <c r="E75" t="s">
        <v>170</v>
      </c>
      <c r="F75" t="s">
        <v>170</v>
      </c>
      <c r="G75" t="s">
        <v>171</v>
      </c>
      <c r="H75" t="s">
        <v>171</v>
      </c>
      <c r="I75" t="s">
        <v>171</v>
      </c>
      <c r="J75" t="s">
        <v>170</v>
      </c>
      <c r="K75" t="s">
        <v>197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170</v>
      </c>
      <c r="R75" t="s">
        <v>171</v>
      </c>
      <c r="S75" t="s">
        <v>171</v>
      </c>
      <c r="T75" t="s">
        <v>171</v>
      </c>
      <c r="U75" t="s">
        <v>171</v>
      </c>
      <c r="V75" t="s">
        <v>172</v>
      </c>
      <c r="W75" t="s">
        <v>170</v>
      </c>
      <c r="X75" t="s">
        <v>172</v>
      </c>
      <c r="Y75" t="s">
        <v>173</v>
      </c>
      <c r="Z75" t="s">
        <v>170</v>
      </c>
      <c r="AA75" t="s">
        <v>170</v>
      </c>
      <c r="AB75" t="s">
        <v>172</v>
      </c>
      <c r="AC75" t="s">
        <v>173</v>
      </c>
      <c r="AD75" t="s">
        <v>174</v>
      </c>
      <c r="AE75" t="s">
        <v>170</v>
      </c>
      <c r="AF75" t="s">
        <v>174</v>
      </c>
      <c r="AG75" t="s">
        <v>170</v>
      </c>
      <c r="AH75" t="s">
        <v>173</v>
      </c>
      <c r="AI75" t="s">
        <v>172</v>
      </c>
      <c r="AJ75" t="s">
        <v>176</v>
      </c>
      <c r="AK75" t="s">
        <v>176</v>
      </c>
      <c r="AL75" t="s">
        <v>175</v>
      </c>
      <c r="AM75" t="s">
        <v>176</v>
      </c>
      <c r="AN75" t="s">
        <v>176</v>
      </c>
      <c r="AO75" t="s">
        <v>176</v>
      </c>
      <c r="AP75" t="s">
        <v>175</v>
      </c>
      <c r="AQ75" t="s">
        <v>176</v>
      </c>
      <c r="AR75" t="s">
        <v>175</v>
      </c>
      <c r="AS75" t="s">
        <v>176</v>
      </c>
      <c r="AT75" t="s">
        <v>176</v>
      </c>
      <c r="AU75" t="s">
        <v>176</v>
      </c>
      <c r="AV75" t="s">
        <v>175</v>
      </c>
      <c r="AW75" t="s">
        <v>175</v>
      </c>
      <c r="AX75" t="s">
        <v>177</v>
      </c>
      <c r="AY75" t="s">
        <v>178</v>
      </c>
      <c r="AZ75" t="s">
        <v>178</v>
      </c>
      <c r="BA75" t="s">
        <v>175</v>
      </c>
      <c r="BB75" t="s">
        <v>175</v>
      </c>
      <c r="BC75" t="s">
        <v>175</v>
      </c>
      <c r="BD75" t="s">
        <v>178</v>
      </c>
      <c r="BE75">
        <v>45</v>
      </c>
      <c r="BF75">
        <v>58</v>
      </c>
      <c r="BG75">
        <v>69</v>
      </c>
      <c r="BH75">
        <v>60.55</v>
      </c>
      <c r="BI75" s="2" t="s">
        <v>63</v>
      </c>
      <c r="BJ75" s="11">
        <v>57.333333333333336</v>
      </c>
    </row>
    <row r="76" spans="1:62" x14ac:dyDescent="0.35">
      <c r="A76" t="s">
        <v>65</v>
      </c>
      <c r="B76" t="s">
        <v>59</v>
      </c>
      <c r="C76" t="s">
        <v>60</v>
      </c>
      <c r="D76" t="s">
        <v>70</v>
      </c>
      <c r="E76" t="s">
        <v>170</v>
      </c>
      <c r="F76" t="s">
        <v>170</v>
      </c>
      <c r="G76" t="s">
        <v>170</v>
      </c>
      <c r="H76" t="s">
        <v>171</v>
      </c>
      <c r="I76" t="s">
        <v>170</v>
      </c>
      <c r="J76" t="s">
        <v>170</v>
      </c>
      <c r="K76" t="s">
        <v>171</v>
      </c>
      <c r="L76" t="s">
        <v>170</v>
      </c>
      <c r="M76" t="s">
        <v>171</v>
      </c>
      <c r="N76" t="s">
        <v>171</v>
      </c>
      <c r="O76" t="s">
        <v>171</v>
      </c>
      <c r="P76" t="s">
        <v>171</v>
      </c>
      <c r="Q76" t="s">
        <v>196</v>
      </c>
      <c r="R76" t="s">
        <v>171</v>
      </c>
      <c r="S76" t="s">
        <v>170</v>
      </c>
      <c r="T76" t="s">
        <v>171</v>
      </c>
      <c r="U76" t="s">
        <v>170</v>
      </c>
      <c r="V76" t="s">
        <v>174</v>
      </c>
      <c r="W76" t="s">
        <v>173</v>
      </c>
      <c r="X76" t="s">
        <v>170</v>
      </c>
      <c r="Y76" t="s">
        <v>174</v>
      </c>
      <c r="Z76" t="s">
        <v>170</v>
      </c>
      <c r="AA76" t="s">
        <v>172</v>
      </c>
      <c r="AB76" t="s">
        <v>174</v>
      </c>
      <c r="AC76" t="s">
        <v>170</v>
      </c>
      <c r="AD76" t="s">
        <v>170</v>
      </c>
      <c r="AE76" t="s">
        <v>170</v>
      </c>
      <c r="AF76" t="s">
        <v>174</v>
      </c>
      <c r="AG76" t="s">
        <v>170</v>
      </c>
      <c r="AH76" t="s">
        <v>172</v>
      </c>
      <c r="AI76" t="s">
        <v>170</v>
      </c>
      <c r="AJ76" t="s">
        <v>175</v>
      </c>
      <c r="AK76" t="s">
        <v>176</v>
      </c>
      <c r="AL76" t="s">
        <v>175</v>
      </c>
      <c r="AM76" t="s">
        <v>176</v>
      </c>
      <c r="AN76" t="s">
        <v>175</v>
      </c>
      <c r="AO76" t="s">
        <v>177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177</v>
      </c>
      <c r="AW76" t="s">
        <v>177</v>
      </c>
      <c r="AX76" t="s">
        <v>178</v>
      </c>
      <c r="AY76" t="s">
        <v>175</v>
      </c>
      <c r="AZ76" t="s">
        <v>178</v>
      </c>
      <c r="BA76" t="s">
        <v>178</v>
      </c>
      <c r="BB76" t="s">
        <v>178</v>
      </c>
      <c r="BC76" t="s">
        <v>178</v>
      </c>
      <c r="BD76" t="s">
        <v>178</v>
      </c>
      <c r="BE76">
        <v>73.62</v>
      </c>
      <c r="BF76">
        <v>80.64</v>
      </c>
      <c r="BG76">
        <v>89.34</v>
      </c>
      <c r="BH76">
        <v>76.33</v>
      </c>
      <c r="BI76" s="2" t="s">
        <v>59</v>
      </c>
      <c r="BJ76" s="11">
        <v>81.2</v>
      </c>
    </row>
    <row r="77" spans="1:62" x14ac:dyDescent="0.35">
      <c r="A77" t="s">
        <v>65</v>
      </c>
      <c r="B77" t="s">
        <v>59</v>
      </c>
      <c r="C77" t="s">
        <v>60</v>
      </c>
      <c r="D77" t="s">
        <v>70</v>
      </c>
      <c r="E77" t="s">
        <v>169</v>
      </c>
      <c r="F77" t="s">
        <v>170</v>
      </c>
      <c r="G77" t="s">
        <v>170</v>
      </c>
      <c r="H77" t="s">
        <v>170</v>
      </c>
      <c r="I77" t="s">
        <v>171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172</v>
      </c>
      <c r="W77" t="s">
        <v>170</v>
      </c>
      <c r="X77" t="s">
        <v>172</v>
      </c>
      <c r="Y77" t="s">
        <v>170</v>
      </c>
      <c r="Z77" t="s">
        <v>170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174</v>
      </c>
      <c r="AG77" t="s">
        <v>170</v>
      </c>
      <c r="AH77" t="s">
        <v>170</v>
      </c>
      <c r="AI77" t="s">
        <v>170</v>
      </c>
      <c r="AJ77" t="s">
        <v>175</v>
      </c>
      <c r="AK77" t="s">
        <v>175</v>
      </c>
      <c r="AL77" t="s">
        <v>175</v>
      </c>
      <c r="AM77" t="s">
        <v>175</v>
      </c>
      <c r="AN77" t="s">
        <v>177</v>
      </c>
      <c r="AO77" t="s">
        <v>177</v>
      </c>
      <c r="AP77" t="s">
        <v>175</v>
      </c>
      <c r="AQ77" t="s">
        <v>177</v>
      </c>
      <c r="AR77" t="s">
        <v>175</v>
      </c>
      <c r="AS77" t="s">
        <v>177</v>
      </c>
      <c r="AT77" t="s">
        <v>177</v>
      </c>
      <c r="AU77" t="s">
        <v>177</v>
      </c>
      <c r="AV77" t="s">
        <v>177</v>
      </c>
      <c r="AW77" t="s">
        <v>177</v>
      </c>
      <c r="AX77" t="s">
        <v>177</v>
      </c>
      <c r="AY77" t="s">
        <v>175</v>
      </c>
      <c r="AZ77" t="s">
        <v>178</v>
      </c>
      <c r="BA77" t="s">
        <v>177</v>
      </c>
      <c r="BB77" t="s">
        <v>175</v>
      </c>
      <c r="BC77" t="s">
        <v>177</v>
      </c>
      <c r="BD77" t="s">
        <v>177</v>
      </c>
      <c r="BE77">
        <v>70.98</v>
      </c>
      <c r="BF77">
        <v>83.3</v>
      </c>
      <c r="BG77">
        <v>81.3</v>
      </c>
      <c r="BH77">
        <v>83.81</v>
      </c>
      <c r="BI77" s="2" t="s">
        <v>59</v>
      </c>
      <c r="BJ77" s="11">
        <v>78.526666666666657</v>
      </c>
    </row>
    <row r="78" spans="1:62" x14ac:dyDescent="0.35">
      <c r="A78" t="s">
        <v>58</v>
      </c>
      <c r="B78" t="s">
        <v>60</v>
      </c>
      <c r="C78" t="s">
        <v>60</v>
      </c>
      <c r="D78" t="s">
        <v>62</v>
      </c>
      <c r="E78" t="s">
        <v>170</v>
      </c>
      <c r="F78" t="s">
        <v>171</v>
      </c>
      <c r="G78" t="s">
        <v>170</v>
      </c>
      <c r="H78" t="s">
        <v>170</v>
      </c>
      <c r="I78" t="s">
        <v>171</v>
      </c>
      <c r="J78" t="s">
        <v>170</v>
      </c>
      <c r="K78" t="s">
        <v>171</v>
      </c>
      <c r="L78" t="s">
        <v>171</v>
      </c>
      <c r="M78" t="s">
        <v>171</v>
      </c>
      <c r="N78" t="s">
        <v>171</v>
      </c>
      <c r="O78" t="s">
        <v>170</v>
      </c>
      <c r="P78" t="s">
        <v>171</v>
      </c>
      <c r="Q78" t="s">
        <v>171</v>
      </c>
      <c r="R78" t="s">
        <v>171</v>
      </c>
      <c r="S78" t="s">
        <v>171</v>
      </c>
      <c r="T78" t="s">
        <v>171</v>
      </c>
      <c r="U78" t="s">
        <v>170</v>
      </c>
      <c r="V78" t="s">
        <v>172</v>
      </c>
      <c r="W78" t="s">
        <v>172</v>
      </c>
      <c r="X78" t="s">
        <v>173</v>
      </c>
      <c r="Y78" t="s">
        <v>173</v>
      </c>
      <c r="Z78" t="s">
        <v>173</v>
      </c>
      <c r="AA78" t="s">
        <v>173</v>
      </c>
      <c r="AB78" t="s">
        <v>173</v>
      </c>
      <c r="AC78" t="s">
        <v>173</v>
      </c>
      <c r="AD78" t="s">
        <v>170</v>
      </c>
      <c r="AE78" t="s">
        <v>170</v>
      </c>
      <c r="AF78" t="s">
        <v>170</v>
      </c>
      <c r="AG78" t="s">
        <v>172</v>
      </c>
      <c r="AH78" t="s">
        <v>170</v>
      </c>
      <c r="AI78" t="s">
        <v>172</v>
      </c>
      <c r="AJ78" t="s">
        <v>175</v>
      </c>
      <c r="AK78" t="s">
        <v>175</v>
      </c>
      <c r="AL78" t="s">
        <v>175</v>
      </c>
      <c r="AM78" t="s">
        <v>176</v>
      </c>
      <c r="AN78" t="s">
        <v>177</v>
      </c>
      <c r="AO78" t="s">
        <v>177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177</v>
      </c>
      <c r="AW78" t="s">
        <v>175</v>
      </c>
      <c r="AX78" t="s">
        <v>178</v>
      </c>
      <c r="AY78" t="s">
        <v>175</v>
      </c>
      <c r="AZ78" t="s">
        <v>178</v>
      </c>
      <c r="BA78" t="s">
        <v>178</v>
      </c>
      <c r="BB78" t="s">
        <v>177</v>
      </c>
      <c r="BC78" t="s">
        <v>177</v>
      </c>
      <c r="BD78" t="s">
        <v>177</v>
      </c>
      <c r="BE78">
        <v>94.7</v>
      </c>
      <c r="BF78">
        <v>93.65</v>
      </c>
      <c r="BG78">
        <v>100</v>
      </c>
      <c r="BH78">
        <v>82.71</v>
      </c>
      <c r="BI78" s="2" t="s">
        <v>60</v>
      </c>
      <c r="BJ78" s="11">
        <v>96.116666666666674</v>
      </c>
    </row>
    <row r="79" spans="1:62" x14ac:dyDescent="0.35">
      <c r="A79" t="s">
        <v>58</v>
      </c>
      <c r="B79" t="s">
        <v>64</v>
      </c>
      <c r="C79" t="s">
        <v>68</v>
      </c>
      <c r="D79" t="s">
        <v>62</v>
      </c>
      <c r="E79" t="s">
        <v>169</v>
      </c>
      <c r="F79" t="s">
        <v>169</v>
      </c>
      <c r="G79" t="s">
        <v>170</v>
      </c>
      <c r="H79" t="s">
        <v>171</v>
      </c>
      <c r="I79" t="s">
        <v>171</v>
      </c>
      <c r="J79" t="s">
        <v>171</v>
      </c>
      <c r="K79" t="s">
        <v>196</v>
      </c>
      <c r="L79" t="s">
        <v>170</v>
      </c>
      <c r="M79" t="s">
        <v>170</v>
      </c>
      <c r="N79" t="s">
        <v>170</v>
      </c>
      <c r="O79" t="s">
        <v>170</v>
      </c>
      <c r="P79" t="s">
        <v>197</v>
      </c>
      <c r="Q79" t="s">
        <v>197</v>
      </c>
      <c r="R79" t="s">
        <v>170</v>
      </c>
      <c r="S79" t="s">
        <v>171</v>
      </c>
      <c r="T79" t="s">
        <v>170</v>
      </c>
      <c r="U79" t="s">
        <v>171</v>
      </c>
      <c r="V79" t="s">
        <v>170</v>
      </c>
      <c r="W79" t="s">
        <v>170</v>
      </c>
      <c r="X79" t="s">
        <v>170</v>
      </c>
      <c r="Y79" t="s">
        <v>174</v>
      </c>
      <c r="Z79" t="s">
        <v>172</v>
      </c>
      <c r="AA79" t="s">
        <v>170</v>
      </c>
      <c r="AB79" t="s">
        <v>170</v>
      </c>
      <c r="AC79" t="s">
        <v>174</v>
      </c>
      <c r="AD79" t="s">
        <v>170</v>
      </c>
      <c r="AE79" t="s">
        <v>170</v>
      </c>
      <c r="AF79" t="s">
        <v>170</v>
      </c>
      <c r="AG79" t="s">
        <v>172</v>
      </c>
      <c r="AH79" t="s">
        <v>170</v>
      </c>
      <c r="AI79" t="s">
        <v>174</v>
      </c>
      <c r="AJ79" t="s">
        <v>175</v>
      </c>
      <c r="AK79" t="s">
        <v>175</v>
      </c>
      <c r="AL79" t="s">
        <v>175</v>
      </c>
      <c r="AM79" t="s">
        <v>176</v>
      </c>
      <c r="AN79" t="s">
        <v>175</v>
      </c>
      <c r="AO79" t="s">
        <v>175</v>
      </c>
      <c r="AP79" t="s">
        <v>175</v>
      </c>
      <c r="AQ79" t="s">
        <v>175</v>
      </c>
      <c r="AR79" t="s">
        <v>176</v>
      </c>
      <c r="AS79" t="s">
        <v>175</v>
      </c>
      <c r="AT79" t="s">
        <v>175</v>
      </c>
      <c r="AU79" t="s">
        <v>177</v>
      </c>
      <c r="AV79" t="s">
        <v>177</v>
      </c>
      <c r="AW79" t="s">
        <v>177</v>
      </c>
      <c r="AX79" t="s">
        <v>177</v>
      </c>
      <c r="AY79" t="s">
        <v>177</v>
      </c>
      <c r="AZ79" t="s">
        <v>178</v>
      </c>
      <c r="BA79" t="s">
        <v>175</v>
      </c>
      <c r="BB79" t="s">
        <v>177</v>
      </c>
      <c r="BC79" t="s">
        <v>177</v>
      </c>
      <c r="BD79" t="s">
        <v>175</v>
      </c>
      <c r="BE79">
        <v>73.33</v>
      </c>
      <c r="BF79">
        <v>75.95</v>
      </c>
      <c r="BG79">
        <v>86.65</v>
      </c>
      <c r="BH79">
        <v>72.12</v>
      </c>
      <c r="BI79" s="2" t="s">
        <v>59</v>
      </c>
      <c r="BJ79" s="11">
        <v>78.643333333333331</v>
      </c>
    </row>
    <row r="80" spans="1:62" x14ac:dyDescent="0.35">
      <c r="A80" t="s">
        <v>58</v>
      </c>
      <c r="B80" t="s">
        <v>59</v>
      </c>
      <c r="C80" t="s">
        <v>59</v>
      </c>
      <c r="D80" t="s">
        <v>71</v>
      </c>
      <c r="E80" t="s">
        <v>170</v>
      </c>
      <c r="F80" t="s">
        <v>170</v>
      </c>
      <c r="G80" t="s">
        <v>170</v>
      </c>
      <c r="H80" t="s">
        <v>170</v>
      </c>
      <c r="I80" t="s">
        <v>169</v>
      </c>
      <c r="J80" t="s">
        <v>170</v>
      </c>
      <c r="K80" t="s">
        <v>170</v>
      </c>
      <c r="L80" t="s">
        <v>170</v>
      </c>
      <c r="M80" t="s">
        <v>169</v>
      </c>
      <c r="N80" t="s">
        <v>170</v>
      </c>
      <c r="O80" t="s">
        <v>170</v>
      </c>
      <c r="P80" t="s">
        <v>170</v>
      </c>
      <c r="Q80" t="s">
        <v>170</v>
      </c>
      <c r="R80" t="s">
        <v>169</v>
      </c>
      <c r="S80" t="s">
        <v>170</v>
      </c>
      <c r="T80" t="s">
        <v>170</v>
      </c>
      <c r="U80" t="s">
        <v>170</v>
      </c>
      <c r="V80" t="s">
        <v>170</v>
      </c>
      <c r="W80" t="s">
        <v>174</v>
      </c>
      <c r="X80" t="s">
        <v>170</v>
      </c>
      <c r="Y80" t="s">
        <v>174</v>
      </c>
      <c r="Z80" t="s">
        <v>170</v>
      </c>
      <c r="AA80" t="s">
        <v>170</v>
      </c>
      <c r="AB80" t="s">
        <v>170</v>
      </c>
      <c r="AC80" t="s">
        <v>174</v>
      </c>
      <c r="AD80" t="s">
        <v>170</v>
      </c>
      <c r="AE80" t="s">
        <v>170</v>
      </c>
      <c r="AF80" t="s">
        <v>170</v>
      </c>
      <c r="AG80" t="s">
        <v>170</v>
      </c>
      <c r="AH80" t="s">
        <v>172</v>
      </c>
      <c r="AI80" t="s">
        <v>170</v>
      </c>
      <c r="AJ80" t="s">
        <v>178</v>
      </c>
      <c r="AK80" t="s">
        <v>178</v>
      </c>
      <c r="AL80" t="s">
        <v>178</v>
      </c>
      <c r="AM80" t="s">
        <v>176</v>
      </c>
      <c r="AN80" t="s">
        <v>175</v>
      </c>
      <c r="AO80" t="s">
        <v>178</v>
      </c>
      <c r="AP80" t="s">
        <v>198</v>
      </c>
      <c r="AQ80" t="s">
        <v>178</v>
      </c>
      <c r="AR80" t="s">
        <v>175</v>
      </c>
      <c r="AS80" t="s">
        <v>175</v>
      </c>
      <c r="AT80" t="s">
        <v>175</v>
      </c>
      <c r="AU80" t="s">
        <v>178</v>
      </c>
      <c r="AV80" t="s">
        <v>178</v>
      </c>
      <c r="AW80" t="s">
        <v>178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>
        <v>30</v>
      </c>
      <c r="BF80">
        <v>60</v>
      </c>
      <c r="BG80">
        <v>70</v>
      </c>
      <c r="BH80">
        <v>65.5</v>
      </c>
      <c r="BI80" s="2" t="s">
        <v>63</v>
      </c>
      <c r="BJ80" s="11">
        <v>53.333333333333336</v>
      </c>
    </row>
    <row r="81" spans="1:62" x14ac:dyDescent="0.35">
      <c r="A81" t="s">
        <v>58</v>
      </c>
      <c r="B81" t="s">
        <v>63</v>
      </c>
      <c r="C81" t="s">
        <v>59</v>
      </c>
      <c r="D81" t="s">
        <v>69</v>
      </c>
      <c r="E81" t="s">
        <v>170</v>
      </c>
      <c r="F81" t="s">
        <v>170</v>
      </c>
      <c r="G81" t="s">
        <v>171</v>
      </c>
      <c r="H81" t="s">
        <v>171</v>
      </c>
      <c r="I81" t="s">
        <v>170</v>
      </c>
      <c r="J81" t="s">
        <v>170</v>
      </c>
      <c r="K81" t="s">
        <v>170</v>
      </c>
      <c r="L81" t="s">
        <v>171</v>
      </c>
      <c r="M81" t="s">
        <v>171</v>
      </c>
      <c r="N81" t="s">
        <v>171</v>
      </c>
      <c r="O81" t="s">
        <v>170</v>
      </c>
      <c r="P81" t="s">
        <v>171</v>
      </c>
      <c r="Q81" t="s">
        <v>197</v>
      </c>
      <c r="R81" t="s">
        <v>170</v>
      </c>
      <c r="S81" t="s">
        <v>170</v>
      </c>
      <c r="T81" t="s">
        <v>169</v>
      </c>
      <c r="U81" t="s">
        <v>171</v>
      </c>
      <c r="V81" t="s">
        <v>172</v>
      </c>
      <c r="W81" t="s">
        <v>172</v>
      </c>
      <c r="X81" t="s">
        <v>173</v>
      </c>
      <c r="Y81" t="s">
        <v>172</v>
      </c>
      <c r="Z81" t="s">
        <v>172</v>
      </c>
      <c r="AA81" t="s">
        <v>172</v>
      </c>
      <c r="AB81" t="s">
        <v>170</v>
      </c>
      <c r="AC81" t="s">
        <v>170</v>
      </c>
      <c r="AD81" t="s">
        <v>172</v>
      </c>
      <c r="AE81" t="s">
        <v>172</v>
      </c>
      <c r="AF81" t="s">
        <v>174</v>
      </c>
      <c r="AG81" t="s">
        <v>172</v>
      </c>
      <c r="AH81" t="s">
        <v>170</v>
      </c>
      <c r="AI81" t="s">
        <v>170</v>
      </c>
      <c r="AJ81" t="s">
        <v>175</v>
      </c>
      <c r="AK81" t="s">
        <v>175</v>
      </c>
      <c r="AL81" t="s">
        <v>175</v>
      </c>
      <c r="AM81" t="s">
        <v>175</v>
      </c>
      <c r="AN81" t="s">
        <v>177</v>
      </c>
      <c r="AO81" t="s">
        <v>178</v>
      </c>
      <c r="AP81" t="s">
        <v>175</v>
      </c>
      <c r="AQ81" t="s">
        <v>175</v>
      </c>
      <c r="AR81" t="s">
        <v>176</v>
      </c>
      <c r="AS81" t="s">
        <v>175</v>
      </c>
      <c r="AT81" t="s">
        <v>177</v>
      </c>
      <c r="AU81" t="s">
        <v>175</v>
      </c>
      <c r="AV81" t="s">
        <v>177</v>
      </c>
      <c r="AW81" t="s">
        <v>177</v>
      </c>
      <c r="AX81" t="s">
        <v>177</v>
      </c>
      <c r="AY81" t="s">
        <v>177</v>
      </c>
      <c r="AZ81" t="s">
        <v>178</v>
      </c>
      <c r="BA81" t="s">
        <v>178</v>
      </c>
      <c r="BB81" t="s">
        <v>175</v>
      </c>
      <c r="BC81" t="s">
        <v>177</v>
      </c>
      <c r="BD81" t="s">
        <v>175</v>
      </c>
      <c r="BE81">
        <v>58.54</v>
      </c>
      <c r="BF81">
        <v>50.25</v>
      </c>
      <c r="BG81">
        <v>63.16</v>
      </c>
      <c r="BH81">
        <v>57.35</v>
      </c>
      <c r="BI81" s="2" t="s">
        <v>63</v>
      </c>
      <c r="BJ81" s="11">
        <v>57.316666666666663</v>
      </c>
    </row>
    <row r="82" spans="1:62" x14ac:dyDescent="0.35">
      <c r="A82" t="s">
        <v>58</v>
      </c>
      <c r="B82" t="s">
        <v>59</v>
      </c>
      <c r="C82" t="s">
        <v>60</v>
      </c>
      <c r="D82" t="s">
        <v>62</v>
      </c>
      <c r="E82" t="s">
        <v>170</v>
      </c>
      <c r="F82" t="s">
        <v>170</v>
      </c>
      <c r="G82" t="s">
        <v>171</v>
      </c>
      <c r="H82" t="s">
        <v>171</v>
      </c>
      <c r="I82" t="s">
        <v>171</v>
      </c>
      <c r="J82" t="s">
        <v>170</v>
      </c>
      <c r="K82" t="s">
        <v>171</v>
      </c>
      <c r="L82" t="s">
        <v>170</v>
      </c>
      <c r="M82" t="s">
        <v>170</v>
      </c>
      <c r="N82" t="s">
        <v>170</v>
      </c>
      <c r="O82" t="s">
        <v>171</v>
      </c>
      <c r="P82" t="s">
        <v>170</v>
      </c>
      <c r="Q82" t="s">
        <v>170</v>
      </c>
      <c r="R82" t="s">
        <v>170</v>
      </c>
      <c r="S82" t="s">
        <v>171</v>
      </c>
      <c r="T82" t="s">
        <v>170</v>
      </c>
      <c r="U82" t="s">
        <v>170</v>
      </c>
      <c r="V82" t="s">
        <v>172</v>
      </c>
      <c r="W82" t="s">
        <v>170</v>
      </c>
      <c r="X82" t="s">
        <v>170</v>
      </c>
      <c r="Y82" t="s">
        <v>170</v>
      </c>
      <c r="Z82" t="s">
        <v>172</v>
      </c>
      <c r="AA82" t="s">
        <v>170</v>
      </c>
      <c r="AB82" t="s">
        <v>170</v>
      </c>
      <c r="AC82" t="s">
        <v>173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172</v>
      </c>
      <c r="AJ82" t="s">
        <v>175</v>
      </c>
      <c r="AK82" t="s">
        <v>175</v>
      </c>
      <c r="AL82" t="s">
        <v>175</v>
      </c>
      <c r="AM82" t="s">
        <v>176</v>
      </c>
      <c r="AN82" t="s">
        <v>175</v>
      </c>
      <c r="AO82" t="s">
        <v>177</v>
      </c>
      <c r="AP82" t="s">
        <v>175</v>
      </c>
      <c r="AQ82" t="s">
        <v>175</v>
      </c>
      <c r="AR82" t="s">
        <v>176</v>
      </c>
      <c r="AS82" t="s">
        <v>175</v>
      </c>
      <c r="AT82" t="s">
        <v>178</v>
      </c>
      <c r="AU82" t="s">
        <v>175</v>
      </c>
      <c r="AV82" t="s">
        <v>175</v>
      </c>
      <c r="AW82" t="s">
        <v>175</v>
      </c>
      <c r="AX82" t="s">
        <v>177</v>
      </c>
      <c r="AY82" t="s">
        <v>177</v>
      </c>
      <c r="AZ82" t="s">
        <v>178</v>
      </c>
      <c r="BA82" t="s">
        <v>177</v>
      </c>
      <c r="BB82" t="s">
        <v>175</v>
      </c>
      <c r="BC82" t="s">
        <v>177</v>
      </c>
      <c r="BD82" t="s">
        <v>177</v>
      </c>
      <c r="BE82">
        <v>78.73</v>
      </c>
      <c r="BF82">
        <v>77.3</v>
      </c>
      <c r="BG82">
        <v>82.65</v>
      </c>
      <c r="BH82">
        <v>69.180000000000007</v>
      </c>
      <c r="BI82" s="2" t="s">
        <v>59</v>
      </c>
      <c r="BJ82" s="11">
        <v>79.56</v>
      </c>
    </row>
    <row r="83" spans="1:62" x14ac:dyDescent="0.35">
      <c r="A83" t="s">
        <v>65</v>
      </c>
      <c r="B83" t="s">
        <v>59</v>
      </c>
      <c r="C83" t="s">
        <v>64</v>
      </c>
      <c r="D83" t="s">
        <v>70</v>
      </c>
      <c r="E83" t="s">
        <v>169</v>
      </c>
      <c r="F83" t="s">
        <v>170</v>
      </c>
      <c r="G83" t="s">
        <v>170</v>
      </c>
      <c r="H83" t="s">
        <v>170</v>
      </c>
      <c r="I83" t="s">
        <v>171</v>
      </c>
      <c r="J83" t="s">
        <v>170</v>
      </c>
      <c r="K83" t="s">
        <v>169</v>
      </c>
      <c r="L83" t="s">
        <v>197</v>
      </c>
      <c r="M83" t="s">
        <v>171</v>
      </c>
      <c r="N83" t="s">
        <v>171</v>
      </c>
      <c r="O83" t="s">
        <v>171</v>
      </c>
      <c r="P83" t="s">
        <v>169</v>
      </c>
      <c r="Q83" t="s">
        <v>197</v>
      </c>
      <c r="R83" t="s">
        <v>169</v>
      </c>
      <c r="S83" t="s">
        <v>197</v>
      </c>
      <c r="T83" t="s">
        <v>169</v>
      </c>
      <c r="U83" t="s">
        <v>170</v>
      </c>
      <c r="V83" t="s">
        <v>172</v>
      </c>
      <c r="W83" t="s">
        <v>172</v>
      </c>
      <c r="X83" t="s">
        <v>170</v>
      </c>
      <c r="Y83" t="s">
        <v>174</v>
      </c>
      <c r="Z83" t="s">
        <v>172</v>
      </c>
      <c r="AA83" t="s">
        <v>173</v>
      </c>
      <c r="AB83" t="s">
        <v>172</v>
      </c>
      <c r="AC83" t="s">
        <v>172</v>
      </c>
      <c r="AD83" t="s">
        <v>174</v>
      </c>
      <c r="AE83" t="s">
        <v>173</v>
      </c>
      <c r="AF83" t="s">
        <v>174</v>
      </c>
      <c r="AG83" t="s">
        <v>173</v>
      </c>
      <c r="AH83" t="s">
        <v>170</v>
      </c>
      <c r="AI83" t="s">
        <v>172</v>
      </c>
      <c r="AJ83" t="s">
        <v>176</v>
      </c>
      <c r="AK83" t="s">
        <v>175</v>
      </c>
      <c r="AL83" t="s">
        <v>177</v>
      </c>
      <c r="AM83" t="s">
        <v>175</v>
      </c>
      <c r="AN83" t="s">
        <v>177</v>
      </c>
      <c r="AO83" t="s">
        <v>175</v>
      </c>
      <c r="AP83" t="s">
        <v>175</v>
      </c>
      <c r="AQ83" t="s">
        <v>175</v>
      </c>
      <c r="AR83" t="s">
        <v>176</v>
      </c>
      <c r="AS83" t="s">
        <v>175</v>
      </c>
      <c r="AT83" t="s">
        <v>175</v>
      </c>
      <c r="AU83" t="s">
        <v>175</v>
      </c>
      <c r="AV83" t="s">
        <v>177</v>
      </c>
      <c r="AW83" t="s">
        <v>177</v>
      </c>
      <c r="AX83" t="s">
        <v>177</v>
      </c>
      <c r="AY83" t="s">
        <v>175</v>
      </c>
      <c r="AZ83" t="s">
        <v>178</v>
      </c>
      <c r="BA83" t="s">
        <v>177</v>
      </c>
      <c r="BB83" t="s">
        <v>175</v>
      </c>
      <c r="BC83" t="s">
        <v>175</v>
      </c>
      <c r="BD83" t="s">
        <v>175</v>
      </c>
      <c r="BE83">
        <v>81</v>
      </c>
      <c r="BF83">
        <v>81</v>
      </c>
      <c r="BG83">
        <v>76</v>
      </c>
      <c r="BH83">
        <v>81</v>
      </c>
      <c r="BI83" s="2" t="s">
        <v>59</v>
      </c>
      <c r="BJ83" s="11">
        <v>79.333333333333329</v>
      </c>
    </row>
    <row r="84" spans="1:62" x14ac:dyDescent="0.35">
      <c r="A84" t="s">
        <v>58</v>
      </c>
      <c r="B84" t="s">
        <v>59</v>
      </c>
      <c r="C84" t="s">
        <v>60</v>
      </c>
      <c r="D84" t="s">
        <v>62</v>
      </c>
      <c r="E84" t="s">
        <v>169</v>
      </c>
      <c r="F84" t="s">
        <v>170</v>
      </c>
      <c r="G84" t="s">
        <v>170</v>
      </c>
      <c r="H84" t="s">
        <v>171</v>
      </c>
      <c r="I84" t="s">
        <v>170</v>
      </c>
      <c r="J84" t="s">
        <v>169</v>
      </c>
      <c r="K84" t="s">
        <v>171</v>
      </c>
      <c r="L84" t="s">
        <v>170</v>
      </c>
      <c r="M84" t="s">
        <v>170</v>
      </c>
      <c r="N84" t="s">
        <v>171</v>
      </c>
      <c r="O84" t="s">
        <v>170</v>
      </c>
      <c r="P84" t="s">
        <v>170</v>
      </c>
      <c r="Q84" t="s">
        <v>170</v>
      </c>
      <c r="R84" t="s">
        <v>170</v>
      </c>
      <c r="S84" t="s">
        <v>171</v>
      </c>
      <c r="T84" t="s">
        <v>170</v>
      </c>
      <c r="U84" t="s">
        <v>171</v>
      </c>
      <c r="V84" t="s">
        <v>170</v>
      </c>
      <c r="W84" t="s">
        <v>172</v>
      </c>
      <c r="X84" t="s">
        <v>170</v>
      </c>
      <c r="Y84" t="s">
        <v>172</v>
      </c>
      <c r="Z84" t="s">
        <v>170</v>
      </c>
      <c r="AA84" t="s">
        <v>172</v>
      </c>
      <c r="AB84" t="s">
        <v>172</v>
      </c>
      <c r="AC84" t="s">
        <v>170</v>
      </c>
      <c r="AD84" t="s">
        <v>172</v>
      </c>
      <c r="AE84" t="s">
        <v>172</v>
      </c>
      <c r="AF84" t="s">
        <v>170</v>
      </c>
      <c r="AG84" t="s">
        <v>172</v>
      </c>
      <c r="AH84" t="s">
        <v>170</v>
      </c>
      <c r="AI84" t="s">
        <v>172</v>
      </c>
      <c r="AJ84" t="s">
        <v>175</v>
      </c>
      <c r="AK84" t="s">
        <v>176</v>
      </c>
      <c r="AL84" t="s">
        <v>175</v>
      </c>
      <c r="AM84" t="s">
        <v>175</v>
      </c>
      <c r="AN84" t="s">
        <v>177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177</v>
      </c>
      <c r="AY84" t="s">
        <v>176</v>
      </c>
      <c r="AZ84" t="s">
        <v>178</v>
      </c>
      <c r="BA84" t="s">
        <v>177</v>
      </c>
      <c r="BB84" t="s">
        <v>175</v>
      </c>
      <c r="BC84" t="s">
        <v>177</v>
      </c>
      <c r="BD84" t="s">
        <v>177</v>
      </c>
      <c r="BE84">
        <v>84.6</v>
      </c>
      <c r="BF84">
        <v>100</v>
      </c>
      <c r="BG84">
        <v>93.65</v>
      </c>
      <c r="BH84">
        <v>85.25</v>
      </c>
      <c r="BI84" s="2" t="s">
        <v>60</v>
      </c>
      <c r="BJ84" s="11">
        <v>92.75</v>
      </c>
    </row>
    <row r="85" spans="1:62" x14ac:dyDescent="0.35">
      <c r="A85" t="s">
        <v>65</v>
      </c>
      <c r="B85" t="s">
        <v>64</v>
      </c>
      <c r="C85" t="s">
        <v>68</v>
      </c>
      <c r="D85" t="s">
        <v>75</v>
      </c>
      <c r="E85" t="s">
        <v>169</v>
      </c>
      <c r="F85" t="s">
        <v>170</v>
      </c>
      <c r="G85" t="s">
        <v>170</v>
      </c>
      <c r="H85" t="s">
        <v>170</v>
      </c>
      <c r="I85" t="s">
        <v>169</v>
      </c>
      <c r="J85" t="s">
        <v>169</v>
      </c>
      <c r="K85" t="s">
        <v>171</v>
      </c>
      <c r="L85" t="s">
        <v>170</v>
      </c>
      <c r="M85" t="s">
        <v>169</v>
      </c>
      <c r="N85" t="s">
        <v>170</v>
      </c>
      <c r="O85" t="s">
        <v>170</v>
      </c>
      <c r="P85" t="s">
        <v>169</v>
      </c>
      <c r="Q85" t="s">
        <v>169</v>
      </c>
      <c r="R85" t="s">
        <v>170</v>
      </c>
      <c r="S85" t="s">
        <v>170</v>
      </c>
      <c r="T85" t="s">
        <v>170</v>
      </c>
      <c r="U85" t="s">
        <v>169</v>
      </c>
      <c r="V85" t="s">
        <v>170</v>
      </c>
      <c r="W85" t="s">
        <v>174</v>
      </c>
      <c r="X85" t="s">
        <v>170</v>
      </c>
      <c r="Y85" t="s">
        <v>170</v>
      </c>
      <c r="Z85" t="s">
        <v>172</v>
      </c>
      <c r="AA85" t="s">
        <v>172</v>
      </c>
      <c r="AB85" t="s">
        <v>172</v>
      </c>
      <c r="AC85" t="s">
        <v>170</v>
      </c>
      <c r="AD85" t="s">
        <v>170</v>
      </c>
      <c r="AE85" t="s">
        <v>170</v>
      </c>
      <c r="AF85" t="s">
        <v>174</v>
      </c>
      <c r="AG85" t="s">
        <v>170</v>
      </c>
      <c r="AH85" t="s">
        <v>170</v>
      </c>
      <c r="AI85" t="s">
        <v>170</v>
      </c>
      <c r="AJ85" t="s">
        <v>177</v>
      </c>
      <c r="AK85" t="s">
        <v>175</v>
      </c>
      <c r="AL85" t="s">
        <v>175</v>
      </c>
      <c r="AM85" t="s">
        <v>175</v>
      </c>
      <c r="AN85" t="s">
        <v>178</v>
      </c>
      <c r="AO85" t="s">
        <v>177</v>
      </c>
      <c r="AP85" t="s">
        <v>175</v>
      </c>
      <c r="AQ85" t="s">
        <v>177</v>
      </c>
      <c r="AR85" t="s">
        <v>175</v>
      </c>
      <c r="AS85" t="s">
        <v>177</v>
      </c>
      <c r="AT85" t="s">
        <v>177</v>
      </c>
      <c r="AU85" t="s">
        <v>177</v>
      </c>
      <c r="AV85" t="s">
        <v>178</v>
      </c>
      <c r="AW85" t="s">
        <v>177</v>
      </c>
      <c r="AX85" t="s">
        <v>177</v>
      </c>
      <c r="AY85" t="s">
        <v>175</v>
      </c>
      <c r="AZ85" t="s">
        <v>177</v>
      </c>
      <c r="BA85" t="s">
        <v>177</v>
      </c>
      <c r="BB85" t="s">
        <v>175</v>
      </c>
      <c r="BC85" t="s">
        <v>175</v>
      </c>
      <c r="BD85" t="s">
        <v>175</v>
      </c>
      <c r="BE85">
        <v>63.36</v>
      </c>
      <c r="BF85">
        <v>56.25</v>
      </c>
      <c r="BG85">
        <v>68.95</v>
      </c>
      <c r="BH85">
        <v>62.76</v>
      </c>
      <c r="BI85" s="2" t="s">
        <v>63</v>
      </c>
      <c r="BJ85" s="11">
        <v>62.853333333333332</v>
      </c>
    </row>
    <row r="86" spans="1:62" x14ac:dyDescent="0.35">
      <c r="A86" t="s">
        <v>58</v>
      </c>
      <c r="B86" t="s">
        <v>64</v>
      </c>
      <c r="C86" t="s">
        <v>59</v>
      </c>
      <c r="D86" t="s">
        <v>69</v>
      </c>
      <c r="E86" t="s">
        <v>170</v>
      </c>
      <c r="F86" t="s">
        <v>169</v>
      </c>
      <c r="G86" t="s">
        <v>170</v>
      </c>
      <c r="H86" t="s">
        <v>170</v>
      </c>
      <c r="I86" t="s">
        <v>170</v>
      </c>
      <c r="J86" t="s">
        <v>197</v>
      </c>
      <c r="K86" t="s">
        <v>197</v>
      </c>
      <c r="L86" t="s">
        <v>169</v>
      </c>
      <c r="M86" t="s">
        <v>170</v>
      </c>
      <c r="N86" t="s">
        <v>169</v>
      </c>
      <c r="O86" t="s">
        <v>170</v>
      </c>
      <c r="P86" t="s">
        <v>170</v>
      </c>
      <c r="Q86" t="s">
        <v>169</v>
      </c>
      <c r="R86" t="s">
        <v>169</v>
      </c>
      <c r="S86" t="s">
        <v>170</v>
      </c>
      <c r="T86" t="s">
        <v>169</v>
      </c>
      <c r="U86" t="s">
        <v>169</v>
      </c>
      <c r="V86" t="s">
        <v>172</v>
      </c>
      <c r="W86" t="s">
        <v>172</v>
      </c>
      <c r="X86" t="s">
        <v>172</v>
      </c>
      <c r="Y86" t="s">
        <v>170</v>
      </c>
      <c r="Z86" t="s">
        <v>172</v>
      </c>
      <c r="AA86" t="s">
        <v>173</v>
      </c>
      <c r="AB86" t="s">
        <v>172</v>
      </c>
      <c r="AC86" t="s">
        <v>170</v>
      </c>
      <c r="AD86" t="s">
        <v>172</v>
      </c>
      <c r="AE86" t="s">
        <v>170</v>
      </c>
      <c r="AF86" t="s">
        <v>170</v>
      </c>
      <c r="AG86" t="s">
        <v>170</v>
      </c>
      <c r="AH86" t="s">
        <v>170</v>
      </c>
      <c r="AI86" t="s">
        <v>172</v>
      </c>
      <c r="AJ86" t="s">
        <v>177</v>
      </c>
      <c r="AK86" t="s">
        <v>177</v>
      </c>
      <c r="AL86" t="s">
        <v>175</v>
      </c>
      <c r="AM86" t="s">
        <v>175</v>
      </c>
      <c r="AN86" t="s">
        <v>177</v>
      </c>
      <c r="AO86" t="s">
        <v>177</v>
      </c>
      <c r="AP86" t="s">
        <v>175</v>
      </c>
      <c r="AQ86" t="s">
        <v>178</v>
      </c>
      <c r="AR86" t="s">
        <v>175</v>
      </c>
      <c r="AS86" t="s">
        <v>177</v>
      </c>
      <c r="AT86" t="s">
        <v>177</v>
      </c>
      <c r="AU86" t="s">
        <v>177</v>
      </c>
      <c r="AV86" t="s">
        <v>198</v>
      </c>
      <c r="AW86" t="s">
        <v>178</v>
      </c>
      <c r="AX86" t="s">
        <v>178</v>
      </c>
      <c r="AY86" t="s">
        <v>175</v>
      </c>
      <c r="AZ86" t="s">
        <v>178</v>
      </c>
      <c r="BA86" t="s">
        <v>178</v>
      </c>
      <c r="BB86" t="s">
        <v>177</v>
      </c>
      <c r="BC86" t="s">
        <v>177</v>
      </c>
      <c r="BD86" t="s">
        <v>175</v>
      </c>
      <c r="BE86">
        <v>76</v>
      </c>
      <c r="BF86">
        <v>62</v>
      </c>
      <c r="BG86">
        <v>66</v>
      </c>
      <c r="BH86">
        <v>66</v>
      </c>
      <c r="BI86" s="2" t="s">
        <v>64</v>
      </c>
      <c r="BJ86" s="11">
        <v>68</v>
      </c>
    </row>
    <row r="87" spans="1:62" x14ac:dyDescent="0.35">
      <c r="A87" t="s">
        <v>58</v>
      </c>
      <c r="B87" t="s">
        <v>59</v>
      </c>
      <c r="C87" t="s">
        <v>60</v>
      </c>
      <c r="D87" t="s">
        <v>71</v>
      </c>
      <c r="E87" t="s">
        <v>170</v>
      </c>
      <c r="F87" t="s">
        <v>171</v>
      </c>
      <c r="G87" t="s">
        <v>197</v>
      </c>
      <c r="H87" t="s">
        <v>171</v>
      </c>
      <c r="I87" t="s">
        <v>170</v>
      </c>
      <c r="J87" t="s">
        <v>169</v>
      </c>
      <c r="K87" t="s">
        <v>170</v>
      </c>
      <c r="L87" t="s">
        <v>170</v>
      </c>
      <c r="M87" t="s">
        <v>171</v>
      </c>
      <c r="N87" t="s">
        <v>169</v>
      </c>
      <c r="O87" t="s">
        <v>169</v>
      </c>
      <c r="P87" t="s">
        <v>169</v>
      </c>
      <c r="Q87" t="s">
        <v>169</v>
      </c>
      <c r="R87" t="s">
        <v>171</v>
      </c>
      <c r="S87" t="s">
        <v>169</v>
      </c>
      <c r="T87" t="s">
        <v>171</v>
      </c>
      <c r="U87" t="s">
        <v>169</v>
      </c>
      <c r="V87" t="s">
        <v>170</v>
      </c>
      <c r="W87" t="s">
        <v>170</v>
      </c>
      <c r="X87" t="s">
        <v>172</v>
      </c>
      <c r="Y87" t="s">
        <v>170</v>
      </c>
      <c r="Z87" t="s">
        <v>172</v>
      </c>
      <c r="AA87" t="s">
        <v>173</v>
      </c>
      <c r="AB87" t="s">
        <v>173</v>
      </c>
      <c r="AC87" t="s">
        <v>172</v>
      </c>
      <c r="AD87" t="s">
        <v>170</v>
      </c>
      <c r="AE87" t="s">
        <v>174</v>
      </c>
      <c r="AF87" t="s">
        <v>170</v>
      </c>
      <c r="AG87" t="s">
        <v>170</v>
      </c>
      <c r="AH87" t="s">
        <v>170</v>
      </c>
      <c r="AI87" t="s">
        <v>170</v>
      </c>
      <c r="AJ87" t="s">
        <v>175</v>
      </c>
      <c r="AK87" t="s">
        <v>175</v>
      </c>
      <c r="AL87" t="s">
        <v>175</v>
      </c>
      <c r="AM87" t="s">
        <v>176</v>
      </c>
      <c r="AN87" t="s">
        <v>175</v>
      </c>
      <c r="AO87" t="s">
        <v>177</v>
      </c>
      <c r="AP87" t="s">
        <v>177</v>
      </c>
      <c r="AQ87" t="s">
        <v>176</v>
      </c>
      <c r="AR87" t="s">
        <v>175</v>
      </c>
      <c r="AS87" t="s">
        <v>175</v>
      </c>
      <c r="AT87" t="s">
        <v>176</v>
      </c>
      <c r="AU87" t="s">
        <v>177</v>
      </c>
      <c r="AV87" t="s">
        <v>175</v>
      </c>
      <c r="AW87" t="s">
        <v>175</v>
      </c>
      <c r="AX87" t="s">
        <v>178</v>
      </c>
      <c r="AY87" t="s">
        <v>177</v>
      </c>
      <c r="AZ87" t="s">
        <v>178</v>
      </c>
      <c r="BA87" t="s">
        <v>177</v>
      </c>
      <c r="BB87" t="s">
        <v>177</v>
      </c>
      <c r="BC87" t="s">
        <v>177</v>
      </c>
      <c r="BD87" t="s">
        <v>178</v>
      </c>
      <c r="BE87">
        <v>81.53</v>
      </c>
      <c r="BF87">
        <v>82.3</v>
      </c>
      <c r="BG87">
        <v>85.2</v>
      </c>
      <c r="BH87">
        <v>81.41</v>
      </c>
      <c r="BI87" s="2" t="s">
        <v>59</v>
      </c>
      <c r="BJ87" s="11">
        <v>83.009999999999991</v>
      </c>
    </row>
    <row r="88" spans="1:62" x14ac:dyDescent="0.35">
      <c r="A88" t="s">
        <v>58</v>
      </c>
      <c r="B88" t="s">
        <v>63</v>
      </c>
      <c r="C88" t="s">
        <v>63</v>
      </c>
      <c r="D88" t="s">
        <v>75</v>
      </c>
      <c r="E88" t="s">
        <v>170</v>
      </c>
      <c r="F88" t="s">
        <v>170</v>
      </c>
      <c r="G88" t="s">
        <v>170</v>
      </c>
      <c r="H88" t="s">
        <v>170</v>
      </c>
      <c r="I88" t="s">
        <v>170</v>
      </c>
      <c r="J88" t="s">
        <v>170</v>
      </c>
      <c r="K88" t="s">
        <v>170</v>
      </c>
      <c r="L88" t="s">
        <v>170</v>
      </c>
      <c r="M88" t="s">
        <v>170</v>
      </c>
      <c r="N88" t="s">
        <v>170</v>
      </c>
      <c r="O88" t="s">
        <v>170</v>
      </c>
      <c r="P88" t="s">
        <v>170</v>
      </c>
      <c r="Q88" t="s">
        <v>170</v>
      </c>
      <c r="R88" t="s">
        <v>171</v>
      </c>
      <c r="S88" t="s">
        <v>171</v>
      </c>
      <c r="T88" t="s">
        <v>170</v>
      </c>
      <c r="U88" t="s">
        <v>170</v>
      </c>
      <c r="V88" t="s">
        <v>172</v>
      </c>
      <c r="W88" t="s">
        <v>170</v>
      </c>
      <c r="X88" t="s">
        <v>170</v>
      </c>
      <c r="Y88" t="s">
        <v>170</v>
      </c>
      <c r="Z88" t="s">
        <v>172</v>
      </c>
      <c r="AA88" t="s">
        <v>172</v>
      </c>
      <c r="AB88" t="s">
        <v>172</v>
      </c>
      <c r="AC88" t="s">
        <v>170</v>
      </c>
      <c r="AD88" t="s">
        <v>170</v>
      </c>
      <c r="AE88" t="s">
        <v>170</v>
      </c>
      <c r="AF88" t="s">
        <v>170</v>
      </c>
      <c r="AG88" t="s">
        <v>172</v>
      </c>
      <c r="AH88" t="s">
        <v>172</v>
      </c>
      <c r="AI88" t="s">
        <v>170</v>
      </c>
      <c r="AJ88" t="s">
        <v>175</v>
      </c>
      <c r="AK88" t="s">
        <v>175</v>
      </c>
      <c r="AL88" t="s">
        <v>175</v>
      </c>
      <c r="AM88" t="s">
        <v>176</v>
      </c>
      <c r="AN88" t="s">
        <v>177</v>
      </c>
      <c r="AO88" t="s">
        <v>177</v>
      </c>
      <c r="AP88" t="s">
        <v>177</v>
      </c>
      <c r="AQ88" t="s">
        <v>177</v>
      </c>
      <c r="AR88" t="s">
        <v>175</v>
      </c>
      <c r="AS88" t="s">
        <v>175</v>
      </c>
      <c r="AT88" t="s">
        <v>175</v>
      </c>
      <c r="AU88" t="s">
        <v>177</v>
      </c>
      <c r="AV88" t="s">
        <v>175</v>
      </c>
      <c r="AW88" t="s">
        <v>175</v>
      </c>
      <c r="AX88" t="s">
        <v>177</v>
      </c>
      <c r="AY88" t="s">
        <v>177</v>
      </c>
      <c r="AZ88" t="s">
        <v>178</v>
      </c>
      <c r="BA88" t="s">
        <v>178</v>
      </c>
      <c r="BB88" t="s">
        <v>178</v>
      </c>
      <c r="BC88" t="s">
        <v>178</v>
      </c>
      <c r="BD88" t="s">
        <v>178</v>
      </c>
      <c r="BE88">
        <v>54.07</v>
      </c>
      <c r="BF88">
        <v>66.599999999999994</v>
      </c>
      <c r="BG88">
        <v>66.989999999999995</v>
      </c>
      <c r="BH88">
        <v>63.78</v>
      </c>
      <c r="BI88" s="2" t="s">
        <v>63</v>
      </c>
      <c r="BJ88" s="11">
        <v>62.55333333333332</v>
      </c>
    </row>
    <row r="89" spans="1:62" x14ac:dyDescent="0.35">
      <c r="A89" t="s">
        <v>58</v>
      </c>
      <c r="B89" t="s">
        <v>64</v>
      </c>
      <c r="C89" t="s">
        <v>59</v>
      </c>
      <c r="D89" t="s">
        <v>71</v>
      </c>
      <c r="E89" t="s">
        <v>196</v>
      </c>
      <c r="F89" t="s">
        <v>197</v>
      </c>
      <c r="G89" t="s">
        <v>169</v>
      </c>
      <c r="H89" t="s">
        <v>170</v>
      </c>
      <c r="I89" t="s">
        <v>170</v>
      </c>
      <c r="J89" t="s">
        <v>171</v>
      </c>
      <c r="K89" t="s">
        <v>170</v>
      </c>
      <c r="L89" t="s">
        <v>171</v>
      </c>
      <c r="M89" t="s">
        <v>171</v>
      </c>
      <c r="N89" t="s">
        <v>169</v>
      </c>
      <c r="O89" t="s">
        <v>170</v>
      </c>
      <c r="P89" t="s">
        <v>170</v>
      </c>
      <c r="Q89" t="s">
        <v>170</v>
      </c>
      <c r="R89" t="s">
        <v>171</v>
      </c>
      <c r="S89" t="s">
        <v>197</v>
      </c>
      <c r="T89" t="s">
        <v>169</v>
      </c>
      <c r="U89" t="s">
        <v>169</v>
      </c>
      <c r="V89" t="s">
        <v>172</v>
      </c>
      <c r="W89" t="s">
        <v>170</v>
      </c>
      <c r="X89" t="s">
        <v>172</v>
      </c>
      <c r="Y89" t="s">
        <v>172</v>
      </c>
      <c r="Z89" t="s">
        <v>170</v>
      </c>
      <c r="AA89" t="s">
        <v>173</v>
      </c>
      <c r="AB89" t="s">
        <v>172</v>
      </c>
      <c r="AC89" t="s">
        <v>170</v>
      </c>
      <c r="AD89" t="s">
        <v>173</v>
      </c>
      <c r="AE89" t="s">
        <v>172</v>
      </c>
      <c r="AF89" t="s">
        <v>173</v>
      </c>
      <c r="AG89" t="s">
        <v>173</v>
      </c>
      <c r="AH89" t="s">
        <v>172</v>
      </c>
      <c r="AI89" t="s">
        <v>170</v>
      </c>
      <c r="AJ89" t="s">
        <v>177</v>
      </c>
      <c r="AK89" t="s">
        <v>175</v>
      </c>
      <c r="AL89" t="s">
        <v>177</v>
      </c>
      <c r="AM89" t="s">
        <v>176</v>
      </c>
      <c r="AN89" t="s">
        <v>175</v>
      </c>
      <c r="AO89" t="s">
        <v>177</v>
      </c>
      <c r="AP89" t="s">
        <v>175</v>
      </c>
      <c r="AQ89" t="s">
        <v>177</v>
      </c>
      <c r="AR89" t="s">
        <v>175</v>
      </c>
      <c r="AS89" t="s">
        <v>177</v>
      </c>
      <c r="AT89" t="s">
        <v>176</v>
      </c>
      <c r="AU89" t="s">
        <v>177</v>
      </c>
      <c r="AV89" t="s">
        <v>175</v>
      </c>
      <c r="AW89" t="s">
        <v>177</v>
      </c>
      <c r="AX89" t="s">
        <v>175</v>
      </c>
      <c r="AY89" t="s">
        <v>175</v>
      </c>
      <c r="AZ89" t="s">
        <v>177</v>
      </c>
      <c r="BA89" t="s">
        <v>178</v>
      </c>
      <c r="BB89" t="s">
        <v>175</v>
      </c>
      <c r="BC89" t="s">
        <v>177</v>
      </c>
      <c r="BD89" t="s">
        <v>178</v>
      </c>
      <c r="BE89">
        <v>73.62</v>
      </c>
      <c r="BF89">
        <v>43.9</v>
      </c>
      <c r="BG89">
        <v>70.3</v>
      </c>
      <c r="BH89">
        <v>63.36</v>
      </c>
      <c r="BI89" s="2" t="s">
        <v>63</v>
      </c>
      <c r="BJ89" s="11">
        <v>62.606666666666662</v>
      </c>
    </row>
    <row r="90" spans="1:62" x14ac:dyDescent="0.35">
      <c r="A90" t="s">
        <v>65</v>
      </c>
      <c r="B90" t="s">
        <v>64</v>
      </c>
      <c r="C90" t="s">
        <v>64</v>
      </c>
      <c r="D90" t="s">
        <v>70</v>
      </c>
      <c r="E90" t="s">
        <v>169</v>
      </c>
      <c r="F90" t="s">
        <v>170</v>
      </c>
      <c r="G90" t="s">
        <v>171</v>
      </c>
      <c r="H90" t="s">
        <v>170</v>
      </c>
      <c r="I90" t="s">
        <v>171</v>
      </c>
      <c r="J90" t="s">
        <v>170</v>
      </c>
      <c r="K90" t="s">
        <v>171</v>
      </c>
      <c r="L90" t="s">
        <v>170</v>
      </c>
      <c r="M90" t="s">
        <v>170</v>
      </c>
      <c r="N90" t="s">
        <v>171</v>
      </c>
      <c r="O90" t="s">
        <v>171</v>
      </c>
      <c r="P90" t="s">
        <v>171</v>
      </c>
      <c r="Q90" t="s">
        <v>169</v>
      </c>
      <c r="R90" t="s">
        <v>171</v>
      </c>
      <c r="S90" t="s">
        <v>170</v>
      </c>
      <c r="T90" t="s">
        <v>170</v>
      </c>
      <c r="U90" t="s">
        <v>170</v>
      </c>
      <c r="V90" t="s">
        <v>174</v>
      </c>
      <c r="W90" t="s">
        <v>174</v>
      </c>
      <c r="X90" t="s">
        <v>170</v>
      </c>
      <c r="Y90" t="s">
        <v>174</v>
      </c>
      <c r="Z90" t="s">
        <v>170</v>
      </c>
      <c r="AA90" t="s">
        <v>170</v>
      </c>
      <c r="AB90" t="s">
        <v>170</v>
      </c>
      <c r="AC90" t="s">
        <v>170</v>
      </c>
      <c r="AD90" t="s">
        <v>170</v>
      </c>
      <c r="AE90" t="s">
        <v>172</v>
      </c>
      <c r="AF90" t="s">
        <v>170</v>
      </c>
      <c r="AG90" t="s">
        <v>172</v>
      </c>
      <c r="AH90" t="s">
        <v>170</v>
      </c>
      <c r="AI90" t="s">
        <v>172</v>
      </c>
      <c r="AJ90" t="s">
        <v>177</v>
      </c>
      <c r="AK90" t="s">
        <v>175</v>
      </c>
      <c r="AL90" t="s">
        <v>175</v>
      </c>
      <c r="AM90" t="s">
        <v>176</v>
      </c>
      <c r="AN90" t="s">
        <v>177</v>
      </c>
      <c r="AO90" t="s">
        <v>178</v>
      </c>
      <c r="AP90" t="s">
        <v>175</v>
      </c>
      <c r="AQ90" t="s">
        <v>175</v>
      </c>
      <c r="AR90" t="s">
        <v>175</v>
      </c>
      <c r="AS90" t="s">
        <v>177</v>
      </c>
      <c r="AT90" t="s">
        <v>175</v>
      </c>
      <c r="AU90" t="s">
        <v>177</v>
      </c>
      <c r="AV90" t="s">
        <v>177</v>
      </c>
      <c r="AW90" t="s">
        <v>177</v>
      </c>
      <c r="AX90" t="s">
        <v>177</v>
      </c>
      <c r="AY90" t="s">
        <v>177</v>
      </c>
      <c r="AZ90" t="s">
        <v>178</v>
      </c>
      <c r="BA90" t="s">
        <v>178</v>
      </c>
      <c r="BB90" t="s">
        <v>177</v>
      </c>
      <c r="BC90" t="s">
        <v>177</v>
      </c>
      <c r="BD90" t="s">
        <v>175</v>
      </c>
      <c r="BE90">
        <v>70</v>
      </c>
      <c r="BF90">
        <v>70</v>
      </c>
      <c r="BG90">
        <v>65</v>
      </c>
      <c r="BH90">
        <v>78</v>
      </c>
      <c r="BI90" s="2" t="s">
        <v>64</v>
      </c>
      <c r="BJ90" s="11">
        <v>68.333333333333329</v>
      </c>
    </row>
    <row r="91" spans="1:62" x14ac:dyDescent="0.35">
      <c r="A91" t="s">
        <v>58</v>
      </c>
      <c r="B91" t="s">
        <v>64</v>
      </c>
      <c r="C91" t="s">
        <v>63</v>
      </c>
      <c r="D91" t="s">
        <v>61</v>
      </c>
      <c r="E91" t="s">
        <v>170</v>
      </c>
      <c r="F91" t="s">
        <v>170</v>
      </c>
      <c r="G91" t="s">
        <v>171</v>
      </c>
      <c r="H91" t="s">
        <v>170</v>
      </c>
      <c r="I91" t="s">
        <v>170</v>
      </c>
      <c r="J91" t="s">
        <v>170</v>
      </c>
      <c r="K91" t="s">
        <v>170</v>
      </c>
      <c r="L91" t="s">
        <v>171</v>
      </c>
      <c r="M91" t="s">
        <v>170</v>
      </c>
      <c r="N91" t="s">
        <v>171</v>
      </c>
      <c r="O91" t="s">
        <v>170</v>
      </c>
      <c r="P91" t="s">
        <v>170</v>
      </c>
      <c r="Q91" t="s">
        <v>170</v>
      </c>
      <c r="R91" t="s">
        <v>171</v>
      </c>
      <c r="S91" t="s">
        <v>170</v>
      </c>
      <c r="T91" t="s">
        <v>170</v>
      </c>
      <c r="U91" t="s">
        <v>170</v>
      </c>
      <c r="V91" t="s">
        <v>172</v>
      </c>
      <c r="W91" t="s">
        <v>170</v>
      </c>
      <c r="X91" t="s">
        <v>170</v>
      </c>
      <c r="Y91" t="s">
        <v>172</v>
      </c>
      <c r="Z91" t="s">
        <v>170</v>
      </c>
      <c r="AA91" t="s">
        <v>172</v>
      </c>
      <c r="AB91" t="s">
        <v>170</v>
      </c>
      <c r="AC91" t="s">
        <v>170</v>
      </c>
      <c r="AD91" t="s">
        <v>170</v>
      </c>
      <c r="AE91" t="s">
        <v>172</v>
      </c>
      <c r="AF91" t="s">
        <v>170</v>
      </c>
      <c r="AG91" t="s">
        <v>170</v>
      </c>
      <c r="AH91" t="s">
        <v>172</v>
      </c>
      <c r="AI91" t="s">
        <v>170</v>
      </c>
      <c r="AJ91" t="s">
        <v>175</v>
      </c>
      <c r="AK91" t="s">
        <v>175</v>
      </c>
      <c r="AL91" t="s">
        <v>177</v>
      </c>
      <c r="AM91" t="s">
        <v>175</v>
      </c>
      <c r="AN91" t="s">
        <v>177</v>
      </c>
      <c r="AO91" t="s">
        <v>177</v>
      </c>
      <c r="AP91" t="s">
        <v>177</v>
      </c>
      <c r="AQ91" t="s">
        <v>175</v>
      </c>
      <c r="AR91" t="s">
        <v>175</v>
      </c>
      <c r="AS91" t="s">
        <v>177</v>
      </c>
      <c r="AT91" t="s">
        <v>177</v>
      </c>
      <c r="AU91" t="s">
        <v>177</v>
      </c>
      <c r="AV91" t="s">
        <v>178</v>
      </c>
      <c r="AW91" t="s">
        <v>177</v>
      </c>
      <c r="AX91" t="s">
        <v>178</v>
      </c>
      <c r="AY91" t="s">
        <v>177</v>
      </c>
      <c r="AZ91" t="s">
        <v>178</v>
      </c>
      <c r="BA91" t="s">
        <v>178</v>
      </c>
      <c r="BB91" t="s">
        <v>177</v>
      </c>
      <c r="BC91" t="s">
        <v>178</v>
      </c>
      <c r="BD91" t="s">
        <v>177</v>
      </c>
      <c r="BE91">
        <v>85.71</v>
      </c>
      <c r="BF91">
        <v>74.599999999999994</v>
      </c>
      <c r="BG91">
        <v>81.3</v>
      </c>
      <c r="BH91">
        <v>77.14</v>
      </c>
      <c r="BI91" s="2" t="s">
        <v>59</v>
      </c>
      <c r="BJ91" s="11">
        <v>80.536666666666676</v>
      </c>
    </row>
    <row r="92" spans="1:62" x14ac:dyDescent="0.35">
      <c r="A92" t="s">
        <v>58</v>
      </c>
      <c r="B92" t="s">
        <v>64</v>
      </c>
      <c r="C92" t="s">
        <v>63</v>
      </c>
      <c r="D92" t="s">
        <v>62</v>
      </c>
      <c r="E92" t="s">
        <v>197</v>
      </c>
      <c r="F92" t="s">
        <v>197</v>
      </c>
      <c r="G92" t="s">
        <v>171</v>
      </c>
      <c r="H92" t="s">
        <v>171</v>
      </c>
      <c r="I92" t="s">
        <v>171</v>
      </c>
      <c r="J92" t="s">
        <v>171</v>
      </c>
      <c r="K92" t="s">
        <v>171</v>
      </c>
      <c r="L92" t="s">
        <v>171</v>
      </c>
      <c r="M92" t="s">
        <v>170</v>
      </c>
      <c r="N92" t="s">
        <v>171</v>
      </c>
      <c r="O92" t="s">
        <v>171</v>
      </c>
      <c r="P92" t="s">
        <v>171</v>
      </c>
      <c r="Q92" t="s">
        <v>171</v>
      </c>
      <c r="R92" t="s">
        <v>171</v>
      </c>
      <c r="S92" t="s">
        <v>171</v>
      </c>
      <c r="T92" t="s">
        <v>171</v>
      </c>
      <c r="U92" t="s">
        <v>171</v>
      </c>
      <c r="V92" t="s">
        <v>172</v>
      </c>
      <c r="W92" t="s">
        <v>172</v>
      </c>
      <c r="X92" t="s">
        <v>172</v>
      </c>
      <c r="Y92" t="s">
        <v>170</v>
      </c>
      <c r="Z92" t="s">
        <v>172</v>
      </c>
      <c r="AA92" t="s">
        <v>170</v>
      </c>
      <c r="AB92" t="s">
        <v>174</v>
      </c>
      <c r="AC92" t="s">
        <v>170</v>
      </c>
      <c r="AD92" t="s">
        <v>170</v>
      </c>
      <c r="AE92" t="s">
        <v>174</v>
      </c>
      <c r="AF92" t="s">
        <v>170</v>
      </c>
      <c r="AG92" t="s">
        <v>170</v>
      </c>
      <c r="AH92" t="s">
        <v>170</v>
      </c>
      <c r="AI92" t="s">
        <v>170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178</v>
      </c>
      <c r="AR92" t="s">
        <v>175</v>
      </c>
      <c r="AS92" t="s">
        <v>175</v>
      </c>
      <c r="AT92" t="s">
        <v>175</v>
      </c>
      <c r="AU92" t="s">
        <v>177</v>
      </c>
      <c r="AV92" t="s">
        <v>177</v>
      </c>
      <c r="AW92" t="s">
        <v>175</v>
      </c>
      <c r="AX92" t="s">
        <v>175</v>
      </c>
      <c r="AY92" t="s">
        <v>175</v>
      </c>
      <c r="AZ92" t="s">
        <v>178</v>
      </c>
      <c r="BA92" t="s">
        <v>178</v>
      </c>
      <c r="BB92" t="s">
        <v>178</v>
      </c>
      <c r="BC92" t="s">
        <v>178</v>
      </c>
      <c r="BD92" t="s">
        <v>177</v>
      </c>
      <c r="BE92">
        <v>80</v>
      </c>
      <c r="BF92">
        <v>65</v>
      </c>
      <c r="BG92">
        <v>55</v>
      </c>
      <c r="BH92">
        <v>70</v>
      </c>
      <c r="BI92" s="2" t="s">
        <v>64</v>
      </c>
      <c r="BJ92" s="11">
        <v>66.666666666666671</v>
      </c>
    </row>
    <row r="93" spans="1:62" x14ac:dyDescent="0.35">
      <c r="A93" t="s">
        <v>58</v>
      </c>
      <c r="B93" t="s">
        <v>59</v>
      </c>
      <c r="C93" t="s">
        <v>59</v>
      </c>
      <c r="D93" t="s">
        <v>67</v>
      </c>
      <c r="E93" t="s">
        <v>197</v>
      </c>
      <c r="F93" t="s">
        <v>169</v>
      </c>
      <c r="G93" t="s">
        <v>170</v>
      </c>
      <c r="H93" t="s">
        <v>171</v>
      </c>
      <c r="I93" t="s">
        <v>170</v>
      </c>
      <c r="J93" t="s">
        <v>170</v>
      </c>
      <c r="K93" t="s">
        <v>171</v>
      </c>
      <c r="L93" t="s">
        <v>169</v>
      </c>
      <c r="M93" t="s">
        <v>170</v>
      </c>
      <c r="N93" t="s">
        <v>171</v>
      </c>
      <c r="O93" t="s">
        <v>169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175</v>
      </c>
      <c r="AK93" t="s">
        <v>177</v>
      </c>
      <c r="AL93" t="s">
        <v>175</v>
      </c>
      <c r="AM93" t="s">
        <v>175</v>
      </c>
      <c r="AN93" t="s">
        <v>177</v>
      </c>
      <c r="AO93" t="s">
        <v>175</v>
      </c>
      <c r="AP93" t="s">
        <v>177</v>
      </c>
      <c r="AQ93" t="s">
        <v>177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177</v>
      </c>
      <c r="AX93" t="s">
        <v>198</v>
      </c>
      <c r="AY93" t="s">
        <v>175</v>
      </c>
      <c r="AZ93" t="s">
        <v>178</v>
      </c>
      <c r="BA93" t="s">
        <v>177</v>
      </c>
      <c r="BB93" t="s">
        <v>177</v>
      </c>
      <c r="BC93" t="s">
        <v>177</v>
      </c>
      <c r="BD93" t="s">
        <v>177</v>
      </c>
      <c r="BE93">
        <v>65</v>
      </c>
      <c r="BF93">
        <v>52</v>
      </c>
      <c r="BG93">
        <v>55</v>
      </c>
      <c r="BH93">
        <v>67.53</v>
      </c>
      <c r="BI93" s="2" t="s">
        <v>63</v>
      </c>
      <c r="BJ93" s="11">
        <v>57.333333333333336</v>
      </c>
    </row>
    <row r="94" spans="1:62" x14ac:dyDescent="0.35">
      <c r="A94" t="s">
        <v>58</v>
      </c>
      <c r="B94" t="s">
        <v>64</v>
      </c>
      <c r="C94" t="s">
        <v>60</v>
      </c>
      <c r="D94" t="s">
        <v>69</v>
      </c>
      <c r="E94" t="s">
        <v>196</v>
      </c>
      <c r="F94" t="s">
        <v>170</v>
      </c>
      <c r="G94" t="s">
        <v>169</v>
      </c>
      <c r="H94" t="s">
        <v>197</v>
      </c>
      <c r="I94" t="s">
        <v>169</v>
      </c>
      <c r="J94" t="s">
        <v>169</v>
      </c>
      <c r="K94" t="s">
        <v>171</v>
      </c>
      <c r="L94" t="s">
        <v>197</v>
      </c>
      <c r="M94" t="s">
        <v>169</v>
      </c>
      <c r="N94" t="s">
        <v>170</v>
      </c>
      <c r="O94" t="s">
        <v>197</v>
      </c>
      <c r="P94" t="s">
        <v>170</v>
      </c>
      <c r="Q94" t="s">
        <v>196</v>
      </c>
      <c r="R94" t="s">
        <v>169</v>
      </c>
      <c r="S94" t="s">
        <v>170</v>
      </c>
      <c r="T94" t="s">
        <v>171</v>
      </c>
      <c r="U94" t="s">
        <v>170</v>
      </c>
      <c r="V94" t="s">
        <v>172</v>
      </c>
      <c r="W94" t="s">
        <v>174</v>
      </c>
      <c r="X94" t="s">
        <v>170</v>
      </c>
      <c r="Y94" t="s">
        <v>170</v>
      </c>
      <c r="Z94" t="s">
        <v>172</v>
      </c>
      <c r="AA94" t="s">
        <v>174</v>
      </c>
      <c r="AB94" t="s">
        <v>174</v>
      </c>
      <c r="AC94" t="s">
        <v>174</v>
      </c>
      <c r="AD94" t="s">
        <v>174</v>
      </c>
      <c r="AE94" t="s">
        <v>172</v>
      </c>
      <c r="AF94" t="s">
        <v>174</v>
      </c>
      <c r="AG94" t="s">
        <v>170</v>
      </c>
      <c r="AH94" t="s">
        <v>174</v>
      </c>
      <c r="AI94" t="s">
        <v>170</v>
      </c>
      <c r="AJ94" t="s">
        <v>177</v>
      </c>
      <c r="AK94" t="s">
        <v>177</v>
      </c>
      <c r="AL94" t="s">
        <v>175</v>
      </c>
      <c r="AM94" t="s">
        <v>176</v>
      </c>
      <c r="AN94" t="s">
        <v>178</v>
      </c>
      <c r="AO94" t="s">
        <v>177</v>
      </c>
      <c r="AP94" t="s">
        <v>177</v>
      </c>
      <c r="AQ94" t="s">
        <v>178</v>
      </c>
      <c r="AR94" t="s">
        <v>176</v>
      </c>
      <c r="AS94" t="s">
        <v>177</v>
      </c>
      <c r="AT94" t="s">
        <v>175</v>
      </c>
      <c r="AU94" t="s">
        <v>177</v>
      </c>
      <c r="AV94" t="s">
        <v>178</v>
      </c>
      <c r="AW94" t="s">
        <v>177</v>
      </c>
      <c r="AX94" t="s">
        <v>175</v>
      </c>
      <c r="AY94" t="s">
        <v>176</v>
      </c>
      <c r="AZ94" t="s">
        <v>177</v>
      </c>
      <c r="BA94" t="s">
        <v>177</v>
      </c>
      <c r="BB94" t="s">
        <v>175</v>
      </c>
      <c r="BC94" t="s">
        <v>176</v>
      </c>
      <c r="BD94" t="s">
        <v>177</v>
      </c>
      <c r="BE94">
        <v>71.650000000000006</v>
      </c>
      <c r="BF94">
        <v>82.99</v>
      </c>
      <c r="BG94">
        <v>84.3</v>
      </c>
      <c r="BH94">
        <v>73.5</v>
      </c>
      <c r="BI94" s="2" t="s">
        <v>59</v>
      </c>
      <c r="BJ94" s="11">
        <v>79.646666666666661</v>
      </c>
    </row>
    <row r="95" spans="1:62" x14ac:dyDescent="0.35">
      <c r="A95" t="s">
        <v>58</v>
      </c>
      <c r="B95" t="s">
        <v>59</v>
      </c>
      <c r="C95" t="s">
        <v>59</v>
      </c>
      <c r="D95" t="s">
        <v>62</v>
      </c>
      <c r="E95" t="s">
        <v>169</v>
      </c>
      <c r="F95" t="s">
        <v>170</v>
      </c>
      <c r="G95" t="s">
        <v>170</v>
      </c>
      <c r="H95" t="s">
        <v>171</v>
      </c>
      <c r="I95" t="s">
        <v>171</v>
      </c>
      <c r="J95" t="s">
        <v>171</v>
      </c>
      <c r="K95" t="s">
        <v>170</v>
      </c>
      <c r="L95" t="s">
        <v>170</v>
      </c>
      <c r="M95" t="s">
        <v>170</v>
      </c>
      <c r="N95" t="s">
        <v>170</v>
      </c>
      <c r="O95" t="s">
        <v>171</v>
      </c>
      <c r="P95" t="s">
        <v>170</v>
      </c>
      <c r="Q95" t="s">
        <v>169</v>
      </c>
      <c r="R95" t="s">
        <v>170</v>
      </c>
      <c r="S95" t="s">
        <v>170</v>
      </c>
      <c r="T95" t="s">
        <v>171</v>
      </c>
      <c r="U95" t="s">
        <v>171</v>
      </c>
      <c r="V95" t="s">
        <v>172</v>
      </c>
      <c r="W95" t="s">
        <v>170</v>
      </c>
      <c r="X95" t="s">
        <v>172</v>
      </c>
      <c r="Y95" t="s">
        <v>173</v>
      </c>
      <c r="Z95" t="s">
        <v>172</v>
      </c>
      <c r="AA95" t="s">
        <v>170</v>
      </c>
      <c r="AB95" t="s">
        <v>170</v>
      </c>
      <c r="AC95" t="s">
        <v>170</v>
      </c>
      <c r="AD95" t="s">
        <v>170</v>
      </c>
      <c r="AE95" t="s">
        <v>173</v>
      </c>
      <c r="AF95" t="s">
        <v>172</v>
      </c>
      <c r="AG95" t="s">
        <v>172</v>
      </c>
      <c r="AH95" t="s">
        <v>170</v>
      </c>
      <c r="AI95" t="s">
        <v>170</v>
      </c>
      <c r="AJ95" t="s">
        <v>176</v>
      </c>
      <c r="AK95" t="s">
        <v>176</v>
      </c>
      <c r="AL95" t="s">
        <v>175</v>
      </c>
      <c r="AM95" t="s">
        <v>175</v>
      </c>
      <c r="AN95" t="s">
        <v>175</v>
      </c>
      <c r="AO95" t="s">
        <v>175</v>
      </c>
      <c r="AP95" t="s">
        <v>176</v>
      </c>
      <c r="AQ95" t="s">
        <v>175</v>
      </c>
      <c r="AR95" t="s">
        <v>175</v>
      </c>
      <c r="AS95" t="s">
        <v>175</v>
      </c>
      <c r="AT95" t="s">
        <v>175</v>
      </c>
      <c r="AU95" t="s">
        <v>177</v>
      </c>
      <c r="AV95" t="s">
        <v>177</v>
      </c>
      <c r="AW95" t="s">
        <v>177</v>
      </c>
      <c r="AX95" t="s">
        <v>178</v>
      </c>
      <c r="AY95" t="s">
        <v>177</v>
      </c>
      <c r="AZ95" t="s">
        <v>198</v>
      </c>
      <c r="BA95" t="s">
        <v>178</v>
      </c>
      <c r="BB95" t="s">
        <v>178</v>
      </c>
      <c r="BC95" t="s">
        <v>177</v>
      </c>
      <c r="BD95" t="s">
        <v>178</v>
      </c>
      <c r="BE95">
        <v>100</v>
      </c>
      <c r="BF95">
        <v>100</v>
      </c>
      <c r="BG95">
        <v>93</v>
      </c>
      <c r="BH95">
        <v>90.27</v>
      </c>
      <c r="BI95" s="2" t="s">
        <v>60</v>
      </c>
      <c r="BJ95" s="11">
        <v>97.666666666666671</v>
      </c>
    </row>
    <row r="96" spans="1:62" x14ac:dyDescent="0.35">
      <c r="A96" t="s">
        <v>65</v>
      </c>
      <c r="B96" t="s">
        <v>60</v>
      </c>
      <c r="C96" t="s">
        <v>60</v>
      </c>
      <c r="D96" t="s">
        <v>71</v>
      </c>
      <c r="E96" t="s">
        <v>171</v>
      </c>
      <c r="F96" t="s">
        <v>171</v>
      </c>
      <c r="G96" t="s">
        <v>171</v>
      </c>
      <c r="H96" t="s">
        <v>171</v>
      </c>
      <c r="I96" t="s">
        <v>171</v>
      </c>
      <c r="J96" t="s">
        <v>171</v>
      </c>
      <c r="K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170</v>
      </c>
      <c r="Q96" t="s">
        <v>169</v>
      </c>
      <c r="R96" t="s">
        <v>171</v>
      </c>
      <c r="S96" t="s">
        <v>170</v>
      </c>
      <c r="T96" t="s">
        <v>171</v>
      </c>
      <c r="U96" t="s">
        <v>170</v>
      </c>
      <c r="V96" t="s">
        <v>170</v>
      </c>
      <c r="W96" t="s">
        <v>173</v>
      </c>
      <c r="X96" t="s">
        <v>173</v>
      </c>
      <c r="Y96" t="s">
        <v>173</v>
      </c>
      <c r="Z96" t="s">
        <v>173</v>
      </c>
      <c r="AA96" t="s">
        <v>172</v>
      </c>
      <c r="AB96" t="s">
        <v>170</v>
      </c>
      <c r="AC96" t="s">
        <v>172</v>
      </c>
      <c r="AD96" t="s">
        <v>170</v>
      </c>
      <c r="AE96" t="s">
        <v>172</v>
      </c>
      <c r="AF96" t="s">
        <v>170</v>
      </c>
      <c r="AG96" t="s">
        <v>170</v>
      </c>
      <c r="AH96" t="s">
        <v>173</v>
      </c>
      <c r="AI96" t="s">
        <v>173</v>
      </c>
      <c r="AJ96" t="s">
        <v>176</v>
      </c>
      <c r="AK96" t="s">
        <v>176</v>
      </c>
      <c r="AL96" t="s">
        <v>176</v>
      </c>
      <c r="AM96" t="s">
        <v>176</v>
      </c>
      <c r="AN96" t="s">
        <v>177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175</v>
      </c>
      <c r="AW96" t="s">
        <v>175</v>
      </c>
      <c r="AX96" t="s">
        <v>177</v>
      </c>
      <c r="AY96" t="s">
        <v>178</v>
      </c>
      <c r="AZ96" t="s">
        <v>198</v>
      </c>
      <c r="BA96" t="s">
        <v>198</v>
      </c>
      <c r="BB96" t="s">
        <v>177</v>
      </c>
      <c r="BC96" t="s">
        <v>177</v>
      </c>
      <c r="BD96" t="s">
        <v>198</v>
      </c>
      <c r="BE96">
        <v>95.31</v>
      </c>
      <c r="BF96">
        <v>98.76</v>
      </c>
      <c r="BG96">
        <v>98.79</v>
      </c>
      <c r="BH96">
        <v>89.75</v>
      </c>
      <c r="BI96" s="2" t="s">
        <v>60</v>
      </c>
      <c r="BJ96" s="11">
        <v>97.62</v>
      </c>
    </row>
    <row r="97" spans="1:62" x14ac:dyDescent="0.35">
      <c r="A97" t="s">
        <v>58</v>
      </c>
      <c r="B97" t="s">
        <v>64</v>
      </c>
      <c r="C97" t="s">
        <v>64</v>
      </c>
      <c r="D97" t="s">
        <v>69</v>
      </c>
      <c r="E97" t="s">
        <v>170</v>
      </c>
      <c r="F97" t="s">
        <v>170</v>
      </c>
      <c r="G97" t="s">
        <v>171</v>
      </c>
      <c r="H97" t="s">
        <v>171</v>
      </c>
      <c r="I97" t="s">
        <v>171</v>
      </c>
      <c r="J97" t="s">
        <v>170</v>
      </c>
      <c r="K97" t="s">
        <v>170</v>
      </c>
      <c r="L97" t="s">
        <v>171</v>
      </c>
      <c r="M97" t="s">
        <v>171</v>
      </c>
      <c r="N97" t="s">
        <v>171</v>
      </c>
      <c r="O97" t="s">
        <v>170</v>
      </c>
      <c r="P97" t="s">
        <v>170</v>
      </c>
      <c r="Q97" t="s">
        <v>170</v>
      </c>
      <c r="R97" t="s">
        <v>170</v>
      </c>
      <c r="S97" t="s">
        <v>171</v>
      </c>
      <c r="T97" t="s">
        <v>171</v>
      </c>
      <c r="U97" t="s">
        <v>171</v>
      </c>
      <c r="V97" t="s">
        <v>170</v>
      </c>
      <c r="W97" t="s">
        <v>170</v>
      </c>
      <c r="X97" t="s">
        <v>172</v>
      </c>
      <c r="Y97" t="s">
        <v>170</v>
      </c>
      <c r="Z97" t="s">
        <v>170</v>
      </c>
      <c r="AA97" t="s">
        <v>172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172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178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178</v>
      </c>
      <c r="AV97" t="s">
        <v>175</v>
      </c>
      <c r="AW97" t="s">
        <v>175</v>
      </c>
      <c r="AX97" t="s">
        <v>178</v>
      </c>
      <c r="AY97" t="s">
        <v>178</v>
      </c>
      <c r="AZ97" t="s">
        <v>178</v>
      </c>
      <c r="BA97" t="s">
        <v>178</v>
      </c>
      <c r="BB97" t="s">
        <v>175</v>
      </c>
      <c r="BC97" t="s">
        <v>175</v>
      </c>
      <c r="BD97" t="s">
        <v>175</v>
      </c>
      <c r="BE97">
        <v>80.13</v>
      </c>
      <c r="BF97">
        <v>51.25</v>
      </c>
      <c r="BG97">
        <v>42.9</v>
      </c>
      <c r="BH97">
        <v>64</v>
      </c>
      <c r="BI97" s="2" t="s">
        <v>63</v>
      </c>
      <c r="BJ97" s="11">
        <v>58.093333333333334</v>
      </c>
    </row>
    <row r="98" spans="1:62" x14ac:dyDescent="0.35">
      <c r="A98" t="s">
        <v>58</v>
      </c>
      <c r="B98" t="s">
        <v>59</v>
      </c>
      <c r="C98" t="s">
        <v>59</v>
      </c>
      <c r="D98" t="s">
        <v>62</v>
      </c>
      <c r="E98" t="s">
        <v>170</v>
      </c>
      <c r="F98" t="s">
        <v>170</v>
      </c>
      <c r="G98" t="s">
        <v>169</v>
      </c>
      <c r="H98" t="s">
        <v>169</v>
      </c>
      <c r="I98" t="s">
        <v>170</v>
      </c>
      <c r="J98" t="s">
        <v>197</v>
      </c>
      <c r="K98" t="s">
        <v>170</v>
      </c>
      <c r="L98" t="s">
        <v>169</v>
      </c>
      <c r="M98" t="s">
        <v>169</v>
      </c>
      <c r="N98" t="s">
        <v>170</v>
      </c>
      <c r="O98" t="s">
        <v>170</v>
      </c>
      <c r="P98" t="s">
        <v>169</v>
      </c>
      <c r="Q98" t="s">
        <v>169</v>
      </c>
      <c r="R98" t="s">
        <v>169</v>
      </c>
      <c r="S98" t="s">
        <v>170</v>
      </c>
      <c r="T98" t="s">
        <v>169</v>
      </c>
      <c r="U98" t="s">
        <v>170</v>
      </c>
      <c r="V98" t="s">
        <v>172</v>
      </c>
      <c r="W98" t="s">
        <v>170</v>
      </c>
      <c r="X98" t="s">
        <v>174</v>
      </c>
      <c r="Y98" t="s">
        <v>170</v>
      </c>
      <c r="Z98" t="s">
        <v>170</v>
      </c>
      <c r="AA98" t="s">
        <v>172</v>
      </c>
      <c r="AB98" t="s">
        <v>170</v>
      </c>
      <c r="AC98" t="s">
        <v>170</v>
      </c>
      <c r="AD98" t="s">
        <v>174</v>
      </c>
      <c r="AE98" t="s">
        <v>170</v>
      </c>
      <c r="AF98" t="s">
        <v>174</v>
      </c>
      <c r="AG98" t="s">
        <v>170</v>
      </c>
      <c r="AH98" t="s">
        <v>174</v>
      </c>
      <c r="AI98" t="s">
        <v>170</v>
      </c>
      <c r="AJ98" t="s">
        <v>177</v>
      </c>
      <c r="AK98" t="s">
        <v>175</v>
      </c>
      <c r="AL98" t="s">
        <v>175</v>
      </c>
      <c r="AM98" t="s">
        <v>176</v>
      </c>
      <c r="AN98" t="s">
        <v>177</v>
      </c>
      <c r="AO98" t="s">
        <v>175</v>
      </c>
      <c r="AP98" t="s">
        <v>178</v>
      </c>
      <c r="AQ98" t="s">
        <v>177</v>
      </c>
      <c r="AR98" t="s">
        <v>175</v>
      </c>
      <c r="AS98" t="s">
        <v>175</v>
      </c>
      <c r="AT98" t="s">
        <v>177</v>
      </c>
      <c r="AU98" t="s">
        <v>177</v>
      </c>
      <c r="AV98" t="s">
        <v>178</v>
      </c>
      <c r="AW98" t="s">
        <v>177</v>
      </c>
      <c r="AX98" t="s">
        <v>177</v>
      </c>
      <c r="AY98" t="s">
        <v>175</v>
      </c>
      <c r="AZ98" t="s">
        <v>178</v>
      </c>
      <c r="BA98" t="s">
        <v>175</v>
      </c>
      <c r="BB98" t="s">
        <v>175</v>
      </c>
      <c r="BC98" t="s">
        <v>175</v>
      </c>
      <c r="BD98" t="s">
        <v>177</v>
      </c>
      <c r="BE98">
        <v>73.33</v>
      </c>
      <c r="BF98">
        <v>41</v>
      </c>
      <c r="BG98">
        <v>70.680000000000007</v>
      </c>
      <c r="BH98">
        <v>64.91</v>
      </c>
      <c r="BI98" s="2" t="s">
        <v>63</v>
      </c>
      <c r="BJ98" s="11">
        <v>61.669999999999995</v>
      </c>
    </row>
    <row r="99" spans="1:62" x14ac:dyDescent="0.35">
      <c r="A99" t="s">
        <v>58</v>
      </c>
      <c r="B99" t="s">
        <v>64</v>
      </c>
      <c r="C99" t="s">
        <v>64</v>
      </c>
      <c r="D99" t="s">
        <v>73</v>
      </c>
      <c r="E99" t="s">
        <v>170</v>
      </c>
      <c r="F99" t="s">
        <v>170</v>
      </c>
      <c r="G99" t="s">
        <v>170</v>
      </c>
      <c r="H99" t="s">
        <v>170</v>
      </c>
      <c r="I99" t="s">
        <v>171</v>
      </c>
      <c r="J99" t="s">
        <v>169</v>
      </c>
      <c r="K99" t="s">
        <v>170</v>
      </c>
      <c r="L99" t="s">
        <v>170</v>
      </c>
      <c r="M99" t="s">
        <v>169</v>
      </c>
      <c r="N99" t="s">
        <v>170</v>
      </c>
      <c r="O99" t="s">
        <v>170</v>
      </c>
      <c r="P99" t="s">
        <v>170</v>
      </c>
      <c r="Q99" t="s">
        <v>169</v>
      </c>
      <c r="R99" t="s">
        <v>170</v>
      </c>
      <c r="S99" t="s">
        <v>170</v>
      </c>
      <c r="T99" t="s">
        <v>169</v>
      </c>
      <c r="U99" t="s">
        <v>170</v>
      </c>
      <c r="V99" t="s">
        <v>172</v>
      </c>
      <c r="W99" t="s">
        <v>172</v>
      </c>
      <c r="X99" t="s">
        <v>170</v>
      </c>
      <c r="Y99" t="s">
        <v>172</v>
      </c>
      <c r="Z99" t="s">
        <v>172</v>
      </c>
      <c r="AA99" t="s">
        <v>172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172</v>
      </c>
      <c r="AI99" t="s">
        <v>172</v>
      </c>
      <c r="AJ99" t="s">
        <v>177</v>
      </c>
      <c r="AK99" t="s">
        <v>175</v>
      </c>
      <c r="AL99" t="s">
        <v>176</v>
      </c>
      <c r="AM99" t="s">
        <v>176</v>
      </c>
      <c r="AN99" t="s">
        <v>177</v>
      </c>
      <c r="AO99" t="s">
        <v>175</v>
      </c>
      <c r="AP99" t="s">
        <v>177</v>
      </c>
      <c r="AQ99" t="s">
        <v>177</v>
      </c>
      <c r="AR99" t="s">
        <v>175</v>
      </c>
      <c r="AS99" t="s">
        <v>175</v>
      </c>
      <c r="AT99" t="s">
        <v>177</v>
      </c>
      <c r="AU99" t="s">
        <v>177</v>
      </c>
      <c r="AV99" t="s">
        <v>177</v>
      </c>
      <c r="AW99" t="s">
        <v>175</v>
      </c>
      <c r="AX99" t="s">
        <v>178</v>
      </c>
      <c r="AY99" t="s">
        <v>177</v>
      </c>
      <c r="AZ99" t="s">
        <v>178</v>
      </c>
      <c r="BA99" t="s">
        <v>178</v>
      </c>
      <c r="BB99" t="s">
        <v>177</v>
      </c>
      <c r="BC99" t="s">
        <v>178</v>
      </c>
      <c r="BD99" t="s">
        <v>177</v>
      </c>
      <c r="BE99">
        <v>50</v>
      </c>
      <c r="BF99">
        <v>80</v>
      </c>
      <c r="BG99">
        <v>70</v>
      </c>
      <c r="BH99">
        <v>75.98</v>
      </c>
      <c r="BI99" s="2" t="s">
        <v>64</v>
      </c>
      <c r="BJ99" s="11">
        <v>66.666666666666671</v>
      </c>
    </row>
    <row r="100" spans="1:62" x14ac:dyDescent="0.35">
      <c r="A100" t="s">
        <v>58</v>
      </c>
      <c r="B100" t="s">
        <v>64</v>
      </c>
      <c r="C100" t="s">
        <v>63</v>
      </c>
      <c r="D100" t="s">
        <v>76</v>
      </c>
      <c r="E100" t="s">
        <v>169</v>
      </c>
      <c r="F100" t="s">
        <v>169</v>
      </c>
      <c r="G100" t="s">
        <v>170</v>
      </c>
      <c r="H100" t="s">
        <v>170</v>
      </c>
      <c r="I100" t="s">
        <v>170</v>
      </c>
      <c r="J100" t="s">
        <v>169</v>
      </c>
      <c r="K100" t="s">
        <v>171</v>
      </c>
      <c r="L100" t="s">
        <v>169</v>
      </c>
      <c r="M100" t="s">
        <v>169</v>
      </c>
      <c r="N100" t="s">
        <v>170</v>
      </c>
      <c r="O100" t="s">
        <v>171</v>
      </c>
      <c r="P100" t="s">
        <v>197</v>
      </c>
      <c r="Q100" t="s">
        <v>196</v>
      </c>
      <c r="R100" t="s">
        <v>171</v>
      </c>
      <c r="S100" t="s">
        <v>169</v>
      </c>
      <c r="T100" t="s">
        <v>170</v>
      </c>
      <c r="U100" t="s">
        <v>171</v>
      </c>
      <c r="V100" t="s">
        <v>170</v>
      </c>
      <c r="W100" t="s">
        <v>170</v>
      </c>
      <c r="X100" t="s">
        <v>170</v>
      </c>
      <c r="Y100" t="s">
        <v>174</v>
      </c>
      <c r="Z100" t="s">
        <v>172</v>
      </c>
      <c r="AA100" t="s">
        <v>170</v>
      </c>
      <c r="AB100" t="s">
        <v>170</v>
      </c>
      <c r="AC100" t="s">
        <v>170</v>
      </c>
      <c r="AD100" t="s">
        <v>174</v>
      </c>
      <c r="AE100" t="s">
        <v>174</v>
      </c>
      <c r="AF100" t="s">
        <v>170</v>
      </c>
      <c r="AG100" t="s">
        <v>174</v>
      </c>
      <c r="AH100" t="s">
        <v>174</v>
      </c>
      <c r="AI100" t="s">
        <v>172</v>
      </c>
      <c r="AJ100" t="s">
        <v>176</v>
      </c>
      <c r="AK100" t="s">
        <v>177</v>
      </c>
      <c r="AL100" t="s">
        <v>175</v>
      </c>
      <c r="AM100" t="s">
        <v>177</v>
      </c>
      <c r="AN100" t="s">
        <v>177</v>
      </c>
      <c r="AO100" t="s">
        <v>177</v>
      </c>
      <c r="AP100" t="s">
        <v>175</v>
      </c>
      <c r="AQ100" t="s">
        <v>198</v>
      </c>
      <c r="AR100" t="s">
        <v>175</v>
      </c>
      <c r="AS100" t="s">
        <v>178</v>
      </c>
      <c r="AT100" t="s">
        <v>177</v>
      </c>
      <c r="AU100" t="s">
        <v>177</v>
      </c>
      <c r="AV100" t="s">
        <v>176</v>
      </c>
      <c r="AW100" t="s">
        <v>177</v>
      </c>
      <c r="AX100" t="s">
        <v>177</v>
      </c>
      <c r="AY100" t="s">
        <v>177</v>
      </c>
      <c r="AZ100" t="s">
        <v>178</v>
      </c>
      <c r="BA100" t="s">
        <v>177</v>
      </c>
      <c r="BB100" t="s">
        <v>175</v>
      </c>
      <c r="BC100" t="s">
        <v>177</v>
      </c>
      <c r="BD100" t="s">
        <v>177</v>
      </c>
      <c r="BE100">
        <v>90.51</v>
      </c>
      <c r="BF100">
        <v>80.95</v>
      </c>
      <c r="BG100">
        <v>87.65</v>
      </c>
      <c r="BH100">
        <v>83.05</v>
      </c>
      <c r="BI100" s="2" t="s">
        <v>60</v>
      </c>
      <c r="BJ100" s="11">
        <v>86.37</v>
      </c>
    </row>
    <row r="101" spans="1:62" x14ac:dyDescent="0.35">
      <c r="A101" t="s">
        <v>58</v>
      </c>
      <c r="B101" t="s">
        <v>59</v>
      </c>
      <c r="C101" t="s">
        <v>59</v>
      </c>
      <c r="D101" t="s">
        <v>62</v>
      </c>
      <c r="E101" t="s">
        <v>197</v>
      </c>
      <c r="F101" t="s">
        <v>197</v>
      </c>
      <c r="G101" t="s">
        <v>170</v>
      </c>
      <c r="H101" t="s">
        <v>171</v>
      </c>
      <c r="I101" t="s">
        <v>170</v>
      </c>
      <c r="J101" t="s">
        <v>169</v>
      </c>
      <c r="K101" t="s">
        <v>170</v>
      </c>
      <c r="L101" t="s">
        <v>169</v>
      </c>
      <c r="M101" t="s">
        <v>170</v>
      </c>
      <c r="N101" t="s">
        <v>171</v>
      </c>
      <c r="O101" t="s">
        <v>171</v>
      </c>
      <c r="P101" t="s">
        <v>169</v>
      </c>
      <c r="Q101" t="s">
        <v>169</v>
      </c>
      <c r="R101" t="s">
        <v>169</v>
      </c>
      <c r="S101" t="s">
        <v>171</v>
      </c>
      <c r="T101" t="s">
        <v>171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172</v>
      </c>
      <c r="AA101" t="s">
        <v>170</v>
      </c>
      <c r="AB101" t="s">
        <v>170</v>
      </c>
      <c r="AC101" t="s">
        <v>172</v>
      </c>
      <c r="AD101" t="s">
        <v>174</v>
      </c>
      <c r="AE101" t="s">
        <v>174</v>
      </c>
      <c r="AF101" t="s">
        <v>174</v>
      </c>
      <c r="AG101" t="s">
        <v>174</v>
      </c>
      <c r="AH101" t="s">
        <v>170</v>
      </c>
      <c r="AI101" t="s">
        <v>174</v>
      </c>
      <c r="AJ101" t="s">
        <v>175</v>
      </c>
      <c r="AK101" t="s">
        <v>175</v>
      </c>
      <c r="AL101" t="s">
        <v>177</v>
      </c>
      <c r="AM101" t="s">
        <v>176</v>
      </c>
      <c r="AN101" t="s">
        <v>177</v>
      </c>
      <c r="AO101" t="s">
        <v>177</v>
      </c>
      <c r="AP101" t="s">
        <v>175</v>
      </c>
      <c r="AQ101" t="s">
        <v>175</v>
      </c>
      <c r="AR101" t="s">
        <v>175</v>
      </c>
      <c r="AS101" t="s">
        <v>177</v>
      </c>
      <c r="AT101" t="s">
        <v>175</v>
      </c>
      <c r="AU101" t="s">
        <v>178</v>
      </c>
      <c r="AV101" t="s">
        <v>177</v>
      </c>
      <c r="AW101" t="s">
        <v>177</v>
      </c>
      <c r="AX101" t="s">
        <v>178</v>
      </c>
      <c r="AY101" t="s">
        <v>175</v>
      </c>
      <c r="AZ101" t="s">
        <v>177</v>
      </c>
      <c r="BA101" t="s">
        <v>178</v>
      </c>
      <c r="BB101" t="s">
        <v>175</v>
      </c>
      <c r="BC101" t="s">
        <v>175</v>
      </c>
      <c r="BD101" t="s">
        <v>175</v>
      </c>
      <c r="BE101">
        <v>87</v>
      </c>
      <c r="BF101">
        <v>80</v>
      </c>
      <c r="BG101">
        <v>75</v>
      </c>
      <c r="BH101">
        <v>80</v>
      </c>
      <c r="BI101" s="2" t="s">
        <v>59</v>
      </c>
      <c r="BJ101" s="11">
        <v>80.666666666666671</v>
      </c>
    </row>
    <row r="102" spans="1:62" x14ac:dyDescent="0.35">
      <c r="A102" t="s">
        <v>65</v>
      </c>
      <c r="B102" t="s">
        <v>64</v>
      </c>
      <c r="C102" t="s">
        <v>68</v>
      </c>
      <c r="D102" t="s">
        <v>69</v>
      </c>
      <c r="E102" t="s">
        <v>170</v>
      </c>
      <c r="F102" t="s">
        <v>171</v>
      </c>
      <c r="G102" t="s">
        <v>170</v>
      </c>
      <c r="H102" t="s">
        <v>171</v>
      </c>
      <c r="I102" t="s">
        <v>171</v>
      </c>
      <c r="J102" t="s">
        <v>171</v>
      </c>
      <c r="K102" t="s">
        <v>171</v>
      </c>
      <c r="L102" t="s">
        <v>170</v>
      </c>
      <c r="M102" t="s">
        <v>171</v>
      </c>
      <c r="N102" t="s">
        <v>171</v>
      </c>
      <c r="O102" t="s">
        <v>171</v>
      </c>
      <c r="P102" t="s">
        <v>169</v>
      </c>
      <c r="Q102" t="s">
        <v>170</v>
      </c>
      <c r="R102" t="s">
        <v>171</v>
      </c>
      <c r="S102" t="s">
        <v>171</v>
      </c>
      <c r="T102" t="s">
        <v>171</v>
      </c>
      <c r="U102" t="s">
        <v>170</v>
      </c>
      <c r="V102" t="s">
        <v>174</v>
      </c>
      <c r="W102" t="s">
        <v>170</v>
      </c>
      <c r="X102" t="s">
        <v>172</v>
      </c>
      <c r="Y102" t="s">
        <v>170</v>
      </c>
      <c r="Z102" t="s">
        <v>172</v>
      </c>
      <c r="AA102" t="s">
        <v>173</v>
      </c>
      <c r="AB102" t="s">
        <v>173</v>
      </c>
      <c r="AC102" t="s">
        <v>173</v>
      </c>
      <c r="AD102" t="s">
        <v>174</v>
      </c>
      <c r="AE102" t="s">
        <v>170</v>
      </c>
      <c r="AF102" t="s">
        <v>174</v>
      </c>
      <c r="AG102" t="s">
        <v>170</v>
      </c>
      <c r="AH102" t="s">
        <v>170</v>
      </c>
      <c r="AI102" t="s">
        <v>170</v>
      </c>
      <c r="AJ102" t="s">
        <v>175</v>
      </c>
      <c r="AK102" t="s">
        <v>176</v>
      </c>
      <c r="AL102" t="s">
        <v>175</v>
      </c>
      <c r="AM102" t="s">
        <v>176</v>
      </c>
      <c r="AN102" t="s">
        <v>177</v>
      </c>
      <c r="AO102" t="s">
        <v>177</v>
      </c>
      <c r="AP102" t="s">
        <v>175</v>
      </c>
      <c r="AQ102" t="s">
        <v>177</v>
      </c>
      <c r="AR102" t="s">
        <v>175</v>
      </c>
      <c r="AS102" t="s">
        <v>177</v>
      </c>
      <c r="AT102" t="s">
        <v>176</v>
      </c>
      <c r="AU102" t="s">
        <v>177</v>
      </c>
      <c r="AV102" t="s">
        <v>198</v>
      </c>
      <c r="AW102" t="s">
        <v>177</v>
      </c>
      <c r="AX102" t="s">
        <v>177</v>
      </c>
      <c r="AY102" t="s">
        <v>175</v>
      </c>
      <c r="AZ102" t="s">
        <v>177</v>
      </c>
      <c r="BA102" t="s">
        <v>178</v>
      </c>
      <c r="BB102" t="s">
        <v>175</v>
      </c>
      <c r="BC102" t="s">
        <v>176</v>
      </c>
      <c r="BD102" t="s">
        <v>177</v>
      </c>
      <c r="BE102">
        <v>77.849999999999994</v>
      </c>
      <c r="BF102">
        <v>75.010000000000005</v>
      </c>
      <c r="BG102">
        <v>78.3</v>
      </c>
      <c r="BH102">
        <v>74.44</v>
      </c>
      <c r="BI102" s="2" t="s">
        <v>59</v>
      </c>
      <c r="BJ102" s="11">
        <v>77.053333333333342</v>
      </c>
    </row>
    <row r="103" spans="1:62" x14ac:dyDescent="0.35">
      <c r="A103" t="s">
        <v>58</v>
      </c>
      <c r="B103" t="s">
        <v>60</v>
      </c>
      <c r="C103" t="s">
        <v>60</v>
      </c>
      <c r="D103" t="s">
        <v>71</v>
      </c>
      <c r="E103" t="s">
        <v>169</v>
      </c>
      <c r="F103" t="s">
        <v>169</v>
      </c>
      <c r="G103" t="s">
        <v>171</v>
      </c>
      <c r="H103" t="s">
        <v>171</v>
      </c>
      <c r="I103" t="s">
        <v>171</v>
      </c>
      <c r="J103" t="s">
        <v>170</v>
      </c>
      <c r="K103" t="s">
        <v>171</v>
      </c>
      <c r="L103" t="s">
        <v>170</v>
      </c>
      <c r="M103" t="s">
        <v>171</v>
      </c>
      <c r="N103" t="s">
        <v>170</v>
      </c>
      <c r="O103" t="s">
        <v>171</v>
      </c>
      <c r="P103" t="s">
        <v>171</v>
      </c>
      <c r="Q103" t="s">
        <v>169</v>
      </c>
      <c r="R103" t="s">
        <v>171</v>
      </c>
      <c r="S103" t="s">
        <v>171</v>
      </c>
      <c r="T103" t="s">
        <v>170</v>
      </c>
      <c r="U103" t="s">
        <v>171</v>
      </c>
      <c r="V103" t="s">
        <v>173</v>
      </c>
      <c r="W103" t="s">
        <v>170</v>
      </c>
      <c r="X103" t="s">
        <v>170</v>
      </c>
      <c r="Y103" t="s">
        <v>172</v>
      </c>
      <c r="Z103" t="s">
        <v>173</v>
      </c>
      <c r="AA103" t="s">
        <v>172</v>
      </c>
      <c r="AB103" t="s">
        <v>172</v>
      </c>
      <c r="AC103" t="s">
        <v>172</v>
      </c>
      <c r="AD103" t="s">
        <v>170</v>
      </c>
      <c r="AE103" t="s">
        <v>170</v>
      </c>
      <c r="AF103" t="s">
        <v>170</v>
      </c>
      <c r="AG103" t="s">
        <v>170</v>
      </c>
      <c r="AH103" t="s">
        <v>172</v>
      </c>
      <c r="AI103" t="s">
        <v>172</v>
      </c>
      <c r="AJ103" t="s">
        <v>176</v>
      </c>
      <c r="AK103" t="s">
        <v>175</v>
      </c>
      <c r="AL103" t="s">
        <v>176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177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178</v>
      </c>
      <c r="BA103" t="s">
        <v>175</v>
      </c>
      <c r="BB103" t="s">
        <v>175</v>
      </c>
      <c r="BC103" t="s">
        <v>177</v>
      </c>
      <c r="BD103" t="s">
        <v>178</v>
      </c>
      <c r="BE103">
        <v>70</v>
      </c>
      <c r="BF103">
        <v>80</v>
      </c>
      <c r="BG103">
        <v>80</v>
      </c>
      <c r="BH103">
        <v>80</v>
      </c>
      <c r="BI103" s="2" t="s">
        <v>59</v>
      </c>
      <c r="BJ103" s="11">
        <v>76.666666666666671</v>
      </c>
    </row>
    <row r="104" spans="1:62" x14ac:dyDescent="0.35">
      <c r="A104" t="s">
        <v>58</v>
      </c>
      <c r="B104" t="s">
        <v>64</v>
      </c>
      <c r="C104" t="s">
        <v>64</v>
      </c>
      <c r="D104" t="s">
        <v>67</v>
      </c>
      <c r="E104" t="s">
        <v>169</v>
      </c>
      <c r="F104" t="s">
        <v>169</v>
      </c>
      <c r="G104" t="s">
        <v>170</v>
      </c>
      <c r="H104" t="s">
        <v>170</v>
      </c>
      <c r="I104" t="s">
        <v>169</v>
      </c>
      <c r="J104" t="s">
        <v>169</v>
      </c>
      <c r="K104" t="s">
        <v>169</v>
      </c>
      <c r="L104" t="s">
        <v>171</v>
      </c>
      <c r="M104" t="s">
        <v>171</v>
      </c>
      <c r="N104" t="s">
        <v>171</v>
      </c>
      <c r="O104" t="s">
        <v>171</v>
      </c>
      <c r="P104" t="s">
        <v>169</v>
      </c>
      <c r="Q104" t="s">
        <v>197</v>
      </c>
      <c r="R104" t="s">
        <v>170</v>
      </c>
      <c r="S104" t="s">
        <v>171</v>
      </c>
      <c r="T104" t="s">
        <v>169</v>
      </c>
      <c r="U104" t="s">
        <v>170</v>
      </c>
      <c r="V104" t="s">
        <v>170</v>
      </c>
      <c r="W104" t="s">
        <v>170</v>
      </c>
      <c r="X104" t="s">
        <v>170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170</v>
      </c>
      <c r="AE104" t="s">
        <v>174</v>
      </c>
      <c r="AF104" t="s">
        <v>170</v>
      </c>
      <c r="AG104" t="s">
        <v>170</v>
      </c>
      <c r="AH104" t="s">
        <v>170</v>
      </c>
      <c r="AI104" t="s">
        <v>170</v>
      </c>
      <c r="AJ104" t="s">
        <v>177</v>
      </c>
      <c r="AK104" t="s">
        <v>175</v>
      </c>
      <c r="AL104" t="s">
        <v>175</v>
      </c>
      <c r="AM104" t="s">
        <v>175</v>
      </c>
      <c r="AN104" t="s">
        <v>177</v>
      </c>
      <c r="AO104" t="s">
        <v>175</v>
      </c>
      <c r="AP104" t="s">
        <v>175</v>
      </c>
      <c r="AQ104" t="s">
        <v>177</v>
      </c>
      <c r="AR104" t="s">
        <v>175</v>
      </c>
      <c r="AS104" t="s">
        <v>177</v>
      </c>
      <c r="AT104" t="s">
        <v>177</v>
      </c>
      <c r="AU104" t="s">
        <v>175</v>
      </c>
      <c r="AV104" t="s">
        <v>177</v>
      </c>
      <c r="AW104" t="s">
        <v>175</v>
      </c>
      <c r="AX104" t="s">
        <v>178</v>
      </c>
      <c r="AY104" t="s">
        <v>178</v>
      </c>
      <c r="AZ104" t="s">
        <v>178</v>
      </c>
      <c r="BA104" t="s">
        <v>177</v>
      </c>
      <c r="BB104" t="s">
        <v>177</v>
      </c>
      <c r="BC104" t="s">
        <v>178</v>
      </c>
      <c r="BD104" t="s">
        <v>177</v>
      </c>
      <c r="BE104">
        <v>55.62</v>
      </c>
      <c r="BF104">
        <v>70.44</v>
      </c>
      <c r="BG104">
        <v>71.05</v>
      </c>
      <c r="BH104">
        <v>71.56</v>
      </c>
      <c r="BI104" s="2" t="s">
        <v>64</v>
      </c>
      <c r="BJ104" s="11">
        <v>65.703333333333333</v>
      </c>
    </row>
    <row r="105" spans="1:62" x14ac:dyDescent="0.35">
      <c r="A105" t="s">
        <v>65</v>
      </c>
      <c r="B105" t="s">
        <v>59</v>
      </c>
      <c r="C105" t="s">
        <v>60</v>
      </c>
      <c r="D105" t="s">
        <v>71</v>
      </c>
      <c r="E105" t="s">
        <v>170</v>
      </c>
      <c r="F105" t="s">
        <v>169</v>
      </c>
      <c r="G105" t="s">
        <v>170</v>
      </c>
      <c r="H105" t="s">
        <v>170</v>
      </c>
      <c r="I105" t="s">
        <v>170</v>
      </c>
      <c r="J105" t="s">
        <v>170</v>
      </c>
      <c r="K105" t="s">
        <v>169</v>
      </c>
      <c r="L105" t="s">
        <v>169</v>
      </c>
      <c r="M105" t="s">
        <v>170</v>
      </c>
      <c r="N105" t="s">
        <v>171</v>
      </c>
      <c r="O105" t="s">
        <v>170</v>
      </c>
      <c r="P105" t="s">
        <v>169</v>
      </c>
      <c r="Q105" t="s">
        <v>170</v>
      </c>
      <c r="R105" t="s">
        <v>170</v>
      </c>
      <c r="S105" t="s">
        <v>170</v>
      </c>
      <c r="T105" t="s">
        <v>170</v>
      </c>
      <c r="U105" t="s">
        <v>171</v>
      </c>
      <c r="V105" t="s">
        <v>172</v>
      </c>
      <c r="W105" t="s">
        <v>170</v>
      </c>
      <c r="X105" t="s">
        <v>172</v>
      </c>
      <c r="Y105" t="s">
        <v>172</v>
      </c>
      <c r="Z105" t="s">
        <v>172</v>
      </c>
      <c r="AA105" t="s">
        <v>170</v>
      </c>
      <c r="AB105" t="s">
        <v>170</v>
      </c>
      <c r="AC105" t="s">
        <v>172</v>
      </c>
      <c r="AD105" t="s">
        <v>170</v>
      </c>
      <c r="AE105" t="s">
        <v>173</v>
      </c>
      <c r="AF105" t="s">
        <v>170</v>
      </c>
      <c r="AG105" t="s">
        <v>170</v>
      </c>
      <c r="AH105" t="s">
        <v>172</v>
      </c>
      <c r="AI105" t="s">
        <v>170</v>
      </c>
      <c r="AJ105" t="s">
        <v>177</v>
      </c>
      <c r="AK105" t="s">
        <v>175</v>
      </c>
      <c r="AL105" t="s">
        <v>177</v>
      </c>
      <c r="AM105" t="s">
        <v>175</v>
      </c>
      <c r="AN105" t="s">
        <v>175</v>
      </c>
      <c r="AO105" t="s">
        <v>177</v>
      </c>
      <c r="AP105" t="s">
        <v>175</v>
      </c>
      <c r="AQ105" t="s">
        <v>177</v>
      </c>
      <c r="AR105" t="s">
        <v>175</v>
      </c>
      <c r="AS105" t="s">
        <v>175</v>
      </c>
      <c r="AT105" t="s">
        <v>175</v>
      </c>
      <c r="AU105" t="s">
        <v>175</v>
      </c>
      <c r="AV105" t="s">
        <v>177</v>
      </c>
      <c r="AW105" t="s">
        <v>175</v>
      </c>
      <c r="AX105" t="s">
        <v>178</v>
      </c>
      <c r="AY105" t="s">
        <v>177</v>
      </c>
      <c r="AZ105" t="s">
        <v>178</v>
      </c>
      <c r="BA105" t="s">
        <v>178</v>
      </c>
      <c r="BB105" t="s">
        <v>178</v>
      </c>
      <c r="BC105" t="s">
        <v>178</v>
      </c>
      <c r="BD105" t="s">
        <v>198</v>
      </c>
      <c r="BE105">
        <v>88</v>
      </c>
      <c r="BF105">
        <v>67.25</v>
      </c>
      <c r="BG105">
        <v>79.2</v>
      </c>
      <c r="BH105">
        <v>78.94</v>
      </c>
      <c r="BI105" s="2" t="s">
        <v>59</v>
      </c>
      <c r="BJ105" s="11">
        <v>78.149999999999991</v>
      </c>
    </row>
    <row r="106" spans="1:62" x14ac:dyDescent="0.35">
      <c r="A106" t="s">
        <v>58</v>
      </c>
      <c r="B106" t="s">
        <v>63</v>
      </c>
      <c r="C106" t="s">
        <v>68</v>
      </c>
      <c r="D106" t="s">
        <v>61</v>
      </c>
      <c r="E106" t="s">
        <v>197</v>
      </c>
      <c r="F106" t="s">
        <v>169</v>
      </c>
      <c r="G106" t="s">
        <v>170</v>
      </c>
      <c r="H106" t="s">
        <v>169</v>
      </c>
      <c r="I106" t="s">
        <v>169</v>
      </c>
      <c r="J106" t="s">
        <v>169</v>
      </c>
      <c r="K106" t="s">
        <v>169</v>
      </c>
      <c r="L106" t="s">
        <v>169</v>
      </c>
      <c r="M106" t="s">
        <v>169</v>
      </c>
      <c r="N106" t="s">
        <v>170</v>
      </c>
      <c r="O106" t="s">
        <v>170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169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170</v>
      </c>
      <c r="AB106" t="s">
        <v>172</v>
      </c>
      <c r="AC106" t="s">
        <v>170</v>
      </c>
      <c r="AD106" t="s">
        <v>170</v>
      </c>
      <c r="AE106" t="s">
        <v>170</v>
      </c>
      <c r="AF106" t="s">
        <v>170</v>
      </c>
      <c r="AG106" t="s">
        <v>170</v>
      </c>
      <c r="AH106" t="s">
        <v>172</v>
      </c>
      <c r="AI106" t="s">
        <v>170</v>
      </c>
      <c r="AJ106" t="s">
        <v>175</v>
      </c>
      <c r="AK106" t="s">
        <v>177</v>
      </c>
      <c r="AL106" t="s">
        <v>175</v>
      </c>
      <c r="AM106" t="s">
        <v>177</v>
      </c>
      <c r="AN106" t="s">
        <v>177</v>
      </c>
      <c r="AO106" t="s">
        <v>177</v>
      </c>
      <c r="AP106" t="s">
        <v>177</v>
      </c>
      <c r="AQ106" t="s">
        <v>175</v>
      </c>
      <c r="AR106" t="s">
        <v>175</v>
      </c>
      <c r="AS106" t="s">
        <v>175</v>
      </c>
      <c r="AT106" t="s">
        <v>175</v>
      </c>
      <c r="AU106" t="s">
        <v>177</v>
      </c>
      <c r="AV106" t="s">
        <v>178</v>
      </c>
      <c r="AW106" t="s">
        <v>178</v>
      </c>
      <c r="AX106" t="s">
        <v>178</v>
      </c>
      <c r="AY106" t="s">
        <v>178</v>
      </c>
      <c r="AZ106" t="s">
        <v>178</v>
      </c>
      <c r="BA106" t="s">
        <v>178</v>
      </c>
      <c r="BB106" t="s">
        <v>178</v>
      </c>
      <c r="BC106" t="s">
        <v>178</v>
      </c>
      <c r="BD106" t="s">
        <v>178</v>
      </c>
      <c r="BE106">
        <v>55.97</v>
      </c>
      <c r="BF106">
        <v>47.9</v>
      </c>
      <c r="BG106">
        <v>81.34</v>
      </c>
      <c r="BH106">
        <v>75.760000000000005</v>
      </c>
      <c r="BI106" s="2" t="s">
        <v>63</v>
      </c>
      <c r="BJ106" s="11">
        <v>61.736666666666672</v>
      </c>
    </row>
    <row r="107" spans="1:62" x14ac:dyDescent="0.35">
      <c r="A107" t="s">
        <v>58</v>
      </c>
      <c r="B107" t="s">
        <v>64</v>
      </c>
      <c r="C107" t="s">
        <v>59</v>
      </c>
      <c r="D107" t="s">
        <v>71</v>
      </c>
      <c r="E107" t="s">
        <v>197</v>
      </c>
      <c r="F107" t="s">
        <v>170</v>
      </c>
      <c r="G107" t="s">
        <v>171</v>
      </c>
      <c r="H107" t="s">
        <v>171</v>
      </c>
      <c r="I107" t="s">
        <v>170</v>
      </c>
      <c r="J107" t="s">
        <v>171</v>
      </c>
      <c r="K107" t="s">
        <v>170</v>
      </c>
      <c r="L107" t="s">
        <v>171</v>
      </c>
      <c r="M107" t="s">
        <v>170</v>
      </c>
      <c r="N107" t="s">
        <v>171</v>
      </c>
      <c r="O107" t="s">
        <v>171</v>
      </c>
      <c r="P107" t="s">
        <v>170</v>
      </c>
      <c r="Q107" t="s">
        <v>170</v>
      </c>
      <c r="R107" t="s">
        <v>171</v>
      </c>
      <c r="S107" t="s">
        <v>171</v>
      </c>
      <c r="T107" t="s">
        <v>171</v>
      </c>
      <c r="U107" t="s">
        <v>171</v>
      </c>
      <c r="V107" t="s">
        <v>172</v>
      </c>
      <c r="W107" t="s">
        <v>170</v>
      </c>
      <c r="X107" t="s">
        <v>170</v>
      </c>
      <c r="Y107" t="s">
        <v>172</v>
      </c>
      <c r="Z107" t="s">
        <v>172</v>
      </c>
      <c r="AA107" t="s">
        <v>170</v>
      </c>
      <c r="AB107" t="s">
        <v>170</v>
      </c>
      <c r="AC107" t="s">
        <v>170</v>
      </c>
      <c r="AD107" t="s">
        <v>174</v>
      </c>
      <c r="AE107" t="s">
        <v>170</v>
      </c>
      <c r="AF107" t="s">
        <v>174</v>
      </c>
      <c r="AG107" t="s">
        <v>172</v>
      </c>
      <c r="AH107" t="s">
        <v>172</v>
      </c>
      <c r="AI107" t="s">
        <v>170</v>
      </c>
      <c r="AJ107" t="s">
        <v>175</v>
      </c>
      <c r="AK107" t="s">
        <v>176</v>
      </c>
      <c r="AL107" t="s">
        <v>176</v>
      </c>
      <c r="AM107" t="s">
        <v>176</v>
      </c>
      <c r="AN107" t="s">
        <v>175</v>
      </c>
      <c r="AO107" t="s">
        <v>175</v>
      </c>
      <c r="AP107" t="s">
        <v>177</v>
      </c>
      <c r="AQ107" t="s">
        <v>175</v>
      </c>
      <c r="AR107" t="s">
        <v>177</v>
      </c>
      <c r="AS107" t="s">
        <v>175</v>
      </c>
      <c r="AT107" t="s">
        <v>178</v>
      </c>
      <c r="AU107" t="s">
        <v>177</v>
      </c>
      <c r="AV107" t="s">
        <v>175</v>
      </c>
      <c r="AW107" t="s">
        <v>175</v>
      </c>
      <c r="AX107" t="s">
        <v>178</v>
      </c>
      <c r="AY107" t="s">
        <v>178</v>
      </c>
      <c r="AZ107" t="s">
        <v>178</v>
      </c>
      <c r="BA107" t="s">
        <v>177</v>
      </c>
      <c r="BB107" t="s">
        <v>175</v>
      </c>
      <c r="BC107" t="s">
        <v>176</v>
      </c>
      <c r="BD107" t="s">
        <v>176</v>
      </c>
      <c r="BE107">
        <v>70.87</v>
      </c>
      <c r="BF107">
        <v>58.6</v>
      </c>
      <c r="BG107">
        <v>87.65</v>
      </c>
      <c r="BH107">
        <v>63.53</v>
      </c>
      <c r="BI107" s="2" t="s">
        <v>64</v>
      </c>
      <c r="BJ107" s="11">
        <v>72.373333333333335</v>
      </c>
    </row>
    <row r="108" spans="1:62" x14ac:dyDescent="0.35">
      <c r="A108" t="s">
        <v>65</v>
      </c>
      <c r="B108" t="s">
        <v>63</v>
      </c>
      <c r="C108" t="s">
        <v>68</v>
      </c>
      <c r="D108" t="s">
        <v>70</v>
      </c>
      <c r="E108" t="s">
        <v>169</v>
      </c>
      <c r="F108" t="s">
        <v>170</v>
      </c>
      <c r="G108" t="s">
        <v>170</v>
      </c>
      <c r="H108" t="s">
        <v>171</v>
      </c>
      <c r="I108" t="s">
        <v>170</v>
      </c>
      <c r="J108" t="s">
        <v>170</v>
      </c>
      <c r="K108" t="s">
        <v>171</v>
      </c>
      <c r="L108" t="s">
        <v>170</v>
      </c>
      <c r="M108" t="s">
        <v>170</v>
      </c>
      <c r="N108" t="s">
        <v>171</v>
      </c>
      <c r="O108" t="s">
        <v>171</v>
      </c>
      <c r="P108" t="s">
        <v>170</v>
      </c>
      <c r="Q108" t="s">
        <v>169</v>
      </c>
      <c r="R108" t="s">
        <v>171</v>
      </c>
      <c r="S108" t="s">
        <v>171</v>
      </c>
      <c r="T108" t="s">
        <v>170</v>
      </c>
      <c r="U108" t="s">
        <v>171</v>
      </c>
      <c r="V108" t="s">
        <v>172</v>
      </c>
      <c r="W108" t="s">
        <v>170</v>
      </c>
      <c r="X108" t="s">
        <v>170</v>
      </c>
      <c r="Y108" t="s">
        <v>170</v>
      </c>
      <c r="Z108" t="s">
        <v>172</v>
      </c>
      <c r="AA108" t="s">
        <v>170</v>
      </c>
      <c r="AB108" t="s">
        <v>170</v>
      </c>
      <c r="AC108" t="s">
        <v>172</v>
      </c>
      <c r="AD108" t="s">
        <v>174</v>
      </c>
      <c r="AE108" t="s">
        <v>172</v>
      </c>
      <c r="AF108" t="s">
        <v>174</v>
      </c>
      <c r="AG108" t="s">
        <v>172</v>
      </c>
      <c r="AH108" t="s">
        <v>170</v>
      </c>
      <c r="AI108" t="s">
        <v>170</v>
      </c>
      <c r="AJ108" t="s">
        <v>175</v>
      </c>
      <c r="AK108" t="s">
        <v>175</v>
      </c>
      <c r="AL108" t="s">
        <v>177</v>
      </c>
      <c r="AM108" t="s">
        <v>176</v>
      </c>
      <c r="AN108" t="s">
        <v>177</v>
      </c>
      <c r="AO108" t="s">
        <v>177</v>
      </c>
      <c r="AP108" t="s">
        <v>177</v>
      </c>
      <c r="AQ108" t="s">
        <v>175</v>
      </c>
      <c r="AR108" t="s">
        <v>175</v>
      </c>
      <c r="AS108" t="s">
        <v>177</v>
      </c>
      <c r="AT108" t="s">
        <v>177</v>
      </c>
      <c r="AU108" t="s">
        <v>177</v>
      </c>
      <c r="AV108" t="s">
        <v>177</v>
      </c>
      <c r="AW108" t="s">
        <v>177</v>
      </c>
      <c r="AX108" t="s">
        <v>177</v>
      </c>
      <c r="AY108" t="s">
        <v>175</v>
      </c>
      <c r="AZ108" t="s">
        <v>177</v>
      </c>
      <c r="BA108" t="s">
        <v>178</v>
      </c>
      <c r="BB108" t="s">
        <v>175</v>
      </c>
      <c r="BC108" t="s">
        <v>175</v>
      </c>
      <c r="BD108" t="s">
        <v>175</v>
      </c>
      <c r="BE108">
        <v>71.650000000000006</v>
      </c>
      <c r="BF108">
        <v>75.95</v>
      </c>
      <c r="BG108">
        <v>68.33</v>
      </c>
      <c r="BH108">
        <v>73.66</v>
      </c>
      <c r="BI108" s="2" t="s">
        <v>64</v>
      </c>
      <c r="BJ108" s="11">
        <v>71.976666666666674</v>
      </c>
    </row>
    <row r="109" spans="1:62" x14ac:dyDescent="0.35">
      <c r="A109" t="s">
        <v>65</v>
      </c>
      <c r="B109" t="s">
        <v>63</v>
      </c>
      <c r="C109" t="s">
        <v>59</v>
      </c>
      <c r="D109" t="s">
        <v>73</v>
      </c>
      <c r="E109" t="s">
        <v>170</v>
      </c>
      <c r="F109" t="s">
        <v>169</v>
      </c>
      <c r="G109" t="s">
        <v>170</v>
      </c>
      <c r="H109" t="s">
        <v>170</v>
      </c>
      <c r="I109" t="s">
        <v>170</v>
      </c>
      <c r="J109" t="s">
        <v>170</v>
      </c>
      <c r="K109" t="s">
        <v>171</v>
      </c>
      <c r="L109" t="s">
        <v>169</v>
      </c>
      <c r="M109" t="s">
        <v>170</v>
      </c>
      <c r="N109" t="s">
        <v>170</v>
      </c>
      <c r="O109" t="s">
        <v>169</v>
      </c>
      <c r="P109" t="s">
        <v>197</v>
      </c>
      <c r="Q109" t="s">
        <v>169</v>
      </c>
      <c r="R109" t="s">
        <v>170</v>
      </c>
      <c r="S109" t="s">
        <v>170</v>
      </c>
      <c r="T109" t="s">
        <v>170</v>
      </c>
      <c r="U109" t="s">
        <v>170</v>
      </c>
      <c r="V109" t="s">
        <v>172</v>
      </c>
      <c r="W109" t="s">
        <v>172</v>
      </c>
      <c r="X109" t="s">
        <v>170</v>
      </c>
      <c r="Y109" t="s">
        <v>174</v>
      </c>
      <c r="Z109" t="s">
        <v>170</v>
      </c>
      <c r="AA109" t="s">
        <v>170</v>
      </c>
      <c r="AB109" t="s">
        <v>170</v>
      </c>
      <c r="AC109" t="s">
        <v>172</v>
      </c>
      <c r="AD109" t="s">
        <v>174</v>
      </c>
      <c r="AE109" t="s">
        <v>174</v>
      </c>
      <c r="AF109" t="s">
        <v>174</v>
      </c>
      <c r="AG109" t="s">
        <v>174</v>
      </c>
      <c r="AH109" t="s">
        <v>170</v>
      </c>
      <c r="AI109" t="s">
        <v>170</v>
      </c>
      <c r="AJ109" t="s">
        <v>177</v>
      </c>
      <c r="AK109" t="s">
        <v>175</v>
      </c>
      <c r="AL109" t="s">
        <v>177</v>
      </c>
      <c r="AM109" t="s">
        <v>176</v>
      </c>
      <c r="AN109" t="s">
        <v>177</v>
      </c>
      <c r="AO109" t="s">
        <v>175</v>
      </c>
      <c r="AP109" t="s">
        <v>177</v>
      </c>
      <c r="AQ109" t="s">
        <v>178</v>
      </c>
      <c r="AR109" t="s">
        <v>175</v>
      </c>
      <c r="AS109" t="s">
        <v>177</v>
      </c>
      <c r="AT109" t="s">
        <v>177</v>
      </c>
      <c r="AU109" t="s">
        <v>177</v>
      </c>
      <c r="AV109" t="s">
        <v>178</v>
      </c>
      <c r="AW109" t="s">
        <v>177</v>
      </c>
      <c r="AX109" t="s">
        <v>175</v>
      </c>
      <c r="AY109" t="s">
        <v>175</v>
      </c>
      <c r="AZ109" t="s">
        <v>178</v>
      </c>
      <c r="BA109" t="s">
        <v>177</v>
      </c>
      <c r="BB109" t="s">
        <v>177</v>
      </c>
      <c r="BC109" t="s">
        <v>175</v>
      </c>
      <c r="BD109" t="s">
        <v>175</v>
      </c>
      <c r="BE109">
        <v>87.35</v>
      </c>
      <c r="BF109">
        <v>88.65</v>
      </c>
      <c r="BG109">
        <v>51.63</v>
      </c>
      <c r="BH109">
        <v>73.17</v>
      </c>
      <c r="BI109" s="2" t="s">
        <v>59</v>
      </c>
      <c r="BJ109" s="11">
        <v>75.876666666666665</v>
      </c>
    </row>
    <row r="110" spans="1:62" x14ac:dyDescent="0.35">
      <c r="A110" t="s">
        <v>65</v>
      </c>
      <c r="B110" t="s">
        <v>64</v>
      </c>
      <c r="C110" t="s">
        <v>59</v>
      </c>
      <c r="D110" t="s">
        <v>70</v>
      </c>
      <c r="E110" t="s">
        <v>169</v>
      </c>
      <c r="F110" t="s">
        <v>169</v>
      </c>
      <c r="G110" t="s">
        <v>170</v>
      </c>
      <c r="H110" t="s">
        <v>170</v>
      </c>
      <c r="I110" t="s">
        <v>170</v>
      </c>
      <c r="J110" t="s">
        <v>171</v>
      </c>
      <c r="K110" t="s">
        <v>171</v>
      </c>
      <c r="L110" t="s">
        <v>170</v>
      </c>
      <c r="M110" t="s">
        <v>170</v>
      </c>
      <c r="N110" t="s">
        <v>170</v>
      </c>
      <c r="O110" t="s">
        <v>170</v>
      </c>
      <c r="P110" t="s">
        <v>170</v>
      </c>
      <c r="Q110" t="s">
        <v>170</v>
      </c>
      <c r="R110" t="s">
        <v>170</v>
      </c>
      <c r="S110" t="s">
        <v>170</v>
      </c>
      <c r="T110" t="s">
        <v>170</v>
      </c>
      <c r="U110" t="s">
        <v>170</v>
      </c>
      <c r="V110" t="s">
        <v>173</v>
      </c>
      <c r="W110" t="s">
        <v>173</v>
      </c>
      <c r="X110" t="s">
        <v>173</v>
      </c>
      <c r="Y110" t="s">
        <v>172</v>
      </c>
      <c r="Z110" t="s">
        <v>172</v>
      </c>
      <c r="AA110" t="s">
        <v>172</v>
      </c>
      <c r="AB110" t="s">
        <v>173</v>
      </c>
      <c r="AC110" t="s">
        <v>173</v>
      </c>
      <c r="AD110" t="s">
        <v>172</v>
      </c>
      <c r="AE110" t="s">
        <v>172</v>
      </c>
      <c r="AF110" t="s">
        <v>172</v>
      </c>
      <c r="AG110" t="s">
        <v>173</v>
      </c>
      <c r="AH110" t="s">
        <v>173</v>
      </c>
      <c r="AI110" t="s">
        <v>172</v>
      </c>
      <c r="AJ110" t="s">
        <v>175</v>
      </c>
      <c r="AK110" t="s">
        <v>175</v>
      </c>
      <c r="AL110" t="s">
        <v>176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176</v>
      </c>
      <c r="BC110" t="s">
        <v>175</v>
      </c>
      <c r="BD110" t="s">
        <v>175</v>
      </c>
      <c r="BE110">
        <v>76.73</v>
      </c>
      <c r="BF110">
        <v>64</v>
      </c>
      <c r="BG110">
        <v>72</v>
      </c>
      <c r="BH110">
        <v>76.739999999999995</v>
      </c>
      <c r="BI110" s="2" t="s">
        <v>64</v>
      </c>
      <c r="BJ110" s="11">
        <v>70.910000000000011</v>
      </c>
    </row>
    <row r="111" spans="1:62" x14ac:dyDescent="0.35">
      <c r="A111" t="s">
        <v>65</v>
      </c>
      <c r="B111" t="s">
        <v>60</v>
      </c>
      <c r="C111" t="s">
        <v>59</v>
      </c>
      <c r="D111" t="s">
        <v>69</v>
      </c>
      <c r="E111" t="s">
        <v>170</v>
      </c>
      <c r="F111" t="s">
        <v>170</v>
      </c>
      <c r="G111" t="s">
        <v>170</v>
      </c>
      <c r="H111" t="s">
        <v>170</v>
      </c>
      <c r="I111" t="s">
        <v>170</v>
      </c>
      <c r="J111" t="s">
        <v>197</v>
      </c>
      <c r="K111" t="s">
        <v>170</v>
      </c>
      <c r="L111" t="s">
        <v>171</v>
      </c>
      <c r="M111" t="s">
        <v>171</v>
      </c>
      <c r="N111" t="s">
        <v>170</v>
      </c>
      <c r="O111" t="s">
        <v>169</v>
      </c>
      <c r="P111" t="s">
        <v>196</v>
      </c>
      <c r="Q111" t="s">
        <v>196</v>
      </c>
      <c r="R111" t="s">
        <v>169</v>
      </c>
      <c r="S111" t="s">
        <v>170</v>
      </c>
      <c r="T111" t="s">
        <v>169</v>
      </c>
      <c r="U111" t="s">
        <v>197</v>
      </c>
      <c r="V111" t="s">
        <v>174</v>
      </c>
      <c r="W111" t="s">
        <v>174</v>
      </c>
      <c r="X111" t="s">
        <v>170</v>
      </c>
      <c r="Y111" t="s">
        <v>174</v>
      </c>
      <c r="Z111" t="s">
        <v>170</v>
      </c>
      <c r="AA111" t="s">
        <v>170</v>
      </c>
      <c r="AB111" t="s">
        <v>170</v>
      </c>
      <c r="AC111" t="s">
        <v>170</v>
      </c>
      <c r="AD111" t="s">
        <v>174</v>
      </c>
      <c r="AE111" t="s">
        <v>172</v>
      </c>
      <c r="AF111" t="s">
        <v>174</v>
      </c>
      <c r="AG111" t="s">
        <v>174</v>
      </c>
      <c r="AH111" t="s">
        <v>174</v>
      </c>
      <c r="AI111" t="s">
        <v>170</v>
      </c>
      <c r="AJ111" t="s">
        <v>178</v>
      </c>
      <c r="AK111" t="s">
        <v>175</v>
      </c>
      <c r="AL111" t="s">
        <v>175</v>
      </c>
      <c r="AM111" t="s">
        <v>177</v>
      </c>
      <c r="AN111" t="s">
        <v>198</v>
      </c>
      <c r="AO111" t="s">
        <v>178</v>
      </c>
      <c r="AP111" t="s">
        <v>177</v>
      </c>
      <c r="AQ111" t="s">
        <v>177</v>
      </c>
      <c r="AR111" t="s">
        <v>177</v>
      </c>
      <c r="AS111" t="s">
        <v>177</v>
      </c>
      <c r="AT111" t="s">
        <v>177</v>
      </c>
      <c r="AU111" t="s">
        <v>178</v>
      </c>
      <c r="AV111" t="s">
        <v>178</v>
      </c>
      <c r="AW111" t="s">
        <v>178</v>
      </c>
      <c r="AX111" t="s">
        <v>177</v>
      </c>
      <c r="AY111" t="s">
        <v>198</v>
      </c>
      <c r="AZ111" t="s">
        <v>178</v>
      </c>
      <c r="BA111" t="s">
        <v>178</v>
      </c>
      <c r="BB111" t="s">
        <v>175</v>
      </c>
      <c r="BC111" t="s">
        <v>175</v>
      </c>
      <c r="BD111" t="s">
        <v>175</v>
      </c>
      <c r="BE111">
        <v>73.94</v>
      </c>
      <c r="BF111">
        <v>72.95</v>
      </c>
      <c r="BG111">
        <v>69.3</v>
      </c>
      <c r="BH111">
        <v>73.5</v>
      </c>
      <c r="BI111" s="2" t="s">
        <v>64</v>
      </c>
      <c r="BJ111" s="11">
        <v>72.063333333333333</v>
      </c>
    </row>
    <row r="112" spans="1:62" x14ac:dyDescent="0.35">
      <c r="A112" t="s">
        <v>58</v>
      </c>
      <c r="B112" t="s">
        <v>63</v>
      </c>
      <c r="C112" t="s">
        <v>63</v>
      </c>
      <c r="D112" t="s">
        <v>72</v>
      </c>
      <c r="E112" t="s">
        <v>170</v>
      </c>
      <c r="F112" t="s">
        <v>169</v>
      </c>
      <c r="G112" t="s">
        <v>170</v>
      </c>
      <c r="H112" t="s">
        <v>170</v>
      </c>
      <c r="I112" t="s">
        <v>170</v>
      </c>
      <c r="J112" t="s">
        <v>169</v>
      </c>
      <c r="K112" t="s">
        <v>197</v>
      </c>
      <c r="L112" t="s">
        <v>170</v>
      </c>
      <c r="M112" t="s">
        <v>170</v>
      </c>
      <c r="N112" t="s">
        <v>171</v>
      </c>
      <c r="O112" t="s">
        <v>170</v>
      </c>
      <c r="P112" t="s">
        <v>170</v>
      </c>
      <c r="Q112" t="s">
        <v>197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172</v>
      </c>
      <c r="Z112" t="s">
        <v>170</v>
      </c>
      <c r="AA112" t="s">
        <v>170</v>
      </c>
      <c r="AB112" t="s">
        <v>170</v>
      </c>
      <c r="AC112" t="s">
        <v>170</v>
      </c>
      <c r="AD112" t="s">
        <v>174</v>
      </c>
      <c r="AE112" t="s">
        <v>170</v>
      </c>
      <c r="AF112" t="s">
        <v>170</v>
      </c>
      <c r="AG112" t="s">
        <v>170</v>
      </c>
      <c r="AH112" t="s">
        <v>172</v>
      </c>
      <c r="AI112" t="s">
        <v>170</v>
      </c>
      <c r="AJ112" t="s">
        <v>175</v>
      </c>
      <c r="AK112" t="s">
        <v>175</v>
      </c>
      <c r="AL112" t="s">
        <v>175</v>
      </c>
      <c r="AM112" t="s">
        <v>175</v>
      </c>
      <c r="AN112" t="s">
        <v>177</v>
      </c>
      <c r="AO112" t="s">
        <v>175</v>
      </c>
      <c r="AP112" t="s">
        <v>175</v>
      </c>
      <c r="AQ112" t="s">
        <v>177</v>
      </c>
      <c r="AR112" t="s">
        <v>175</v>
      </c>
      <c r="AS112" t="s">
        <v>175</v>
      </c>
      <c r="AT112" t="s">
        <v>175</v>
      </c>
      <c r="AU112" t="s">
        <v>175</v>
      </c>
      <c r="AV112" t="s">
        <v>177</v>
      </c>
      <c r="AW112" t="s">
        <v>175</v>
      </c>
      <c r="AX112" t="s">
        <v>177</v>
      </c>
      <c r="AY112" t="s">
        <v>177</v>
      </c>
      <c r="AZ112" t="s">
        <v>178</v>
      </c>
      <c r="BA112" t="s">
        <v>177</v>
      </c>
      <c r="BB112" t="s">
        <v>177</v>
      </c>
      <c r="BC112" t="s">
        <v>177</v>
      </c>
      <c r="BD112" t="s">
        <v>177</v>
      </c>
      <c r="BE112">
        <v>69.739999999999995</v>
      </c>
      <c r="BF112">
        <v>66.290000000000006</v>
      </c>
      <c r="BG112">
        <v>49.25</v>
      </c>
      <c r="BH112">
        <v>61.7</v>
      </c>
      <c r="BI112" s="2" t="s">
        <v>63</v>
      </c>
      <c r="BJ112" s="11">
        <v>61.76</v>
      </c>
    </row>
    <row r="113" spans="1:62" x14ac:dyDescent="0.35">
      <c r="A113" t="s">
        <v>58</v>
      </c>
      <c r="B113" t="s">
        <v>64</v>
      </c>
      <c r="C113" t="s">
        <v>64</v>
      </c>
      <c r="D113" t="s">
        <v>62</v>
      </c>
      <c r="E113" t="s">
        <v>170</v>
      </c>
      <c r="F113" t="s">
        <v>169</v>
      </c>
      <c r="G113" t="s">
        <v>170</v>
      </c>
      <c r="H113" t="s">
        <v>170</v>
      </c>
      <c r="I113" t="s">
        <v>171</v>
      </c>
      <c r="J113" t="s">
        <v>170</v>
      </c>
      <c r="K113" t="s">
        <v>170</v>
      </c>
      <c r="L113" t="s">
        <v>170</v>
      </c>
      <c r="M113" t="s">
        <v>170</v>
      </c>
      <c r="N113" t="s">
        <v>171</v>
      </c>
      <c r="O113" t="s">
        <v>171</v>
      </c>
      <c r="P113" t="s">
        <v>170</v>
      </c>
      <c r="Q113" t="s">
        <v>170</v>
      </c>
      <c r="R113" t="s">
        <v>171</v>
      </c>
      <c r="S113" t="s">
        <v>169</v>
      </c>
      <c r="T113" t="s">
        <v>169</v>
      </c>
      <c r="U113" t="s">
        <v>170</v>
      </c>
      <c r="V113" t="s">
        <v>170</v>
      </c>
      <c r="W113" t="s">
        <v>170</v>
      </c>
      <c r="X113" t="s">
        <v>172</v>
      </c>
      <c r="Y113" t="s">
        <v>170</v>
      </c>
      <c r="Z113" t="s">
        <v>170</v>
      </c>
      <c r="AA113" t="s">
        <v>172</v>
      </c>
      <c r="AB113" t="s">
        <v>170</v>
      </c>
      <c r="AC113" t="s">
        <v>170</v>
      </c>
      <c r="AD113" t="s">
        <v>174</v>
      </c>
      <c r="AE113" t="s">
        <v>170</v>
      </c>
      <c r="AF113" t="s">
        <v>174</v>
      </c>
      <c r="AG113" t="s">
        <v>172</v>
      </c>
      <c r="AH113" t="s">
        <v>170</v>
      </c>
      <c r="AI113" t="s">
        <v>170</v>
      </c>
      <c r="AJ113" t="s">
        <v>175</v>
      </c>
      <c r="AK113" t="s">
        <v>176</v>
      </c>
      <c r="AL113" t="s">
        <v>177</v>
      </c>
      <c r="AM113" t="s">
        <v>176</v>
      </c>
      <c r="AN113" t="s">
        <v>177</v>
      </c>
      <c r="AO113" t="s">
        <v>177</v>
      </c>
      <c r="AP113" t="s">
        <v>177</v>
      </c>
      <c r="AQ113" t="s">
        <v>175</v>
      </c>
      <c r="AR113" t="s">
        <v>176</v>
      </c>
      <c r="AS113" t="s">
        <v>176</v>
      </c>
      <c r="AT113" t="s">
        <v>177</v>
      </c>
      <c r="AU113" t="s">
        <v>177</v>
      </c>
      <c r="AV113" t="s">
        <v>178</v>
      </c>
      <c r="AW113" t="s">
        <v>178</v>
      </c>
      <c r="AX113" t="s">
        <v>178</v>
      </c>
      <c r="AY113" t="s">
        <v>175</v>
      </c>
      <c r="AZ113" t="s">
        <v>198</v>
      </c>
      <c r="BA113" t="s">
        <v>177</v>
      </c>
      <c r="BB113" t="s">
        <v>177</v>
      </c>
      <c r="BC113" t="s">
        <v>177</v>
      </c>
      <c r="BD113" t="s">
        <v>176</v>
      </c>
      <c r="BE113">
        <v>66.47</v>
      </c>
      <c r="BF113">
        <v>52.9</v>
      </c>
      <c r="BG113">
        <v>84.65</v>
      </c>
      <c r="BH113">
        <v>66.06</v>
      </c>
      <c r="BI113" s="2" t="s">
        <v>64</v>
      </c>
      <c r="BJ113" s="11">
        <v>68.006666666666675</v>
      </c>
    </row>
    <row r="114" spans="1:62" x14ac:dyDescent="0.35">
      <c r="A114" t="s">
        <v>58</v>
      </c>
      <c r="B114" t="s">
        <v>59</v>
      </c>
      <c r="C114" t="s">
        <v>64</v>
      </c>
      <c r="D114" t="s">
        <v>67</v>
      </c>
      <c r="E114" t="s">
        <v>169</v>
      </c>
      <c r="F114" t="s">
        <v>170</v>
      </c>
      <c r="G114" t="s">
        <v>170</v>
      </c>
      <c r="H114" t="s">
        <v>170</v>
      </c>
      <c r="I114" t="s">
        <v>169</v>
      </c>
      <c r="J114" t="s">
        <v>169</v>
      </c>
      <c r="K114" t="s">
        <v>170</v>
      </c>
      <c r="L114" t="s">
        <v>197</v>
      </c>
      <c r="M114" t="s">
        <v>169</v>
      </c>
      <c r="N114" t="s">
        <v>171</v>
      </c>
      <c r="O114" t="s">
        <v>171</v>
      </c>
      <c r="P114" t="s">
        <v>169</v>
      </c>
      <c r="Q114" t="s">
        <v>170</v>
      </c>
      <c r="R114" t="s">
        <v>170</v>
      </c>
      <c r="S114" t="s">
        <v>197</v>
      </c>
      <c r="T114" t="s">
        <v>170</v>
      </c>
      <c r="U114" t="s">
        <v>169</v>
      </c>
      <c r="V114" t="s">
        <v>170</v>
      </c>
      <c r="W114" t="s">
        <v>174</v>
      </c>
      <c r="X114" t="s">
        <v>174</v>
      </c>
      <c r="Y114" t="s">
        <v>174</v>
      </c>
      <c r="Z114" t="s">
        <v>170</v>
      </c>
      <c r="AA114" t="s">
        <v>170</v>
      </c>
      <c r="AB114" t="s">
        <v>170</v>
      </c>
      <c r="AC114" t="s">
        <v>174</v>
      </c>
      <c r="AD114" t="s">
        <v>174</v>
      </c>
      <c r="AE114" t="s">
        <v>173</v>
      </c>
      <c r="AF114" t="s">
        <v>170</v>
      </c>
      <c r="AG114" t="s">
        <v>170</v>
      </c>
      <c r="AH114" t="s">
        <v>174</v>
      </c>
      <c r="AI114" t="s">
        <v>170</v>
      </c>
      <c r="AJ114" t="s">
        <v>175</v>
      </c>
      <c r="AK114" t="s">
        <v>177</v>
      </c>
      <c r="AL114" t="s">
        <v>177</v>
      </c>
      <c r="AM114" t="s">
        <v>175</v>
      </c>
      <c r="AN114" t="s">
        <v>177</v>
      </c>
      <c r="AO114" t="s">
        <v>177</v>
      </c>
      <c r="AP114" t="s">
        <v>177</v>
      </c>
      <c r="AQ114" t="s">
        <v>177</v>
      </c>
      <c r="AR114" t="s">
        <v>177</v>
      </c>
      <c r="AS114" t="s">
        <v>177</v>
      </c>
      <c r="AT114" t="s">
        <v>175</v>
      </c>
      <c r="AU114" t="s">
        <v>177</v>
      </c>
      <c r="AV114" t="s">
        <v>177</v>
      </c>
      <c r="AW114" t="s">
        <v>177</v>
      </c>
      <c r="AX114" t="s">
        <v>178</v>
      </c>
      <c r="AY114" t="s">
        <v>177</v>
      </c>
      <c r="AZ114" t="s">
        <v>178</v>
      </c>
      <c r="BA114" t="s">
        <v>177</v>
      </c>
      <c r="BB114" t="s">
        <v>177</v>
      </c>
      <c r="BC114" t="s">
        <v>177</v>
      </c>
      <c r="BD114" t="s">
        <v>177</v>
      </c>
      <c r="BE114">
        <v>65.13</v>
      </c>
      <c r="BF114">
        <v>52.9</v>
      </c>
      <c r="BG114">
        <v>81.650000000000006</v>
      </c>
      <c r="BH114">
        <v>67.37</v>
      </c>
      <c r="BI114" s="2" t="s">
        <v>64</v>
      </c>
      <c r="BJ114" s="11">
        <v>66.56</v>
      </c>
    </row>
    <row r="115" spans="1:62" x14ac:dyDescent="0.35">
      <c r="A115" t="s">
        <v>58</v>
      </c>
      <c r="B115" t="s">
        <v>64</v>
      </c>
      <c r="C115" t="s">
        <v>59</v>
      </c>
      <c r="D115" t="s">
        <v>62</v>
      </c>
      <c r="E115" t="s">
        <v>197</v>
      </c>
      <c r="F115" t="s">
        <v>197</v>
      </c>
      <c r="G115" t="s">
        <v>170</v>
      </c>
      <c r="H115" t="s">
        <v>170</v>
      </c>
      <c r="I115" t="s">
        <v>170</v>
      </c>
      <c r="J115" t="s">
        <v>170</v>
      </c>
      <c r="K115" t="s">
        <v>171</v>
      </c>
      <c r="L115" t="s">
        <v>169</v>
      </c>
      <c r="M115" t="s">
        <v>169</v>
      </c>
      <c r="N115" t="s">
        <v>169</v>
      </c>
      <c r="O115" t="s">
        <v>197</v>
      </c>
      <c r="P115" t="s">
        <v>170</v>
      </c>
      <c r="Q115" t="s">
        <v>197</v>
      </c>
      <c r="R115" t="s">
        <v>170</v>
      </c>
      <c r="S115" t="s">
        <v>197</v>
      </c>
      <c r="T115" t="s">
        <v>197</v>
      </c>
      <c r="U115" t="s">
        <v>170</v>
      </c>
      <c r="V115" t="s">
        <v>170</v>
      </c>
      <c r="W115" t="s">
        <v>172</v>
      </c>
      <c r="X115" t="s">
        <v>170</v>
      </c>
      <c r="Y115" t="s">
        <v>170</v>
      </c>
      <c r="Z115" t="s">
        <v>170</v>
      </c>
      <c r="AA115" t="s">
        <v>170</v>
      </c>
      <c r="AB115" t="s">
        <v>174</v>
      </c>
      <c r="AC115" t="s">
        <v>174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174</v>
      </c>
      <c r="AJ115" t="s">
        <v>177</v>
      </c>
      <c r="AK115" t="s">
        <v>175</v>
      </c>
      <c r="AL115" t="s">
        <v>175</v>
      </c>
      <c r="AM115" t="s">
        <v>176</v>
      </c>
      <c r="AN115" t="s">
        <v>178</v>
      </c>
      <c r="AO115" t="s">
        <v>177</v>
      </c>
      <c r="AP115" t="s">
        <v>178</v>
      </c>
      <c r="AQ115" t="s">
        <v>178</v>
      </c>
      <c r="AR115" t="s">
        <v>176</v>
      </c>
      <c r="AS115" t="s">
        <v>175</v>
      </c>
      <c r="AT115" t="s">
        <v>175</v>
      </c>
      <c r="AU115" t="s">
        <v>175</v>
      </c>
      <c r="AV115" t="s">
        <v>177</v>
      </c>
      <c r="AW115" t="s">
        <v>175</v>
      </c>
      <c r="AX115" t="s">
        <v>178</v>
      </c>
      <c r="AY115" t="s">
        <v>177</v>
      </c>
      <c r="AZ115" t="s">
        <v>178</v>
      </c>
      <c r="BA115" t="s">
        <v>177</v>
      </c>
      <c r="BB115" t="s">
        <v>177</v>
      </c>
      <c r="BC115" t="s">
        <v>178</v>
      </c>
      <c r="BD115" t="s">
        <v>177</v>
      </c>
      <c r="BE115">
        <v>80</v>
      </c>
      <c r="BF115">
        <v>65</v>
      </c>
      <c r="BG115">
        <v>70</v>
      </c>
      <c r="BH115">
        <v>71</v>
      </c>
      <c r="BI115" s="2" t="s">
        <v>64</v>
      </c>
      <c r="BJ115" s="11">
        <v>71.666666666666671</v>
      </c>
    </row>
    <row r="116" spans="1:62" x14ac:dyDescent="0.35">
      <c r="A116" t="s">
        <v>65</v>
      </c>
      <c r="B116" t="s">
        <v>64</v>
      </c>
      <c r="C116" t="s">
        <v>59</v>
      </c>
      <c r="D116" t="s">
        <v>70</v>
      </c>
      <c r="E116" t="s">
        <v>170</v>
      </c>
      <c r="F116" t="s">
        <v>170</v>
      </c>
      <c r="G116" t="s">
        <v>170</v>
      </c>
      <c r="H116" t="s">
        <v>169</v>
      </c>
      <c r="I116" t="s">
        <v>171</v>
      </c>
      <c r="J116" t="s">
        <v>171</v>
      </c>
      <c r="K116" t="s">
        <v>171</v>
      </c>
      <c r="L116" t="s">
        <v>170</v>
      </c>
      <c r="M116" t="s">
        <v>169</v>
      </c>
      <c r="N116" t="s">
        <v>171</v>
      </c>
      <c r="O116" t="s">
        <v>171</v>
      </c>
      <c r="P116" t="s">
        <v>170</v>
      </c>
      <c r="Q116" t="s">
        <v>170</v>
      </c>
      <c r="R116" t="s">
        <v>171</v>
      </c>
      <c r="S116" t="s">
        <v>171</v>
      </c>
      <c r="T116" t="s">
        <v>170</v>
      </c>
      <c r="U116" t="s">
        <v>171</v>
      </c>
      <c r="V116" t="s">
        <v>174</v>
      </c>
      <c r="W116" t="s">
        <v>174</v>
      </c>
      <c r="X116" t="s">
        <v>172</v>
      </c>
      <c r="Y116" t="s">
        <v>174</v>
      </c>
      <c r="Z116" t="s">
        <v>173</v>
      </c>
      <c r="AA116" t="s">
        <v>173</v>
      </c>
      <c r="AB116" t="s">
        <v>174</v>
      </c>
      <c r="AC116" t="s">
        <v>170</v>
      </c>
      <c r="AD116" t="s">
        <v>174</v>
      </c>
      <c r="AE116" t="s">
        <v>172</v>
      </c>
      <c r="AF116" t="s">
        <v>174</v>
      </c>
      <c r="AG116" t="s">
        <v>170</v>
      </c>
      <c r="AH116" t="s">
        <v>174</v>
      </c>
      <c r="AI116" t="s">
        <v>174</v>
      </c>
      <c r="AJ116" t="s">
        <v>176</v>
      </c>
      <c r="AK116" t="s">
        <v>175</v>
      </c>
      <c r="AL116" t="s">
        <v>175</v>
      </c>
      <c r="AM116" t="s">
        <v>176</v>
      </c>
      <c r="AN116" t="s">
        <v>175</v>
      </c>
      <c r="AO116" t="s">
        <v>175</v>
      </c>
      <c r="AP116" t="s">
        <v>176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177</v>
      </c>
      <c r="AW116" t="s">
        <v>175</v>
      </c>
      <c r="AX116" t="s">
        <v>178</v>
      </c>
      <c r="AY116" t="s">
        <v>176</v>
      </c>
      <c r="AZ116" t="s">
        <v>178</v>
      </c>
      <c r="BA116" t="s">
        <v>177</v>
      </c>
      <c r="BB116" t="s">
        <v>177</v>
      </c>
      <c r="BC116" t="s">
        <v>175</v>
      </c>
      <c r="BD116" t="s">
        <v>175</v>
      </c>
      <c r="BE116">
        <v>71.650000000000006</v>
      </c>
      <c r="BF116">
        <v>71.95</v>
      </c>
      <c r="BG116">
        <v>68.95</v>
      </c>
      <c r="BH116">
        <v>70.55</v>
      </c>
      <c r="BI116" s="2" t="s">
        <v>64</v>
      </c>
      <c r="BJ116" s="11">
        <v>70.850000000000009</v>
      </c>
    </row>
    <row r="117" spans="1:62" x14ac:dyDescent="0.35">
      <c r="A117" t="s">
        <v>58</v>
      </c>
      <c r="B117" t="s">
        <v>64</v>
      </c>
      <c r="C117" t="s">
        <v>64</v>
      </c>
      <c r="D117" t="s">
        <v>71</v>
      </c>
      <c r="E117" t="s">
        <v>170</v>
      </c>
      <c r="F117" t="s">
        <v>170</v>
      </c>
      <c r="G117" t="s">
        <v>170</v>
      </c>
      <c r="H117" t="s">
        <v>170</v>
      </c>
      <c r="I117" t="s">
        <v>170</v>
      </c>
      <c r="J117" t="s">
        <v>169</v>
      </c>
      <c r="K117" t="s">
        <v>170</v>
      </c>
      <c r="L117" t="s">
        <v>169</v>
      </c>
      <c r="M117" t="s">
        <v>171</v>
      </c>
      <c r="N117" t="s">
        <v>170</v>
      </c>
      <c r="O117" t="s">
        <v>171</v>
      </c>
      <c r="P117" t="s">
        <v>171</v>
      </c>
      <c r="Q117" t="s">
        <v>169</v>
      </c>
      <c r="R117" t="s">
        <v>169</v>
      </c>
      <c r="S117" t="s">
        <v>169</v>
      </c>
      <c r="T117" t="s">
        <v>170</v>
      </c>
      <c r="U117" t="s">
        <v>169</v>
      </c>
      <c r="V117" t="s">
        <v>170</v>
      </c>
      <c r="W117" t="s">
        <v>170</v>
      </c>
      <c r="X117" t="s">
        <v>170</v>
      </c>
      <c r="Y117" t="s">
        <v>172</v>
      </c>
      <c r="Z117" t="s">
        <v>170</v>
      </c>
      <c r="AA117" t="s">
        <v>170</v>
      </c>
      <c r="AB117" t="s">
        <v>174</v>
      </c>
      <c r="AC117" t="s">
        <v>170</v>
      </c>
      <c r="AD117" t="s">
        <v>170</v>
      </c>
      <c r="AE117" t="s">
        <v>170</v>
      </c>
      <c r="AF117" t="s">
        <v>170</v>
      </c>
      <c r="AG117" t="s">
        <v>172</v>
      </c>
      <c r="AH117" t="s">
        <v>170</v>
      </c>
      <c r="AI117" t="s">
        <v>170</v>
      </c>
      <c r="AJ117" t="s">
        <v>175</v>
      </c>
      <c r="AK117" t="s">
        <v>175</v>
      </c>
      <c r="AL117" t="s">
        <v>177</v>
      </c>
      <c r="AM117" t="s">
        <v>175</v>
      </c>
      <c r="AN117" t="s">
        <v>175</v>
      </c>
      <c r="AO117" t="s">
        <v>177</v>
      </c>
      <c r="AP117" t="s">
        <v>177</v>
      </c>
      <c r="AQ117" t="s">
        <v>177</v>
      </c>
      <c r="AR117" t="s">
        <v>175</v>
      </c>
      <c r="AS117" t="s">
        <v>177</v>
      </c>
      <c r="AT117" t="s">
        <v>177</v>
      </c>
      <c r="AU117" t="s">
        <v>177</v>
      </c>
      <c r="AV117" t="s">
        <v>175</v>
      </c>
      <c r="AW117" t="s">
        <v>175</v>
      </c>
      <c r="AX117" t="s">
        <v>175</v>
      </c>
      <c r="AY117" t="s">
        <v>177</v>
      </c>
      <c r="AZ117" t="s">
        <v>178</v>
      </c>
      <c r="BA117" t="s">
        <v>178</v>
      </c>
      <c r="BB117" t="s">
        <v>175</v>
      </c>
      <c r="BC117" t="s">
        <v>178</v>
      </c>
      <c r="BD117" t="s">
        <v>177</v>
      </c>
      <c r="BE117">
        <v>65</v>
      </c>
      <c r="BF117">
        <v>74</v>
      </c>
      <c r="BG117">
        <v>65</v>
      </c>
      <c r="BH117">
        <v>67</v>
      </c>
      <c r="BI117" s="2" t="s">
        <v>64</v>
      </c>
      <c r="BJ117" s="11">
        <v>68</v>
      </c>
    </row>
    <row r="118" spans="1:62" x14ac:dyDescent="0.35">
      <c r="A118" t="s">
        <v>58</v>
      </c>
      <c r="B118" t="s">
        <v>59</v>
      </c>
      <c r="C118" t="s">
        <v>60</v>
      </c>
      <c r="D118" t="s">
        <v>70</v>
      </c>
      <c r="E118" t="s">
        <v>170</v>
      </c>
      <c r="F118" t="s">
        <v>170</v>
      </c>
      <c r="G118" t="s">
        <v>171</v>
      </c>
      <c r="H118" t="s">
        <v>171</v>
      </c>
      <c r="I118" t="s">
        <v>171</v>
      </c>
      <c r="J118" t="s">
        <v>171</v>
      </c>
      <c r="K118" t="s">
        <v>171</v>
      </c>
      <c r="L118" t="s">
        <v>171</v>
      </c>
      <c r="M118" t="s">
        <v>171</v>
      </c>
      <c r="N118" t="s">
        <v>171</v>
      </c>
      <c r="O118" t="s">
        <v>171</v>
      </c>
      <c r="P118" t="s">
        <v>171</v>
      </c>
      <c r="Q118" t="s">
        <v>169</v>
      </c>
      <c r="R118" t="s">
        <v>171</v>
      </c>
      <c r="S118" t="s">
        <v>171</v>
      </c>
      <c r="T118" t="s">
        <v>170</v>
      </c>
      <c r="U118" t="s">
        <v>171</v>
      </c>
      <c r="V118" t="s">
        <v>173</v>
      </c>
      <c r="W118" t="s">
        <v>173</v>
      </c>
      <c r="X118" t="s">
        <v>173</v>
      </c>
      <c r="Y118" t="s">
        <v>173</v>
      </c>
      <c r="Z118" t="s">
        <v>173</v>
      </c>
      <c r="AA118" t="s">
        <v>173</v>
      </c>
      <c r="AB118" t="s">
        <v>173</v>
      </c>
      <c r="AC118" t="s">
        <v>173</v>
      </c>
      <c r="AD118" t="s">
        <v>170</v>
      </c>
      <c r="AE118" t="s">
        <v>170</v>
      </c>
      <c r="AF118" t="s">
        <v>170</v>
      </c>
      <c r="AG118" t="s">
        <v>173</v>
      </c>
      <c r="AH118" t="s">
        <v>170</v>
      </c>
      <c r="AI118" t="s">
        <v>173</v>
      </c>
      <c r="AJ118" t="s">
        <v>176</v>
      </c>
      <c r="AK118" t="s">
        <v>176</v>
      </c>
      <c r="AL118" t="s">
        <v>175</v>
      </c>
      <c r="AM118" t="s">
        <v>176</v>
      </c>
      <c r="AN118" t="s">
        <v>175</v>
      </c>
      <c r="AO118" t="s">
        <v>175</v>
      </c>
      <c r="AP118" t="s">
        <v>176</v>
      </c>
      <c r="AQ118" t="s">
        <v>176</v>
      </c>
      <c r="AR118" t="s">
        <v>177</v>
      </c>
      <c r="AS118" t="s">
        <v>175</v>
      </c>
      <c r="AT118" t="s">
        <v>176</v>
      </c>
      <c r="AU118" t="s">
        <v>178</v>
      </c>
      <c r="AV118" t="s">
        <v>177</v>
      </c>
      <c r="AW118" t="s">
        <v>175</v>
      </c>
      <c r="AX118" t="s">
        <v>177</v>
      </c>
      <c r="AY118" t="s">
        <v>177</v>
      </c>
      <c r="AZ118" t="s">
        <v>198</v>
      </c>
      <c r="BA118" t="s">
        <v>198</v>
      </c>
      <c r="BB118" t="s">
        <v>178</v>
      </c>
      <c r="BC118" t="s">
        <v>177</v>
      </c>
      <c r="BD118" t="s">
        <v>177</v>
      </c>
      <c r="BE118">
        <v>81.13</v>
      </c>
      <c r="BF118">
        <v>83.3</v>
      </c>
      <c r="BG118">
        <v>100</v>
      </c>
      <c r="BH118">
        <v>85.01</v>
      </c>
      <c r="BI118" s="2" t="s">
        <v>60</v>
      </c>
      <c r="BJ118" s="11">
        <v>88.143333333333331</v>
      </c>
    </row>
    <row r="119" spans="1:62" x14ac:dyDescent="0.35">
      <c r="A119" t="s">
        <v>58</v>
      </c>
      <c r="B119" t="s">
        <v>59</v>
      </c>
      <c r="C119" t="s">
        <v>59</v>
      </c>
      <c r="D119" t="s">
        <v>67</v>
      </c>
      <c r="E119" t="s">
        <v>169</v>
      </c>
      <c r="F119" t="s">
        <v>169</v>
      </c>
      <c r="G119" t="s">
        <v>197</v>
      </c>
      <c r="H119" t="s">
        <v>169</v>
      </c>
      <c r="I119" t="s">
        <v>169</v>
      </c>
      <c r="J119" t="s">
        <v>197</v>
      </c>
      <c r="K119" t="s">
        <v>169</v>
      </c>
      <c r="L119" t="s">
        <v>197</v>
      </c>
      <c r="M119" t="s">
        <v>169</v>
      </c>
      <c r="N119" t="s">
        <v>197</v>
      </c>
      <c r="O119" t="s">
        <v>197</v>
      </c>
      <c r="P119" t="s">
        <v>169</v>
      </c>
      <c r="Q119" t="s">
        <v>169</v>
      </c>
      <c r="R119" t="s">
        <v>197</v>
      </c>
      <c r="S119" t="s">
        <v>169</v>
      </c>
      <c r="T119" t="s">
        <v>169</v>
      </c>
      <c r="U119" t="s">
        <v>197</v>
      </c>
      <c r="V119" t="s">
        <v>172</v>
      </c>
      <c r="W119" t="s">
        <v>172</v>
      </c>
      <c r="X119" t="s">
        <v>170</v>
      </c>
      <c r="Y119" t="s">
        <v>173</v>
      </c>
      <c r="Z119" t="s">
        <v>173</v>
      </c>
      <c r="AA119" t="s">
        <v>173</v>
      </c>
      <c r="AB119" t="s">
        <v>173</v>
      </c>
      <c r="AC119" t="s">
        <v>173</v>
      </c>
      <c r="AD119" t="s">
        <v>172</v>
      </c>
      <c r="AE119" t="s">
        <v>172</v>
      </c>
      <c r="AF119" t="s">
        <v>170</v>
      </c>
      <c r="AG119" t="s">
        <v>172</v>
      </c>
      <c r="AH119" t="s">
        <v>172</v>
      </c>
      <c r="AI119" t="s">
        <v>170</v>
      </c>
      <c r="AJ119" t="s">
        <v>178</v>
      </c>
      <c r="AK119" t="s">
        <v>178</v>
      </c>
      <c r="AL119" t="s">
        <v>176</v>
      </c>
      <c r="AM119" t="s">
        <v>177</v>
      </c>
      <c r="AN119" t="s">
        <v>178</v>
      </c>
      <c r="AO119" t="s">
        <v>176</v>
      </c>
      <c r="AP119" t="s">
        <v>178</v>
      </c>
      <c r="AQ119" t="s">
        <v>175</v>
      </c>
      <c r="AR119" t="s">
        <v>175</v>
      </c>
      <c r="AS119" t="s">
        <v>177</v>
      </c>
      <c r="AT119" t="s">
        <v>176</v>
      </c>
      <c r="AU119" t="s">
        <v>177</v>
      </c>
      <c r="AV119" t="s">
        <v>177</v>
      </c>
      <c r="AW119" t="s">
        <v>177</v>
      </c>
      <c r="AX119" t="s">
        <v>175</v>
      </c>
      <c r="AY119" t="s">
        <v>177</v>
      </c>
      <c r="AZ119" t="s">
        <v>177</v>
      </c>
      <c r="BA119" t="s">
        <v>177</v>
      </c>
      <c r="BB119" t="s">
        <v>178</v>
      </c>
      <c r="BC119" t="s">
        <v>175</v>
      </c>
      <c r="BD119" t="s">
        <v>175</v>
      </c>
      <c r="BE119">
        <v>65</v>
      </c>
      <c r="BF119">
        <v>56</v>
      </c>
      <c r="BG119">
        <v>53</v>
      </c>
      <c r="BH119">
        <v>63</v>
      </c>
      <c r="BI119" s="2" t="s">
        <v>63</v>
      </c>
      <c r="BJ119" s="11">
        <v>58</v>
      </c>
    </row>
    <row r="120" spans="1:62" x14ac:dyDescent="0.35">
      <c r="A120" t="s">
        <v>65</v>
      </c>
      <c r="B120" t="s">
        <v>64</v>
      </c>
      <c r="C120" t="s">
        <v>64</v>
      </c>
      <c r="D120" t="s">
        <v>72</v>
      </c>
      <c r="E120" t="s">
        <v>169</v>
      </c>
      <c r="F120" t="s">
        <v>197</v>
      </c>
      <c r="G120" t="s">
        <v>170</v>
      </c>
      <c r="H120" t="s">
        <v>170</v>
      </c>
      <c r="I120" t="s">
        <v>171</v>
      </c>
      <c r="J120" t="s">
        <v>170</v>
      </c>
      <c r="K120" t="s">
        <v>171</v>
      </c>
      <c r="L120" t="s">
        <v>169</v>
      </c>
      <c r="M120" t="s">
        <v>171</v>
      </c>
      <c r="N120" t="s">
        <v>171</v>
      </c>
      <c r="O120" t="s">
        <v>170</v>
      </c>
      <c r="P120" t="s">
        <v>169</v>
      </c>
      <c r="Q120" t="s">
        <v>169</v>
      </c>
      <c r="R120" t="s">
        <v>170</v>
      </c>
      <c r="S120" t="s">
        <v>170</v>
      </c>
      <c r="T120" t="s">
        <v>169</v>
      </c>
      <c r="U120" t="s">
        <v>170</v>
      </c>
      <c r="V120" t="s">
        <v>172</v>
      </c>
      <c r="W120" t="s">
        <v>170</v>
      </c>
      <c r="X120" t="s">
        <v>172</v>
      </c>
      <c r="Y120" t="s">
        <v>172</v>
      </c>
      <c r="Z120" t="s">
        <v>172</v>
      </c>
      <c r="AA120" t="s">
        <v>172</v>
      </c>
      <c r="AB120" t="s">
        <v>172</v>
      </c>
      <c r="AC120" t="s">
        <v>172</v>
      </c>
      <c r="AD120" t="s">
        <v>170</v>
      </c>
      <c r="AE120" t="s">
        <v>174</v>
      </c>
      <c r="AF120" t="s">
        <v>170</v>
      </c>
      <c r="AG120" t="s">
        <v>170</v>
      </c>
      <c r="AH120" t="s">
        <v>172</v>
      </c>
      <c r="AI120" t="s">
        <v>170</v>
      </c>
      <c r="AJ120" t="s">
        <v>175</v>
      </c>
      <c r="AK120" t="s">
        <v>175</v>
      </c>
      <c r="AL120" t="s">
        <v>178</v>
      </c>
      <c r="AM120" t="s">
        <v>176</v>
      </c>
      <c r="AN120" t="s">
        <v>178</v>
      </c>
      <c r="AO120" t="s">
        <v>178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176</v>
      </c>
      <c r="AV120" t="s">
        <v>178</v>
      </c>
      <c r="AW120" t="s">
        <v>177</v>
      </c>
      <c r="AX120" t="s">
        <v>177</v>
      </c>
      <c r="AY120" t="s">
        <v>176</v>
      </c>
      <c r="AZ120" t="s">
        <v>178</v>
      </c>
      <c r="BA120" t="s">
        <v>177</v>
      </c>
      <c r="BB120" t="s">
        <v>175</v>
      </c>
      <c r="BC120" t="s">
        <v>175</v>
      </c>
      <c r="BD120" t="s">
        <v>177</v>
      </c>
      <c r="BE120">
        <v>65.150000000000006</v>
      </c>
      <c r="BF120">
        <v>68.88</v>
      </c>
      <c r="BG120">
        <v>73.95</v>
      </c>
      <c r="BH120">
        <v>66.91</v>
      </c>
      <c r="BI120" s="2" t="s">
        <v>64</v>
      </c>
      <c r="BJ120" s="11">
        <v>69.326666666666668</v>
      </c>
    </row>
    <row r="121" spans="1:62" x14ac:dyDescent="0.35">
      <c r="A121" t="s">
        <v>58</v>
      </c>
      <c r="B121" t="s">
        <v>59</v>
      </c>
      <c r="C121" t="s">
        <v>60</v>
      </c>
      <c r="D121" t="s">
        <v>62</v>
      </c>
      <c r="E121" t="s">
        <v>197</v>
      </c>
      <c r="F121" t="s">
        <v>197</v>
      </c>
      <c r="G121" t="s">
        <v>169</v>
      </c>
      <c r="H121" t="s">
        <v>171</v>
      </c>
      <c r="I121" t="s">
        <v>171</v>
      </c>
      <c r="J121" t="s">
        <v>197</v>
      </c>
      <c r="K121" t="s">
        <v>170</v>
      </c>
      <c r="L121" t="s">
        <v>169</v>
      </c>
      <c r="M121" t="s">
        <v>170</v>
      </c>
      <c r="N121" t="s">
        <v>169</v>
      </c>
      <c r="O121" t="s">
        <v>170</v>
      </c>
      <c r="P121" t="s">
        <v>170</v>
      </c>
      <c r="Q121" t="s">
        <v>197</v>
      </c>
      <c r="R121" t="s">
        <v>171</v>
      </c>
      <c r="S121" t="s">
        <v>170</v>
      </c>
      <c r="T121" t="s">
        <v>171</v>
      </c>
      <c r="U121" t="s">
        <v>196</v>
      </c>
      <c r="V121" t="s">
        <v>170</v>
      </c>
      <c r="W121" t="s">
        <v>173</v>
      </c>
      <c r="X121" t="s">
        <v>170</v>
      </c>
      <c r="Y121" t="s">
        <v>170</v>
      </c>
      <c r="Z121" t="s">
        <v>170</v>
      </c>
      <c r="AA121" t="s">
        <v>172</v>
      </c>
      <c r="AB121" t="s">
        <v>170</v>
      </c>
      <c r="AC121" t="s">
        <v>172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172</v>
      </c>
      <c r="AJ121" t="s">
        <v>175</v>
      </c>
      <c r="AK121" t="s">
        <v>177</v>
      </c>
      <c r="AL121" t="s">
        <v>175</v>
      </c>
      <c r="AM121" t="s">
        <v>176</v>
      </c>
      <c r="AN121" t="s">
        <v>175</v>
      </c>
      <c r="AO121" t="s">
        <v>176</v>
      </c>
      <c r="AP121" t="s">
        <v>175</v>
      </c>
      <c r="AQ121" t="s">
        <v>176</v>
      </c>
      <c r="AR121" t="s">
        <v>176</v>
      </c>
      <c r="AS121" t="s">
        <v>175</v>
      </c>
      <c r="AT121" t="s">
        <v>177</v>
      </c>
      <c r="AU121" t="s">
        <v>175</v>
      </c>
      <c r="AV121" t="s">
        <v>175</v>
      </c>
      <c r="AW121" t="s">
        <v>175</v>
      </c>
      <c r="AX121" t="s">
        <v>178</v>
      </c>
      <c r="AY121" t="s">
        <v>178</v>
      </c>
      <c r="AZ121" t="s">
        <v>198</v>
      </c>
      <c r="BA121" t="s">
        <v>198</v>
      </c>
      <c r="BB121" t="s">
        <v>177</v>
      </c>
      <c r="BC121" t="s">
        <v>178</v>
      </c>
      <c r="BD121" t="s">
        <v>198</v>
      </c>
      <c r="BE121">
        <v>95.6</v>
      </c>
      <c r="BF121">
        <v>93.65</v>
      </c>
      <c r="BG121">
        <v>97</v>
      </c>
      <c r="BH121">
        <v>87.8</v>
      </c>
      <c r="BI121" s="2" t="s">
        <v>60</v>
      </c>
      <c r="BJ121" s="11">
        <v>95.416666666666671</v>
      </c>
    </row>
    <row r="122" spans="1:62" x14ac:dyDescent="0.35">
      <c r="A122" t="s">
        <v>65</v>
      </c>
      <c r="B122" t="s">
        <v>64</v>
      </c>
      <c r="C122" t="s">
        <v>68</v>
      </c>
      <c r="D122" t="s">
        <v>61</v>
      </c>
      <c r="E122" t="s">
        <v>170</v>
      </c>
      <c r="F122" t="s">
        <v>170</v>
      </c>
      <c r="G122" t="s">
        <v>171</v>
      </c>
      <c r="H122" t="s">
        <v>171</v>
      </c>
      <c r="I122" t="s">
        <v>171</v>
      </c>
      <c r="J122" t="s">
        <v>171</v>
      </c>
      <c r="K122" t="s">
        <v>170</v>
      </c>
      <c r="L122" t="s">
        <v>170</v>
      </c>
      <c r="M122" t="s">
        <v>170</v>
      </c>
      <c r="N122" t="s">
        <v>170</v>
      </c>
      <c r="O122" t="s">
        <v>171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172</v>
      </c>
      <c r="X122" t="s">
        <v>172</v>
      </c>
      <c r="Y122" t="s">
        <v>170</v>
      </c>
      <c r="Z122" t="s">
        <v>170</v>
      </c>
      <c r="AA122" t="s">
        <v>170</v>
      </c>
      <c r="AB122" t="s">
        <v>170</v>
      </c>
      <c r="AC122" t="s">
        <v>172</v>
      </c>
      <c r="AD122" t="s">
        <v>170</v>
      </c>
      <c r="AE122" t="s">
        <v>172</v>
      </c>
      <c r="AF122" t="s">
        <v>170</v>
      </c>
      <c r="AG122" t="s">
        <v>170</v>
      </c>
      <c r="AH122" t="s">
        <v>170</v>
      </c>
      <c r="AI122" t="s">
        <v>170</v>
      </c>
      <c r="AJ122" t="s">
        <v>175</v>
      </c>
      <c r="AK122" t="s">
        <v>177</v>
      </c>
      <c r="AL122" t="s">
        <v>177</v>
      </c>
      <c r="AM122" t="s">
        <v>175</v>
      </c>
      <c r="AN122" t="s">
        <v>177</v>
      </c>
      <c r="AO122" t="s">
        <v>175</v>
      </c>
      <c r="AP122" t="s">
        <v>177</v>
      </c>
      <c r="AQ122" t="s">
        <v>177</v>
      </c>
      <c r="AR122" t="s">
        <v>175</v>
      </c>
      <c r="AS122" t="s">
        <v>177</v>
      </c>
      <c r="AT122" t="s">
        <v>177</v>
      </c>
      <c r="AU122" t="s">
        <v>177</v>
      </c>
      <c r="AV122" t="s">
        <v>177</v>
      </c>
      <c r="AW122" t="s">
        <v>177</v>
      </c>
      <c r="AX122" t="s">
        <v>198</v>
      </c>
      <c r="AY122" t="s">
        <v>178</v>
      </c>
      <c r="AZ122" t="s">
        <v>178</v>
      </c>
      <c r="BA122" t="s">
        <v>178</v>
      </c>
      <c r="BB122" t="s">
        <v>177</v>
      </c>
      <c r="BC122" t="s">
        <v>177</v>
      </c>
      <c r="BD122" t="s">
        <v>178</v>
      </c>
      <c r="BE122">
        <v>66.36</v>
      </c>
      <c r="BF122">
        <v>81.3</v>
      </c>
      <c r="BG122">
        <v>73.95</v>
      </c>
      <c r="BH122">
        <v>73.8</v>
      </c>
      <c r="BI122" s="2" t="s">
        <v>64</v>
      </c>
      <c r="BJ122" s="11">
        <v>73.87</v>
      </c>
    </row>
    <row r="123" spans="1:62" x14ac:dyDescent="0.35">
      <c r="A123" t="s">
        <v>58</v>
      </c>
      <c r="B123" t="s">
        <v>59</v>
      </c>
      <c r="C123" t="s">
        <v>60</v>
      </c>
      <c r="D123" t="s">
        <v>62</v>
      </c>
      <c r="E123" t="s">
        <v>197</v>
      </c>
      <c r="F123" t="s">
        <v>170</v>
      </c>
      <c r="G123" t="s">
        <v>170</v>
      </c>
      <c r="H123" t="s">
        <v>169</v>
      </c>
      <c r="I123" t="s">
        <v>170</v>
      </c>
      <c r="J123" t="s">
        <v>197</v>
      </c>
      <c r="K123" t="s">
        <v>170</v>
      </c>
      <c r="L123" t="s">
        <v>169</v>
      </c>
      <c r="M123" t="s">
        <v>169</v>
      </c>
      <c r="N123" t="s">
        <v>170</v>
      </c>
      <c r="O123" t="s">
        <v>169</v>
      </c>
      <c r="P123" t="s">
        <v>170</v>
      </c>
      <c r="Q123" t="s">
        <v>197</v>
      </c>
      <c r="R123" t="s">
        <v>170</v>
      </c>
      <c r="S123" t="s">
        <v>171</v>
      </c>
      <c r="T123" t="s">
        <v>169</v>
      </c>
      <c r="U123" t="s">
        <v>197</v>
      </c>
      <c r="V123" t="s">
        <v>170</v>
      </c>
      <c r="W123" t="s">
        <v>174</v>
      </c>
      <c r="X123" t="s">
        <v>170</v>
      </c>
      <c r="Y123" t="s">
        <v>174</v>
      </c>
      <c r="Z123" t="s">
        <v>170</v>
      </c>
      <c r="AA123" t="s">
        <v>172</v>
      </c>
      <c r="AB123" t="s">
        <v>170</v>
      </c>
      <c r="AC123" t="s">
        <v>170</v>
      </c>
      <c r="AD123" t="s">
        <v>174</v>
      </c>
      <c r="AE123" t="s">
        <v>174</v>
      </c>
      <c r="AF123" t="s">
        <v>174</v>
      </c>
      <c r="AG123" t="s">
        <v>174</v>
      </c>
      <c r="AH123" t="s">
        <v>170</v>
      </c>
      <c r="AI123" t="s">
        <v>170</v>
      </c>
      <c r="AJ123" t="s">
        <v>175</v>
      </c>
      <c r="AK123" t="s">
        <v>175</v>
      </c>
      <c r="AL123" t="s">
        <v>177</v>
      </c>
      <c r="AM123" t="s">
        <v>175</v>
      </c>
      <c r="AN123" t="s">
        <v>178</v>
      </c>
      <c r="AO123" t="s">
        <v>177</v>
      </c>
      <c r="AP123" t="s">
        <v>177</v>
      </c>
      <c r="AQ123" t="s">
        <v>178</v>
      </c>
      <c r="AR123" t="s">
        <v>177</v>
      </c>
      <c r="AS123" t="s">
        <v>178</v>
      </c>
      <c r="AT123" t="s">
        <v>177</v>
      </c>
      <c r="AU123" t="s">
        <v>178</v>
      </c>
      <c r="AV123" t="s">
        <v>178</v>
      </c>
      <c r="AW123" t="s">
        <v>178</v>
      </c>
      <c r="AX123" t="s">
        <v>175</v>
      </c>
      <c r="AY123" t="s">
        <v>175</v>
      </c>
      <c r="AZ123" t="s">
        <v>177</v>
      </c>
      <c r="BA123" t="s">
        <v>175</v>
      </c>
      <c r="BB123" t="s">
        <v>176</v>
      </c>
      <c r="BC123" t="s">
        <v>175</v>
      </c>
      <c r="BD123" t="s">
        <v>175</v>
      </c>
      <c r="BE123">
        <v>14</v>
      </c>
      <c r="BF123">
        <v>20.8</v>
      </c>
      <c r="BG123">
        <v>30</v>
      </c>
      <c r="BH123">
        <v>37</v>
      </c>
      <c r="BI123" s="2" t="s">
        <v>66</v>
      </c>
      <c r="BJ123" s="11">
        <v>21.599999999999998</v>
      </c>
    </row>
    <row r="124" spans="1:62" x14ac:dyDescent="0.35">
      <c r="A124" t="s">
        <v>58</v>
      </c>
      <c r="B124" t="s">
        <v>59</v>
      </c>
      <c r="C124" t="s">
        <v>60</v>
      </c>
      <c r="D124" t="s">
        <v>62</v>
      </c>
      <c r="E124" t="s">
        <v>170</v>
      </c>
      <c r="F124" t="s">
        <v>170</v>
      </c>
      <c r="G124" t="s">
        <v>171</v>
      </c>
      <c r="H124" t="s">
        <v>171</v>
      </c>
      <c r="I124" t="s">
        <v>171</v>
      </c>
      <c r="J124" t="s">
        <v>170</v>
      </c>
      <c r="K124" t="s">
        <v>171</v>
      </c>
      <c r="L124" t="s">
        <v>171</v>
      </c>
      <c r="M124" t="s">
        <v>170</v>
      </c>
      <c r="N124" t="s">
        <v>171</v>
      </c>
      <c r="O124" t="s">
        <v>171</v>
      </c>
      <c r="P124" t="s">
        <v>171</v>
      </c>
      <c r="Q124" t="s">
        <v>170</v>
      </c>
      <c r="R124" t="s">
        <v>171</v>
      </c>
      <c r="S124" t="s">
        <v>171</v>
      </c>
      <c r="T124" t="s">
        <v>171</v>
      </c>
      <c r="U124" t="s">
        <v>171</v>
      </c>
      <c r="V124" t="s">
        <v>170</v>
      </c>
      <c r="W124" t="s">
        <v>170</v>
      </c>
      <c r="X124" t="s">
        <v>170</v>
      </c>
      <c r="Y124" t="s">
        <v>172</v>
      </c>
      <c r="Z124" t="s">
        <v>172</v>
      </c>
      <c r="AA124" t="s">
        <v>174</v>
      </c>
      <c r="AB124" t="s">
        <v>174</v>
      </c>
      <c r="AC124" t="s">
        <v>170</v>
      </c>
      <c r="AD124" t="s">
        <v>172</v>
      </c>
      <c r="AE124" t="s">
        <v>170</v>
      </c>
      <c r="AF124" t="s">
        <v>170</v>
      </c>
      <c r="AG124" t="s">
        <v>170</v>
      </c>
      <c r="AH124" t="s">
        <v>172</v>
      </c>
      <c r="AI124" t="s">
        <v>170</v>
      </c>
      <c r="AJ124" t="s">
        <v>175</v>
      </c>
      <c r="AK124" t="s">
        <v>176</v>
      </c>
      <c r="AL124" t="s">
        <v>175</v>
      </c>
      <c r="AM124" t="s">
        <v>176</v>
      </c>
      <c r="AN124" t="s">
        <v>176</v>
      </c>
      <c r="AO124" t="s">
        <v>175</v>
      </c>
      <c r="AP124" t="s">
        <v>176</v>
      </c>
      <c r="AQ124" t="s">
        <v>175</v>
      </c>
      <c r="AR124" t="s">
        <v>175</v>
      </c>
      <c r="AS124" t="s">
        <v>176</v>
      </c>
      <c r="AT124" t="s">
        <v>175</v>
      </c>
      <c r="AU124" t="s">
        <v>175</v>
      </c>
      <c r="AV124" t="s">
        <v>175</v>
      </c>
      <c r="AW124" t="s">
        <v>175</v>
      </c>
      <c r="AX124" t="s">
        <v>178</v>
      </c>
      <c r="AY124" t="s">
        <v>175</v>
      </c>
      <c r="AZ124" t="s">
        <v>178</v>
      </c>
      <c r="BA124" t="s">
        <v>178</v>
      </c>
      <c r="BB124" t="s">
        <v>178</v>
      </c>
      <c r="BC124" t="s">
        <v>178</v>
      </c>
      <c r="BD124" t="s">
        <v>175</v>
      </c>
      <c r="BE124">
        <v>68.75</v>
      </c>
      <c r="BF124">
        <v>61.6</v>
      </c>
      <c r="BG124">
        <v>74.3</v>
      </c>
      <c r="BH124">
        <v>74.06</v>
      </c>
      <c r="BI124" s="2" t="s">
        <v>64</v>
      </c>
      <c r="BJ124" s="11">
        <v>68.216666666666654</v>
      </c>
    </row>
    <row r="125" spans="1:62" x14ac:dyDescent="0.35">
      <c r="A125" t="s">
        <v>58</v>
      </c>
      <c r="B125" t="s">
        <v>64</v>
      </c>
      <c r="C125" t="s">
        <v>63</v>
      </c>
      <c r="D125" t="s">
        <v>67</v>
      </c>
      <c r="E125" t="s">
        <v>170</v>
      </c>
      <c r="F125" t="s">
        <v>171</v>
      </c>
      <c r="G125" t="s">
        <v>170</v>
      </c>
      <c r="H125" t="s">
        <v>170</v>
      </c>
      <c r="I125" t="s">
        <v>171</v>
      </c>
      <c r="J125" t="s">
        <v>170</v>
      </c>
      <c r="K125" t="s">
        <v>171</v>
      </c>
      <c r="L125" t="s">
        <v>169</v>
      </c>
      <c r="M125" t="s">
        <v>169</v>
      </c>
      <c r="N125" t="s">
        <v>169</v>
      </c>
      <c r="O125" t="s">
        <v>170</v>
      </c>
      <c r="P125" t="s">
        <v>170</v>
      </c>
      <c r="Q125" t="s">
        <v>196</v>
      </c>
      <c r="R125" t="s">
        <v>170</v>
      </c>
      <c r="S125" t="s">
        <v>170</v>
      </c>
      <c r="T125" t="s">
        <v>170</v>
      </c>
      <c r="U125" t="s">
        <v>170</v>
      </c>
      <c r="V125" t="s">
        <v>172</v>
      </c>
      <c r="W125" t="s">
        <v>172</v>
      </c>
      <c r="X125" t="s">
        <v>170</v>
      </c>
      <c r="Y125" t="s">
        <v>174</v>
      </c>
      <c r="Z125" t="s">
        <v>172</v>
      </c>
      <c r="AA125" t="s">
        <v>173</v>
      </c>
      <c r="AB125" t="s">
        <v>174</v>
      </c>
      <c r="AC125" t="s">
        <v>172</v>
      </c>
      <c r="AD125" t="s">
        <v>170</v>
      </c>
      <c r="AE125" t="s">
        <v>170</v>
      </c>
      <c r="AF125" t="s">
        <v>170</v>
      </c>
      <c r="AG125" t="s">
        <v>172</v>
      </c>
      <c r="AH125" t="s">
        <v>172</v>
      </c>
      <c r="AI125" t="s">
        <v>170</v>
      </c>
      <c r="AJ125" t="s">
        <v>175</v>
      </c>
      <c r="AK125" t="s">
        <v>175</v>
      </c>
      <c r="AL125" t="s">
        <v>176</v>
      </c>
      <c r="AM125" t="s">
        <v>175</v>
      </c>
      <c r="AN125" t="s">
        <v>175</v>
      </c>
      <c r="AO125" t="s">
        <v>177</v>
      </c>
      <c r="AP125" t="s">
        <v>175</v>
      </c>
      <c r="AQ125" t="s">
        <v>177</v>
      </c>
      <c r="AR125" t="s">
        <v>175</v>
      </c>
      <c r="AS125" t="s">
        <v>177</v>
      </c>
      <c r="AT125" t="s">
        <v>177</v>
      </c>
      <c r="AU125" t="s">
        <v>178</v>
      </c>
      <c r="AV125" t="s">
        <v>177</v>
      </c>
      <c r="AW125" t="s">
        <v>175</v>
      </c>
      <c r="AX125" t="s">
        <v>178</v>
      </c>
      <c r="AY125" t="s">
        <v>178</v>
      </c>
      <c r="AZ125" t="s">
        <v>178</v>
      </c>
      <c r="BA125" t="s">
        <v>178</v>
      </c>
      <c r="BB125" t="s">
        <v>175</v>
      </c>
      <c r="BC125" t="s">
        <v>177</v>
      </c>
      <c r="BD125" t="s">
        <v>177</v>
      </c>
      <c r="BE125">
        <v>85.51</v>
      </c>
      <c r="BF125">
        <v>78.95</v>
      </c>
      <c r="BG125">
        <v>99</v>
      </c>
      <c r="BH125">
        <v>83.48</v>
      </c>
      <c r="BI125" s="2" t="s">
        <v>60</v>
      </c>
      <c r="BJ125" s="11">
        <v>87.820000000000007</v>
      </c>
    </row>
    <row r="126" spans="1:62" x14ac:dyDescent="0.35">
      <c r="A126" t="s">
        <v>58</v>
      </c>
      <c r="B126" t="s">
        <v>64</v>
      </c>
      <c r="C126" t="s">
        <v>59</v>
      </c>
      <c r="D126" t="s">
        <v>75</v>
      </c>
      <c r="E126" t="s">
        <v>170</v>
      </c>
      <c r="F126" t="s">
        <v>170</v>
      </c>
      <c r="G126" t="s">
        <v>171</v>
      </c>
      <c r="H126" t="s">
        <v>171</v>
      </c>
      <c r="I126" t="s">
        <v>171</v>
      </c>
      <c r="J126" t="s">
        <v>171</v>
      </c>
      <c r="K126" t="s">
        <v>171</v>
      </c>
      <c r="L126" t="s">
        <v>170</v>
      </c>
      <c r="M126" t="s">
        <v>170</v>
      </c>
      <c r="N126" t="s">
        <v>171</v>
      </c>
      <c r="O126" t="s">
        <v>170</v>
      </c>
      <c r="P126" t="s">
        <v>170</v>
      </c>
      <c r="Q126" t="s">
        <v>170</v>
      </c>
      <c r="R126" t="s">
        <v>170</v>
      </c>
      <c r="S126" t="s">
        <v>171</v>
      </c>
      <c r="T126" t="s">
        <v>169</v>
      </c>
      <c r="U126" t="s">
        <v>171</v>
      </c>
      <c r="V126" t="s">
        <v>170</v>
      </c>
      <c r="W126" t="s">
        <v>170</v>
      </c>
      <c r="X126" t="s">
        <v>170</v>
      </c>
      <c r="Y126" t="s">
        <v>170</v>
      </c>
      <c r="Z126" t="s">
        <v>172</v>
      </c>
      <c r="AA126" t="s">
        <v>172</v>
      </c>
      <c r="AB126" t="s">
        <v>172</v>
      </c>
      <c r="AC126" t="s">
        <v>173</v>
      </c>
      <c r="AD126" t="s">
        <v>172</v>
      </c>
      <c r="AE126" t="s">
        <v>170</v>
      </c>
      <c r="AF126" t="s">
        <v>170</v>
      </c>
      <c r="AG126" t="s">
        <v>172</v>
      </c>
      <c r="AH126" t="s">
        <v>172</v>
      </c>
      <c r="AI126" t="s">
        <v>174</v>
      </c>
      <c r="AJ126" t="s">
        <v>175</v>
      </c>
      <c r="AK126" t="s">
        <v>175</v>
      </c>
      <c r="AL126" t="s">
        <v>175</v>
      </c>
      <c r="AM126" t="s">
        <v>176</v>
      </c>
      <c r="AN126" t="s">
        <v>175</v>
      </c>
      <c r="AO126" t="s">
        <v>178</v>
      </c>
      <c r="AP126" t="s">
        <v>175</v>
      </c>
      <c r="AQ126" t="s">
        <v>177</v>
      </c>
      <c r="AR126" t="s">
        <v>175</v>
      </c>
      <c r="AS126" t="s">
        <v>175</v>
      </c>
      <c r="AT126" t="s">
        <v>175</v>
      </c>
      <c r="AU126" t="s">
        <v>177</v>
      </c>
      <c r="AV126" t="s">
        <v>175</v>
      </c>
      <c r="AW126" t="s">
        <v>175</v>
      </c>
      <c r="AX126" t="s">
        <v>175</v>
      </c>
      <c r="AY126" t="s">
        <v>175</v>
      </c>
      <c r="AZ126" t="s">
        <v>178</v>
      </c>
      <c r="BA126" t="s">
        <v>178</v>
      </c>
      <c r="BB126" t="s">
        <v>177</v>
      </c>
      <c r="BC126" t="s">
        <v>177</v>
      </c>
      <c r="BD126" t="s">
        <v>177</v>
      </c>
      <c r="BE126">
        <v>60.16</v>
      </c>
      <c r="BF126">
        <v>54.93</v>
      </c>
      <c r="BG126">
        <v>48.25</v>
      </c>
      <c r="BH126">
        <v>55</v>
      </c>
      <c r="BI126" s="2" t="s">
        <v>63</v>
      </c>
      <c r="BJ126" s="11">
        <v>54.446666666666665</v>
      </c>
    </row>
    <row r="127" spans="1:62" x14ac:dyDescent="0.35">
      <c r="A127" t="s">
        <v>65</v>
      </c>
      <c r="B127" t="s">
        <v>64</v>
      </c>
      <c r="C127" t="s">
        <v>63</v>
      </c>
      <c r="D127" t="s">
        <v>72</v>
      </c>
      <c r="E127" t="s">
        <v>170</v>
      </c>
      <c r="F127" t="s">
        <v>170</v>
      </c>
      <c r="G127" t="s">
        <v>171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171</v>
      </c>
      <c r="O127" t="s">
        <v>171</v>
      </c>
      <c r="P127" t="s">
        <v>170</v>
      </c>
      <c r="Q127" t="s">
        <v>170</v>
      </c>
      <c r="R127" t="s">
        <v>170</v>
      </c>
      <c r="S127" t="s">
        <v>170</v>
      </c>
      <c r="T127" t="s">
        <v>169</v>
      </c>
      <c r="U127" t="s">
        <v>170</v>
      </c>
      <c r="V127" t="s">
        <v>170</v>
      </c>
      <c r="W127" t="s">
        <v>172</v>
      </c>
      <c r="X127" t="s">
        <v>170</v>
      </c>
      <c r="Y127" t="s">
        <v>170</v>
      </c>
      <c r="Z127" t="s">
        <v>172</v>
      </c>
      <c r="AA127" t="s">
        <v>170</v>
      </c>
      <c r="AB127" t="s">
        <v>170</v>
      </c>
      <c r="AC127" t="s">
        <v>172</v>
      </c>
      <c r="AD127" t="s">
        <v>174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176</v>
      </c>
      <c r="AP127" t="s">
        <v>175</v>
      </c>
      <c r="AQ127" t="s">
        <v>177</v>
      </c>
      <c r="AR127" t="s">
        <v>175</v>
      </c>
      <c r="AS127" t="s">
        <v>176</v>
      </c>
      <c r="AT127" t="s">
        <v>175</v>
      </c>
      <c r="AU127" t="s">
        <v>175</v>
      </c>
      <c r="AV127" t="s">
        <v>175</v>
      </c>
      <c r="AW127" t="s">
        <v>175</v>
      </c>
      <c r="AX127" t="s">
        <v>176</v>
      </c>
      <c r="AY127" t="s">
        <v>175</v>
      </c>
      <c r="AZ127" t="s">
        <v>178</v>
      </c>
      <c r="BA127" t="s">
        <v>178</v>
      </c>
      <c r="BB127" t="s">
        <v>175</v>
      </c>
      <c r="BC127" t="s">
        <v>175</v>
      </c>
      <c r="BD127" t="s">
        <v>177</v>
      </c>
      <c r="BE127">
        <v>69.45</v>
      </c>
      <c r="BF127">
        <v>83.3</v>
      </c>
      <c r="BG127">
        <v>59.6</v>
      </c>
      <c r="BH127">
        <v>67.61</v>
      </c>
      <c r="BI127" s="2" t="s">
        <v>64</v>
      </c>
      <c r="BJ127" s="11">
        <v>70.783333333333331</v>
      </c>
    </row>
    <row r="128" spans="1:62" x14ac:dyDescent="0.35">
      <c r="A128" t="s">
        <v>58</v>
      </c>
      <c r="B128" t="s">
        <v>59</v>
      </c>
      <c r="C128" t="s">
        <v>60</v>
      </c>
      <c r="D128" t="s">
        <v>73</v>
      </c>
      <c r="E128" t="s">
        <v>170</v>
      </c>
      <c r="F128" t="s">
        <v>170</v>
      </c>
      <c r="G128" t="s">
        <v>170</v>
      </c>
      <c r="H128" t="s">
        <v>170</v>
      </c>
      <c r="I128" t="s">
        <v>170</v>
      </c>
      <c r="J128" t="s">
        <v>197</v>
      </c>
      <c r="K128" t="s">
        <v>171</v>
      </c>
      <c r="L128" t="s">
        <v>196</v>
      </c>
      <c r="M128" t="s">
        <v>171</v>
      </c>
      <c r="N128" t="s">
        <v>170</v>
      </c>
      <c r="O128" t="s">
        <v>170</v>
      </c>
      <c r="P128" t="s">
        <v>171</v>
      </c>
      <c r="Q128" t="s">
        <v>170</v>
      </c>
      <c r="R128" t="s">
        <v>171</v>
      </c>
      <c r="S128" t="s">
        <v>170</v>
      </c>
      <c r="T128" t="s">
        <v>197</v>
      </c>
      <c r="U128" t="s">
        <v>197</v>
      </c>
      <c r="V128" t="s">
        <v>170</v>
      </c>
      <c r="W128" t="s">
        <v>174</v>
      </c>
      <c r="X128" t="s">
        <v>174</v>
      </c>
      <c r="Y128" t="s">
        <v>174</v>
      </c>
      <c r="Z128" t="s">
        <v>170</v>
      </c>
      <c r="AA128" t="s">
        <v>170</v>
      </c>
      <c r="AB128" t="s">
        <v>170</v>
      </c>
      <c r="AC128" t="s">
        <v>170</v>
      </c>
      <c r="AD128" t="s">
        <v>174</v>
      </c>
      <c r="AE128" t="s">
        <v>170</v>
      </c>
      <c r="AF128" t="s">
        <v>170</v>
      </c>
      <c r="AG128" t="s">
        <v>174</v>
      </c>
      <c r="AH128" t="s">
        <v>170</v>
      </c>
      <c r="AI128" t="s">
        <v>170</v>
      </c>
      <c r="AJ128" t="s">
        <v>177</v>
      </c>
      <c r="AK128" t="s">
        <v>175</v>
      </c>
      <c r="AL128" t="s">
        <v>177</v>
      </c>
      <c r="AM128" t="s">
        <v>175</v>
      </c>
      <c r="AN128" t="s">
        <v>178</v>
      </c>
      <c r="AO128" t="s">
        <v>175</v>
      </c>
      <c r="AP128" t="s">
        <v>178</v>
      </c>
      <c r="AQ128" t="s">
        <v>177</v>
      </c>
      <c r="AR128" t="s">
        <v>175</v>
      </c>
      <c r="AS128" t="s">
        <v>178</v>
      </c>
      <c r="AT128" t="s">
        <v>177</v>
      </c>
      <c r="AU128" t="s">
        <v>177</v>
      </c>
      <c r="AV128" t="s">
        <v>175</v>
      </c>
      <c r="AW128" t="s">
        <v>177</v>
      </c>
      <c r="AX128" t="s">
        <v>175</v>
      </c>
      <c r="AY128" t="s">
        <v>175</v>
      </c>
      <c r="AZ128" t="s">
        <v>175</v>
      </c>
      <c r="BA128" t="s">
        <v>177</v>
      </c>
      <c r="BB128" t="s">
        <v>177</v>
      </c>
      <c r="BC128" t="s">
        <v>175</v>
      </c>
      <c r="BD128" t="s">
        <v>175</v>
      </c>
      <c r="BE128">
        <v>56</v>
      </c>
      <c r="BF128">
        <v>66</v>
      </c>
      <c r="BG128">
        <v>71</v>
      </c>
      <c r="BH128">
        <v>66.53</v>
      </c>
      <c r="BI128" s="2" t="s">
        <v>63</v>
      </c>
      <c r="BJ128" s="11">
        <v>64.333333333333329</v>
      </c>
    </row>
    <row r="129" spans="1:62" x14ac:dyDescent="0.35">
      <c r="A129" t="s">
        <v>58</v>
      </c>
      <c r="B129" t="s">
        <v>59</v>
      </c>
      <c r="C129" t="s">
        <v>59</v>
      </c>
      <c r="D129" t="s">
        <v>67</v>
      </c>
      <c r="E129" t="s">
        <v>170</v>
      </c>
      <c r="F129" t="s">
        <v>169</v>
      </c>
      <c r="G129" t="s">
        <v>171</v>
      </c>
      <c r="H129" t="s">
        <v>170</v>
      </c>
      <c r="I129" t="s">
        <v>171</v>
      </c>
      <c r="J129" t="s">
        <v>170</v>
      </c>
      <c r="K129" t="s">
        <v>171</v>
      </c>
      <c r="L129" t="s">
        <v>170</v>
      </c>
      <c r="M129" t="s">
        <v>170</v>
      </c>
      <c r="N129" t="s">
        <v>169</v>
      </c>
      <c r="O129" t="s">
        <v>170</v>
      </c>
      <c r="P129" t="s">
        <v>169</v>
      </c>
      <c r="Q129" t="s">
        <v>169</v>
      </c>
      <c r="R129" t="s">
        <v>170</v>
      </c>
      <c r="S129" t="s">
        <v>171</v>
      </c>
      <c r="T129" t="s">
        <v>171</v>
      </c>
      <c r="U129" t="s">
        <v>171</v>
      </c>
      <c r="V129" t="s">
        <v>170</v>
      </c>
      <c r="W129" t="s">
        <v>172</v>
      </c>
      <c r="X129" t="s">
        <v>172</v>
      </c>
      <c r="Y129" t="s">
        <v>170</v>
      </c>
      <c r="Z129" t="s">
        <v>173</v>
      </c>
      <c r="AA129" t="s">
        <v>170</v>
      </c>
      <c r="AB129" t="s">
        <v>172</v>
      </c>
      <c r="AC129" t="s">
        <v>172</v>
      </c>
      <c r="AD129" t="s">
        <v>174</v>
      </c>
      <c r="AE129" t="s">
        <v>174</v>
      </c>
      <c r="AF129" t="s">
        <v>174</v>
      </c>
      <c r="AG129" t="s">
        <v>172</v>
      </c>
      <c r="AH129" t="s">
        <v>170</v>
      </c>
      <c r="AI129" t="s">
        <v>174</v>
      </c>
      <c r="AJ129" t="s">
        <v>175</v>
      </c>
      <c r="AK129" t="s">
        <v>175</v>
      </c>
      <c r="AL129" t="s">
        <v>175</v>
      </c>
      <c r="AM129" t="s">
        <v>176</v>
      </c>
      <c r="AN129" t="s">
        <v>175</v>
      </c>
      <c r="AO129" t="s">
        <v>177</v>
      </c>
      <c r="AP129" t="s">
        <v>175</v>
      </c>
      <c r="AQ129" t="s">
        <v>175</v>
      </c>
      <c r="AR129" t="s">
        <v>177</v>
      </c>
      <c r="AS129" t="s">
        <v>176</v>
      </c>
      <c r="AT129" t="s">
        <v>176</v>
      </c>
      <c r="AU129" t="s">
        <v>176</v>
      </c>
      <c r="AV129" t="s">
        <v>175</v>
      </c>
      <c r="AW129" t="s">
        <v>175</v>
      </c>
      <c r="AX129" t="s">
        <v>178</v>
      </c>
      <c r="AY129" t="s">
        <v>175</v>
      </c>
      <c r="AZ129" t="s">
        <v>178</v>
      </c>
      <c r="BA129" t="s">
        <v>175</v>
      </c>
      <c r="BB129" t="s">
        <v>177</v>
      </c>
      <c r="BC129" t="s">
        <v>177</v>
      </c>
      <c r="BD129" t="s">
        <v>178</v>
      </c>
      <c r="BE129">
        <v>73.33</v>
      </c>
      <c r="BF129">
        <v>81.3</v>
      </c>
      <c r="BG129">
        <v>89.15</v>
      </c>
      <c r="BH129">
        <v>78.48</v>
      </c>
      <c r="BI129" s="2" t="s">
        <v>59</v>
      </c>
      <c r="BJ129" s="11">
        <v>81.260000000000005</v>
      </c>
    </row>
    <row r="130" spans="1:62" x14ac:dyDescent="0.35">
      <c r="A130" t="s">
        <v>58</v>
      </c>
      <c r="B130" t="s">
        <v>59</v>
      </c>
      <c r="C130" t="s">
        <v>60</v>
      </c>
      <c r="D130" t="s">
        <v>70</v>
      </c>
      <c r="E130" t="s">
        <v>197</v>
      </c>
      <c r="F130" t="s">
        <v>197</v>
      </c>
      <c r="G130" t="s">
        <v>170</v>
      </c>
      <c r="H130" t="s">
        <v>170</v>
      </c>
      <c r="I130" t="s">
        <v>169</v>
      </c>
      <c r="J130" t="s">
        <v>169</v>
      </c>
      <c r="K130" t="s">
        <v>170</v>
      </c>
      <c r="L130" t="s">
        <v>196</v>
      </c>
      <c r="M130" t="s">
        <v>169</v>
      </c>
      <c r="N130" t="s">
        <v>169</v>
      </c>
      <c r="O130" t="s">
        <v>170</v>
      </c>
      <c r="P130" t="s">
        <v>171</v>
      </c>
      <c r="Q130" t="s">
        <v>196</v>
      </c>
      <c r="R130" t="s">
        <v>169</v>
      </c>
      <c r="S130" t="s">
        <v>197</v>
      </c>
      <c r="T130" t="s">
        <v>169</v>
      </c>
      <c r="U130" t="s">
        <v>170</v>
      </c>
      <c r="V130" t="s">
        <v>172</v>
      </c>
      <c r="W130" t="s">
        <v>170</v>
      </c>
      <c r="X130" t="s">
        <v>173</v>
      </c>
      <c r="Y130" t="s">
        <v>170</v>
      </c>
      <c r="Z130" t="s">
        <v>172</v>
      </c>
      <c r="AA130" t="s">
        <v>170</v>
      </c>
      <c r="AB130" t="s">
        <v>172</v>
      </c>
      <c r="AC130" t="s">
        <v>172</v>
      </c>
      <c r="AD130" t="s">
        <v>174</v>
      </c>
      <c r="AE130" t="s">
        <v>173</v>
      </c>
      <c r="AF130" t="s">
        <v>170</v>
      </c>
      <c r="AG130" t="s">
        <v>174</v>
      </c>
      <c r="AH130" t="s">
        <v>170</v>
      </c>
      <c r="AI130" t="s">
        <v>172</v>
      </c>
      <c r="AJ130" t="s">
        <v>175</v>
      </c>
      <c r="AK130" t="s">
        <v>177</v>
      </c>
      <c r="AL130" t="s">
        <v>198</v>
      </c>
      <c r="AM130" t="s">
        <v>176</v>
      </c>
      <c r="AN130" t="s">
        <v>175</v>
      </c>
      <c r="AO130" t="s">
        <v>175</v>
      </c>
      <c r="AP130" t="s">
        <v>178</v>
      </c>
      <c r="AQ130" t="s">
        <v>177</v>
      </c>
      <c r="AR130" t="s">
        <v>175</v>
      </c>
      <c r="AS130" t="s">
        <v>176</v>
      </c>
      <c r="AT130" t="s">
        <v>175</v>
      </c>
      <c r="AU130" t="s">
        <v>178</v>
      </c>
      <c r="AV130" t="s">
        <v>178</v>
      </c>
      <c r="AW130" t="s">
        <v>177</v>
      </c>
      <c r="AX130" t="s">
        <v>178</v>
      </c>
      <c r="AY130" t="s">
        <v>175</v>
      </c>
      <c r="AZ130" t="s">
        <v>178</v>
      </c>
      <c r="BA130" t="s">
        <v>177</v>
      </c>
      <c r="BB130" t="s">
        <v>175</v>
      </c>
      <c r="BC130" t="s">
        <v>177</v>
      </c>
      <c r="BD130" t="s">
        <v>178</v>
      </c>
      <c r="BE130">
        <v>76.95</v>
      </c>
      <c r="BF130">
        <v>84.65</v>
      </c>
      <c r="BG130">
        <v>62</v>
      </c>
      <c r="BH130">
        <v>70</v>
      </c>
      <c r="BI130" s="2" t="s">
        <v>64</v>
      </c>
      <c r="BJ130" s="11">
        <v>74.533333333333346</v>
      </c>
    </row>
    <row r="131" spans="1:62" x14ac:dyDescent="0.35">
      <c r="A131" t="s">
        <v>58</v>
      </c>
      <c r="B131" t="s">
        <v>60</v>
      </c>
      <c r="C131" t="s">
        <v>60</v>
      </c>
      <c r="D131" t="s">
        <v>62</v>
      </c>
      <c r="E131" t="s">
        <v>197</v>
      </c>
      <c r="F131" t="s">
        <v>170</v>
      </c>
      <c r="G131" t="s">
        <v>169</v>
      </c>
      <c r="H131" t="s">
        <v>170</v>
      </c>
      <c r="I131" t="s">
        <v>169</v>
      </c>
      <c r="J131" t="s">
        <v>171</v>
      </c>
      <c r="K131" t="s">
        <v>171</v>
      </c>
      <c r="L131" t="s">
        <v>170</v>
      </c>
      <c r="M131" t="s">
        <v>169</v>
      </c>
      <c r="N131" t="s">
        <v>171</v>
      </c>
      <c r="O131" t="s">
        <v>170</v>
      </c>
      <c r="P131" t="s">
        <v>169</v>
      </c>
      <c r="Q131" t="s">
        <v>197</v>
      </c>
      <c r="R131" t="s">
        <v>170</v>
      </c>
      <c r="S131" t="s">
        <v>171</v>
      </c>
      <c r="T131" t="s">
        <v>170</v>
      </c>
      <c r="U131" t="s">
        <v>170</v>
      </c>
      <c r="V131" t="s">
        <v>174</v>
      </c>
      <c r="W131" t="s">
        <v>170</v>
      </c>
      <c r="X131" t="s">
        <v>173</v>
      </c>
      <c r="Y131" t="s">
        <v>170</v>
      </c>
      <c r="Z131" t="s">
        <v>173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172</v>
      </c>
      <c r="AH131" t="s">
        <v>172</v>
      </c>
      <c r="AI131" t="s">
        <v>173</v>
      </c>
      <c r="AJ131" t="s">
        <v>175</v>
      </c>
      <c r="AK131" t="s">
        <v>175</v>
      </c>
      <c r="AL131" t="s">
        <v>176</v>
      </c>
      <c r="AM131" t="s">
        <v>176</v>
      </c>
      <c r="AN131" t="s">
        <v>175</v>
      </c>
      <c r="AO131" t="s">
        <v>176</v>
      </c>
      <c r="AP131" t="s">
        <v>176</v>
      </c>
      <c r="AQ131" t="s">
        <v>176</v>
      </c>
      <c r="AR131" t="s">
        <v>175</v>
      </c>
      <c r="AS131" t="s">
        <v>176</v>
      </c>
      <c r="AT131" t="s">
        <v>175</v>
      </c>
      <c r="AU131" t="s">
        <v>176</v>
      </c>
      <c r="AV131" t="s">
        <v>176</v>
      </c>
      <c r="AW131" t="s">
        <v>176</v>
      </c>
      <c r="AX131" t="s">
        <v>176</v>
      </c>
      <c r="AY131" t="s">
        <v>177</v>
      </c>
      <c r="AZ131" t="s">
        <v>175</v>
      </c>
      <c r="BA131" t="s">
        <v>176</v>
      </c>
      <c r="BB131" t="s">
        <v>176</v>
      </c>
      <c r="BC131" t="s">
        <v>175</v>
      </c>
      <c r="BD131" t="s">
        <v>176</v>
      </c>
      <c r="BE131">
        <v>97</v>
      </c>
      <c r="BF131">
        <v>99</v>
      </c>
      <c r="BG131">
        <v>90</v>
      </c>
      <c r="BH131">
        <v>89</v>
      </c>
      <c r="BI131" s="2" t="s">
        <v>60</v>
      </c>
      <c r="BJ131" s="11">
        <v>95.333333333333329</v>
      </c>
    </row>
    <row r="132" spans="1:62" x14ac:dyDescent="0.35">
      <c r="A132" t="s">
        <v>58</v>
      </c>
      <c r="B132" t="s">
        <v>63</v>
      </c>
      <c r="C132" t="s">
        <v>68</v>
      </c>
      <c r="D132" t="s">
        <v>77</v>
      </c>
      <c r="E132" t="s">
        <v>197</v>
      </c>
      <c r="F132" t="s">
        <v>170</v>
      </c>
      <c r="G132" t="s">
        <v>170</v>
      </c>
      <c r="H132" t="s">
        <v>171</v>
      </c>
      <c r="I132" t="s">
        <v>170</v>
      </c>
      <c r="J132" t="s">
        <v>169</v>
      </c>
      <c r="K132" t="s">
        <v>171</v>
      </c>
      <c r="L132" t="s">
        <v>169</v>
      </c>
      <c r="M132" t="s">
        <v>169</v>
      </c>
      <c r="N132" t="s">
        <v>170</v>
      </c>
      <c r="O132" t="s">
        <v>171</v>
      </c>
      <c r="P132" t="s">
        <v>170</v>
      </c>
      <c r="Q132" t="s">
        <v>169</v>
      </c>
      <c r="R132" t="s">
        <v>170</v>
      </c>
      <c r="S132" t="s">
        <v>171</v>
      </c>
      <c r="T132" t="s">
        <v>169</v>
      </c>
      <c r="U132" t="s">
        <v>170</v>
      </c>
      <c r="V132" t="s">
        <v>173</v>
      </c>
      <c r="W132" t="s">
        <v>173</v>
      </c>
      <c r="X132" t="s">
        <v>170</v>
      </c>
      <c r="Y132" t="s">
        <v>170</v>
      </c>
      <c r="Z132" t="s">
        <v>173</v>
      </c>
      <c r="AA132" t="s">
        <v>173</v>
      </c>
      <c r="AB132" t="s">
        <v>173</v>
      </c>
      <c r="AC132" t="s">
        <v>170</v>
      </c>
      <c r="AD132" t="s">
        <v>173</v>
      </c>
      <c r="AE132" t="s">
        <v>170</v>
      </c>
      <c r="AF132" t="s">
        <v>170</v>
      </c>
      <c r="AG132" t="s">
        <v>170</v>
      </c>
      <c r="AH132" t="s">
        <v>173</v>
      </c>
      <c r="AI132" t="s">
        <v>172</v>
      </c>
      <c r="AJ132" t="s">
        <v>176</v>
      </c>
      <c r="AK132" t="s">
        <v>175</v>
      </c>
      <c r="AL132" t="s">
        <v>176</v>
      </c>
      <c r="AM132" t="s">
        <v>176</v>
      </c>
      <c r="AN132" t="s">
        <v>177</v>
      </c>
      <c r="AO132" t="s">
        <v>177</v>
      </c>
      <c r="AP132" t="s">
        <v>177</v>
      </c>
      <c r="AQ132" t="s">
        <v>176</v>
      </c>
      <c r="AR132" t="s">
        <v>176</v>
      </c>
      <c r="AS132" t="s">
        <v>175</v>
      </c>
      <c r="AT132" t="s">
        <v>176</v>
      </c>
      <c r="AU132" t="s">
        <v>176</v>
      </c>
      <c r="AV132" t="s">
        <v>178</v>
      </c>
      <c r="AW132" t="s">
        <v>177</v>
      </c>
      <c r="AX132" t="s">
        <v>177</v>
      </c>
      <c r="AY132" t="s">
        <v>176</v>
      </c>
      <c r="AZ132" t="s">
        <v>177</v>
      </c>
      <c r="BA132" t="s">
        <v>178</v>
      </c>
      <c r="BB132" t="s">
        <v>175</v>
      </c>
      <c r="BC132" t="s">
        <v>177</v>
      </c>
      <c r="BD132" t="s">
        <v>177</v>
      </c>
      <c r="BE132">
        <v>73.05</v>
      </c>
      <c r="BF132">
        <v>75.95</v>
      </c>
      <c r="BG132">
        <v>65.64</v>
      </c>
      <c r="BH132">
        <v>74.64</v>
      </c>
      <c r="BI132" s="2" t="s">
        <v>64</v>
      </c>
      <c r="BJ132" s="11">
        <v>71.546666666666667</v>
      </c>
    </row>
    <row r="133" spans="1:62" x14ac:dyDescent="0.35">
      <c r="A133" t="s">
        <v>58</v>
      </c>
      <c r="B133" t="s">
        <v>64</v>
      </c>
      <c r="C133" t="s">
        <v>64</v>
      </c>
      <c r="D133" t="s">
        <v>69</v>
      </c>
      <c r="E133" t="s">
        <v>197</v>
      </c>
      <c r="F133" t="s">
        <v>169</v>
      </c>
      <c r="G133" t="s">
        <v>170</v>
      </c>
      <c r="H133" t="s">
        <v>169</v>
      </c>
      <c r="I133" t="s">
        <v>170</v>
      </c>
      <c r="J133" t="s">
        <v>171</v>
      </c>
      <c r="K133" t="s">
        <v>170</v>
      </c>
      <c r="L133" t="s">
        <v>170</v>
      </c>
      <c r="M133" t="s">
        <v>169</v>
      </c>
      <c r="N133" t="s">
        <v>170</v>
      </c>
      <c r="O133" t="s">
        <v>170</v>
      </c>
      <c r="P133" t="s">
        <v>169</v>
      </c>
      <c r="Q133" t="s">
        <v>170</v>
      </c>
      <c r="R133" t="s">
        <v>170</v>
      </c>
      <c r="S133" t="s">
        <v>170</v>
      </c>
      <c r="T133" t="s">
        <v>169</v>
      </c>
      <c r="U133" t="s">
        <v>169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172</v>
      </c>
      <c r="AF133" t="s">
        <v>170</v>
      </c>
      <c r="AG133" t="s">
        <v>172</v>
      </c>
      <c r="AH133" t="s">
        <v>170</v>
      </c>
      <c r="AI133" t="s">
        <v>174</v>
      </c>
      <c r="AJ133" t="s">
        <v>176</v>
      </c>
      <c r="AK133" t="s">
        <v>176</v>
      </c>
      <c r="AL133" t="s">
        <v>175</v>
      </c>
      <c r="AM133" t="s">
        <v>175</v>
      </c>
      <c r="AN133" t="s">
        <v>178</v>
      </c>
      <c r="AO133" t="s">
        <v>177</v>
      </c>
      <c r="AP133" t="s">
        <v>175</v>
      </c>
      <c r="AQ133" t="s">
        <v>177</v>
      </c>
      <c r="AR133" t="s">
        <v>175</v>
      </c>
      <c r="AS133" t="s">
        <v>177</v>
      </c>
      <c r="AT133" t="s">
        <v>175</v>
      </c>
      <c r="AU133" t="s">
        <v>177</v>
      </c>
      <c r="AV133" t="s">
        <v>177</v>
      </c>
      <c r="AW133" t="s">
        <v>177</v>
      </c>
      <c r="AX133" t="s">
        <v>177</v>
      </c>
      <c r="AY133" t="s">
        <v>175</v>
      </c>
      <c r="AZ133" t="s">
        <v>177</v>
      </c>
      <c r="BA133" t="s">
        <v>177</v>
      </c>
      <c r="BB133" t="s">
        <v>175</v>
      </c>
      <c r="BC133" t="s">
        <v>177</v>
      </c>
      <c r="BD133" t="s">
        <v>177</v>
      </c>
      <c r="BE133">
        <v>89.4</v>
      </c>
      <c r="BF133">
        <v>64.98</v>
      </c>
      <c r="BG133">
        <v>89.49</v>
      </c>
      <c r="BH133">
        <v>625.53</v>
      </c>
      <c r="BI133" s="2" t="s">
        <v>59</v>
      </c>
      <c r="BJ133" s="11">
        <v>81.290000000000006</v>
      </c>
    </row>
    <row r="134" spans="1:62" x14ac:dyDescent="0.35">
      <c r="A134" t="s">
        <v>58</v>
      </c>
      <c r="B134" t="s">
        <v>60</v>
      </c>
      <c r="C134" t="s">
        <v>60</v>
      </c>
      <c r="D134" t="s">
        <v>62</v>
      </c>
      <c r="E134" t="s">
        <v>197</v>
      </c>
      <c r="F134" t="s">
        <v>169</v>
      </c>
      <c r="G134" t="s">
        <v>170</v>
      </c>
      <c r="H134" t="s">
        <v>170</v>
      </c>
      <c r="I134" t="s">
        <v>170</v>
      </c>
      <c r="J134" t="s">
        <v>170</v>
      </c>
      <c r="K134" t="s">
        <v>171</v>
      </c>
      <c r="L134" t="s">
        <v>170</v>
      </c>
      <c r="M134" t="s">
        <v>171</v>
      </c>
      <c r="N134" t="s">
        <v>170</v>
      </c>
      <c r="O134" t="s">
        <v>170</v>
      </c>
      <c r="P134" t="s">
        <v>170</v>
      </c>
      <c r="Q134" t="s">
        <v>170</v>
      </c>
      <c r="R134" t="s">
        <v>171</v>
      </c>
      <c r="S134" t="s">
        <v>170</v>
      </c>
      <c r="T134" t="s">
        <v>170</v>
      </c>
      <c r="U134" t="s">
        <v>171</v>
      </c>
      <c r="V134" t="s">
        <v>172</v>
      </c>
      <c r="W134" t="s">
        <v>172</v>
      </c>
      <c r="X134" t="s">
        <v>170</v>
      </c>
      <c r="Y134" t="s">
        <v>170</v>
      </c>
      <c r="Z134" t="s">
        <v>172</v>
      </c>
      <c r="AA134" t="s">
        <v>173</v>
      </c>
      <c r="AB134" t="s">
        <v>173</v>
      </c>
      <c r="AC134" t="s">
        <v>172</v>
      </c>
      <c r="AD134" t="s">
        <v>170</v>
      </c>
      <c r="AE134" t="s">
        <v>173</v>
      </c>
      <c r="AF134" t="s">
        <v>170</v>
      </c>
      <c r="AG134" t="s">
        <v>172</v>
      </c>
      <c r="AH134" t="s">
        <v>170</v>
      </c>
      <c r="AI134" t="s">
        <v>170</v>
      </c>
      <c r="AJ134" t="s">
        <v>176</v>
      </c>
      <c r="AK134" t="s">
        <v>175</v>
      </c>
      <c r="AL134" t="s">
        <v>176</v>
      </c>
      <c r="AM134" t="s">
        <v>176</v>
      </c>
      <c r="AN134" t="s">
        <v>175</v>
      </c>
      <c r="AO134" t="s">
        <v>175</v>
      </c>
      <c r="AP134" t="s">
        <v>175</v>
      </c>
      <c r="AQ134" t="s">
        <v>176</v>
      </c>
      <c r="AR134" t="s">
        <v>176</v>
      </c>
      <c r="AS134" t="s">
        <v>175</v>
      </c>
      <c r="AT134" t="s">
        <v>177</v>
      </c>
      <c r="AU134" t="s">
        <v>177</v>
      </c>
      <c r="AV134" t="s">
        <v>175</v>
      </c>
      <c r="AW134" t="s">
        <v>175</v>
      </c>
      <c r="AX134" t="s">
        <v>177</v>
      </c>
      <c r="AY134" t="s">
        <v>176</v>
      </c>
      <c r="AZ134" t="s">
        <v>177</v>
      </c>
      <c r="BA134" t="s">
        <v>175</v>
      </c>
      <c r="BB134" t="s">
        <v>176</v>
      </c>
      <c r="BC134" t="s">
        <v>177</v>
      </c>
      <c r="BD134" t="s">
        <v>177</v>
      </c>
      <c r="BE134">
        <v>50</v>
      </c>
      <c r="BF134">
        <v>60</v>
      </c>
      <c r="BG134">
        <v>60</v>
      </c>
      <c r="BH134">
        <v>57.5</v>
      </c>
      <c r="BI134" s="2" t="s">
        <v>63</v>
      </c>
      <c r="BJ134" s="11">
        <v>56.666666666666664</v>
      </c>
    </row>
    <row r="135" spans="1:62" x14ac:dyDescent="0.35">
      <c r="A135" t="s">
        <v>65</v>
      </c>
      <c r="B135" t="s">
        <v>64</v>
      </c>
      <c r="C135" t="s">
        <v>64</v>
      </c>
      <c r="D135" t="s">
        <v>77</v>
      </c>
      <c r="E135" t="s">
        <v>170</v>
      </c>
      <c r="F135" t="s">
        <v>169</v>
      </c>
      <c r="G135" t="s">
        <v>169</v>
      </c>
      <c r="H135" t="s">
        <v>169</v>
      </c>
      <c r="I135" t="s">
        <v>170</v>
      </c>
      <c r="J135" t="s">
        <v>169</v>
      </c>
      <c r="K135" t="s">
        <v>170</v>
      </c>
      <c r="L135" t="s">
        <v>169</v>
      </c>
      <c r="M135" t="s">
        <v>170</v>
      </c>
      <c r="N135" t="s">
        <v>171</v>
      </c>
      <c r="O135" t="s">
        <v>170</v>
      </c>
      <c r="P135" t="s">
        <v>170</v>
      </c>
      <c r="Q135" t="s">
        <v>169</v>
      </c>
      <c r="R135" t="s">
        <v>170</v>
      </c>
      <c r="S135" t="s">
        <v>169</v>
      </c>
      <c r="T135" t="s">
        <v>169</v>
      </c>
      <c r="U135" t="s">
        <v>170</v>
      </c>
      <c r="V135" t="s">
        <v>173</v>
      </c>
      <c r="W135" t="s">
        <v>172</v>
      </c>
      <c r="X135" t="s">
        <v>170</v>
      </c>
      <c r="Y135" t="s">
        <v>170</v>
      </c>
      <c r="Z135" t="s">
        <v>172</v>
      </c>
      <c r="AA135" t="s">
        <v>172</v>
      </c>
      <c r="AB135" t="s">
        <v>170</v>
      </c>
      <c r="AC135" t="s">
        <v>172</v>
      </c>
      <c r="AD135" t="s">
        <v>170</v>
      </c>
      <c r="AE135" t="s">
        <v>172</v>
      </c>
      <c r="AF135" t="s">
        <v>170</v>
      </c>
      <c r="AG135" t="s">
        <v>170</v>
      </c>
      <c r="AH135" t="s">
        <v>170</v>
      </c>
      <c r="AI135" t="s">
        <v>174</v>
      </c>
      <c r="AJ135" t="s">
        <v>175</v>
      </c>
      <c r="AK135" t="s">
        <v>177</v>
      </c>
      <c r="AL135" t="s">
        <v>177</v>
      </c>
      <c r="AM135" t="s">
        <v>175</v>
      </c>
      <c r="AN135" t="s">
        <v>177</v>
      </c>
      <c r="AO135" t="s">
        <v>177</v>
      </c>
      <c r="AP135" t="s">
        <v>175</v>
      </c>
      <c r="AQ135" t="s">
        <v>176</v>
      </c>
      <c r="AR135" t="s">
        <v>176</v>
      </c>
      <c r="AS135" t="s">
        <v>175</v>
      </c>
      <c r="AT135" t="s">
        <v>175</v>
      </c>
      <c r="AU135" t="s">
        <v>175</v>
      </c>
      <c r="AV135" t="s">
        <v>177</v>
      </c>
      <c r="AW135" t="s">
        <v>175</v>
      </c>
      <c r="AX135" t="s">
        <v>177</v>
      </c>
      <c r="AY135" t="s">
        <v>177</v>
      </c>
      <c r="AZ135" t="s">
        <v>178</v>
      </c>
      <c r="BA135" t="s">
        <v>177</v>
      </c>
      <c r="BB135" t="s">
        <v>178</v>
      </c>
      <c r="BC135" t="s">
        <v>175</v>
      </c>
      <c r="BD135" t="s">
        <v>177</v>
      </c>
      <c r="BE135">
        <v>75.33</v>
      </c>
      <c r="BF135">
        <v>73.599999999999994</v>
      </c>
      <c r="BG135">
        <v>48.9</v>
      </c>
      <c r="BH135">
        <v>59.89</v>
      </c>
      <c r="BI135" s="2" t="s">
        <v>64</v>
      </c>
      <c r="BJ135" s="11">
        <v>65.943333333333342</v>
      </c>
    </row>
    <row r="136" spans="1:62" x14ac:dyDescent="0.35">
      <c r="A136" t="s">
        <v>65</v>
      </c>
      <c r="B136" t="s">
        <v>63</v>
      </c>
      <c r="C136" t="s">
        <v>63</v>
      </c>
      <c r="D136" t="s">
        <v>69</v>
      </c>
      <c r="E136" t="s">
        <v>170</v>
      </c>
      <c r="F136" t="s">
        <v>170</v>
      </c>
      <c r="G136" t="s">
        <v>170</v>
      </c>
      <c r="H136" t="s">
        <v>197</v>
      </c>
      <c r="I136" t="s">
        <v>171</v>
      </c>
      <c r="J136" t="s">
        <v>171</v>
      </c>
      <c r="K136" t="s">
        <v>171</v>
      </c>
      <c r="L136" t="s">
        <v>170</v>
      </c>
      <c r="M136" t="s">
        <v>171</v>
      </c>
      <c r="N136" t="s">
        <v>170</v>
      </c>
      <c r="O136" t="s">
        <v>171</v>
      </c>
      <c r="P136" t="s">
        <v>169</v>
      </c>
      <c r="Q136" t="s">
        <v>170</v>
      </c>
      <c r="R136" t="s">
        <v>170</v>
      </c>
      <c r="S136" t="s">
        <v>170</v>
      </c>
      <c r="T136" t="s">
        <v>170</v>
      </c>
      <c r="U136" t="s">
        <v>171</v>
      </c>
      <c r="V136" t="s">
        <v>170</v>
      </c>
      <c r="W136" t="s">
        <v>170</v>
      </c>
      <c r="X136" t="s">
        <v>170</v>
      </c>
      <c r="Y136" t="s">
        <v>170</v>
      </c>
      <c r="Z136" t="s">
        <v>170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178</v>
      </c>
      <c r="AV136" t="s">
        <v>177</v>
      </c>
      <c r="AW136" t="s">
        <v>175</v>
      </c>
      <c r="AX136" t="s">
        <v>178</v>
      </c>
      <c r="AY136" t="s">
        <v>176</v>
      </c>
      <c r="AZ136" t="s">
        <v>178</v>
      </c>
      <c r="BA136" t="s">
        <v>178</v>
      </c>
      <c r="BB136" t="s">
        <v>177</v>
      </c>
      <c r="BC136" t="s">
        <v>178</v>
      </c>
      <c r="BD136" t="s">
        <v>178</v>
      </c>
      <c r="BE136">
        <v>60.56</v>
      </c>
      <c r="BF136">
        <v>76.95</v>
      </c>
      <c r="BG136">
        <v>69.3</v>
      </c>
      <c r="BH136">
        <v>71.760000000000005</v>
      </c>
      <c r="BI136" s="2" t="s">
        <v>64</v>
      </c>
      <c r="BJ136" s="11">
        <v>68.936666666666667</v>
      </c>
    </row>
    <row r="137" spans="1:62" x14ac:dyDescent="0.35">
      <c r="A137" t="s">
        <v>58</v>
      </c>
      <c r="B137" t="s">
        <v>63</v>
      </c>
      <c r="C137" t="s">
        <v>63</v>
      </c>
      <c r="D137" t="s">
        <v>77</v>
      </c>
      <c r="E137" t="s">
        <v>169</v>
      </c>
      <c r="F137" t="s">
        <v>170</v>
      </c>
      <c r="G137" t="s">
        <v>170</v>
      </c>
      <c r="H137" t="s">
        <v>170</v>
      </c>
      <c r="I137" t="s">
        <v>171</v>
      </c>
      <c r="J137" t="s">
        <v>170</v>
      </c>
      <c r="K137" t="s">
        <v>170</v>
      </c>
      <c r="L137" t="s">
        <v>170</v>
      </c>
      <c r="M137" t="s">
        <v>169</v>
      </c>
      <c r="N137" t="s">
        <v>170</v>
      </c>
      <c r="O137" t="s">
        <v>170</v>
      </c>
      <c r="P137" t="s">
        <v>171</v>
      </c>
      <c r="Q137" t="s">
        <v>170</v>
      </c>
      <c r="R137" t="s">
        <v>170</v>
      </c>
      <c r="S137" t="s">
        <v>170</v>
      </c>
      <c r="T137" t="s">
        <v>170</v>
      </c>
      <c r="U137" t="s">
        <v>170</v>
      </c>
      <c r="V137" t="s">
        <v>170</v>
      </c>
      <c r="W137" t="s">
        <v>170</v>
      </c>
      <c r="X137" t="s">
        <v>174</v>
      </c>
      <c r="Y137" t="s">
        <v>174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174</v>
      </c>
      <c r="AG137" t="s">
        <v>170</v>
      </c>
      <c r="AH137" t="s">
        <v>170</v>
      </c>
      <c r="AI137" t="s">
        <v>174</v>
      </c>
      <c r="AJ137" t="s">
        <v>175</v>
      </c>
      <c r="AK137" t="s">
        <v>177</v>
      </c>
      <c r="AL137" t="s">
        <v>177</v>
      </c>
      <c r="AM137" t="s">
        <v>176</v>
      </c>
      <c r="AN137" t="s">
        <v>178</v>
      </c>
      <c r="AO137" t="s">
        <v>177</v>
      </c>
      <c r="AP137" t="s">
        <v>177</v>
      </c>
      <c r="AQ137" t="s">
        <v>177</v>
      </c>
      <c r="AR137" t="s">
        <v>175</v>
      </c>
      <c r="AS137" t="s">
        <v>177</v>
      </c>
      <c r="AT137" t="s">
        <v>177</v>
      </c>
      <c r="AU137" t="s">
        <v>177</v>
      </c>
      <c r="AV137" t="s">
        <v>177</v>
      </c>
      <c r="AW137" t="s">
        <v>177</v>
      </c>
      <c r="AX137" t="s">
        <v>178</v>
      </c>
      <c r="AY137" t="s">
        <v>175</v>
      </c>
      <c r="AZ137" t="s">
        <v>177</v>
      </c>
      <c r="BA137" t="s">
        <v>198</v>
      </c>
      <c r="BB137" t="s">
        <v>177</v>
      </c>
      <c r="BC137" t="s">
        <v>177</v>
      </c>
      <c r="BD137" t="s">
        <v>178</v>
      </c>
      <c r="BE137">
        <v>17</v>
      </c>
      <c r="BF137">
        <v>20</v>
      </c>
      <c r="BG137">
        <v>27</v>
      </c>
      <c r="BH137">
        <v>48.95</v>
      </c>
      <c r="BI137" s="2" t="s">
        <v>66</v>
      </c>
      <c r="BJ137" s="11">
        <v>21.333333333333332</v>
      </c>
    </row>
    <row r="138" spans="1:62" x14ac:dyDescent="0.35">
      <c r="A138" t="s">
        <v>58</v>
      </c>
      <c r="B138" t="s">
        <v>64</v>
      </c>
      <c r="C138" t="s">
        <v>63</v>
      </c>
      <c r="D138" t="s">
        <v>71</v>
      </c>
      <c r="E138" t="s">
        <v>197</v>
      </c>
      <c r="F138" t="s">
        <v>170</v>
      </c>
      <c r="G138" t="s">
        <v>171</v>
      </c>
      <c r="H138" t="s">
        <v>170</v>
      </c>
      <c r="I138" t="s">
        <v>171</v>
      </c>
      <c r="J138" t="s">
        <v>170</v>
      </c>
      <c r="K138" t="s">
        <v>169</v>
      </c>
      <c r="L138" t="s">
        <v>170</v>
      </c>
      <c r="M138" t="s">
        <v>171</v>
      </c>
      <c r="N138" t="s">
        <v>170</v>
      </c>
      <c r="O138" t="s">
        <v>171</v>
      </c>
      <c r="P138" t="s">
        <v>171</v>
      </c>
      <c r="Q138" t="s">
        <v>170</v>
      </c>
      <c r="R138" t="s">
        <v>171</v>
      </c>
      <c r="S138" t="s">
        <v>169</v>
      </c>
      <c r="T138" t="s">
        <v>171</v>
      </c>
      <c r="U138" t="s">
        <v>171</v>
      </c>
      <c r="V138" t="s">
        <v>172</v>
      </c>
      <c r="W138" t="s">
        <v>170</v>
      </c>
      <c r="X138" t="s">
        <v>170</v>
      </c>
      <c r="Y138" t="s">
        <v>170</v>
      </c>
      <c r="Z138" t="s">
        <v>170</v>
      </c>
      <c r="AA138" t="s">
        <v>172</v>
      </c>
      <c r="AB138" t="s">
        <v>170</v>
      </c>
      <c r="AC138" t="s">
        <v>172</v>
      </c>
      <c r="AD138" t="s">
        <v>174</v>
      </c>
      <c r="AE138" t="s">
        <v>170</v>
      </c>
      <c r="AF138" t="s">
        <v>170</v>
      </c>
      <c r="AG138" t="s">
        <v>170</v>
      </c>
      <c r="AH138" t="s">
        <v>170</v>
      </c>
      <c r="AI138" t="s">
        <v>172</v>
      </c>
      <c r="AJ138" t="s">
        <v>175</v>
      </c>
      <c r="AK138" t="s">
        <v>175</v>
      </c>
      <c r="AL138" t="s">
        <v>176</v>
      </c>
      <c r="AM138" t="s">
        <v>175</v>
      </c>
      <c r="AN138" t="s">
        <v>175</v>
      </c>
      <c r="AO138" t="s">
        <v>177</v>
      </c>
      <c r="AP138" t="s">
        <v>175</v>
      </c>
      <c r="AQ138" t="s">
        <v>176</v>
      </c>
      <c r="AR138" t="s">
        <v>175</v>
      </c>
      <c r="AS138" t="s">
        <v>175</v>
      </c>
      <c r="AT138" t="s">
        <v>176</v>
      </c>
      <c r="AU138" t="s">
        <v>178</v>
      </c>
      <c r="AV138" t="s">
        <v>175</v>
      </c>
      <c r="AW138" t="s">
        <v>175</v>
      </c>
      <c r="AX138" t="s">
        <v>178</v>
      </c>
      <c r="AY138" t="s">
        <v>198</v>
      </c>
      <c r="AZ138" t="s">
        <v>198</v>
      </c>
      <c r="BA138" t="s">
        <v>177</v>
      </c>
      <c r="BB138" t="s">
        <v>178</v>
      </c>
      <c r="BC138" t="s">
        <v>178</v>
      </c>
      <c r="BD138" t="s">
        <v>178</v>
      </c>
      <c r="BE138">
        <v>80</v>
      </c>
      <c r="BF138">
        <v>70</v>
      </c>
      <c r="BG138">
        <v>75</v>
      </c>
      <c r="BH138">
        <v>70</v>
      </c>
      <c r="BI138" s="2" t="s">
        <v>59</v>
      </c>
      <c r="BJ138" s="11">
        <v>75</v>
      </c>
    </row>
    <row r="139" spans="1:62" x14ac:dyDescent="0.35">
      <c r="A139" t="s">
        <v>65</v>
      </c>
      <c r="B139" t="s">
        <v>63</v>
      </c>
      <c r="C139" t="s">
        <v>68</v>
      </c>
      <c r="D139" t="s">
        <v>72</v>
      </c>
      <c r="E139" t="s">
        <v>170</v>
      </c>
      <c r="F139" t="s">
        <v>170</v>
      </c>
      <c r="G139" t="s">
        <v>170</v>
      </c>
      <c r="H139" t="s">
        <v>170</v>
      </c>
      <c r="I139" t="s">
        <v>171</v>
      </c>
      <c r="J139" t="s">
        <v>170</v>
      </c>
      <c r="K139" t="s">
        <v>170</v>
      </c>
      <c r="L139" t="s">
        <v>170</v>
      </c>
      <c r="M139" t="s">
        <v>171</v>
      </c>
      <c r="N139" t="s">
        <v>171</v>
      </c>
      <c r="O139" t="s">
        <v>170</v>
      </c>
      <c r="P139" t="s">
        <v>171</v>
      </c>
      <c r="Q139" t="s">
        <v>170</v>
      </c>
      <c r="R139" t="s">
        <v>170</v>
      </c>
      <c r="S139" t="s">
        <v>170</v>
      </c>
      <c r="T139" t="s">
        <v>171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173</v>
      </c>
      <c r="AB139" t="s">
        <v>174</v>
      </c>
      <c r="AC139" t="s">
        <v>170</v>
      </c>
      <c r="AD139" t="s">
        <v>170</v>
      </c>
      <c r="AE139" t="s">
        <v>172</v>
      </c>
      <c r="AF139" t="s">
        <v>170</v>
      </c>
      <c r="AG139" t="s">
        <v>172</v>
      </c>
      <c r="AH139" t="s">
        <v>170</v>
      </c>
      <c r="AI139" t="s">
        <v>170</v>
      </c>
      <c r="AJ139" t="s">
        <v>175</v>
      </c>
      <c r="AK139" t="s">
        <v>175</v>
      </c>
      <c r="AL139" t="s">
        <v>175</v>
      </c>
      <c r="AM139" t="s">
        <v>176</v>
      </c>
      <c r="AN139" t="s">
        <v>175</v>
      </c>
      <c r="AO139" t="s">
        <v>175</v>
      </c>
      <c r="AP139" t="s">
        <v>175</v>
      </c>
      <c r="AQ139" t="s">
        <v>178</v>
      </c>
      <c r="AR139" t="s">
        <v>176</v>
      </c>
      <c r="AS139" t="s">
        <v>175</v>
      </c>
      <c r="AT139" t="s">
        <v>176</v>
      </c>
      <c r="AU139" t="s">
        <v>175</v>
      </c>
      <c r="AV139" t="s">
        <v>175</v>
      </c>
      <c r="AW139" t="s">
        <v>175</v>
      </c>
      <c r="AX139" t="s">
        <v>177</v>
      </c>
      <c r="AY139" t="s">
        <v>178</v>
      </c>
      <c r="AZ139" t="s">
        <v>178</v>
      </c>
      <c r="BA139" t="s">
        <v>178</v>
      </c>
      <c r="BB139" t="s">
        <v>177</v>
      </c>
      <c r="BC139" t="s">
        <v>178</v>
      </c>
      <c r="BD139" t="s">
        <v>178</v>
      </c>
      <c r="BE139">
        <v>73.31</v>
      </c>
      <c r="BF139">
        <v>69.989999999999995</v>
      </c>
      <c r="BG139">
        <v>81.400000000000006</v>
      </c>
      <c r="BH139">
        <v>70.099999999999994</v>
      </c>
      <c r="BI139" s="2" t="s">
        <v>64</v>
      </c>
      <c r="BJ139" s="11">
        <v>74.900000000000006</v>
      </c>
    </row>
    <row r="140" spans="1:62" x14ac:dyDescent="0.35">
      <c r="A140" t="s">
        <v>58</v>
      </c>
      <c r="B140" t="s">
        <v>68</v>
      </c>
      <c r="C140" t="s">
        <v>68</v>
      </c>
      <c r="D140" t="s">
        <v>78</v>
      </c>
      <c r="E140" t="s">
        <v>170</v>
      </c>
      <c r="F140" t="s">
        <v>170</v>
      </c>
      <c r="G140" t="s">
        <v>197</v>
      </c>
      <c r="H140" t="s">
        <v>170</v>
      </c>
      <c r="I140" t="s">
        <v>171</v>
      </c>
      <c r="J140" t="s">
        <v>196</v>
      </c>
      <c r="K140" t="s">
        <v>171</v>
      </c>
      <c r="L140" t="s">
        <v>169</v>
      </c>
      <c r="M140" t="s">
        <v>170</v>
      </c>
      <c r="N140" t="s">
        <v>169</v>
      </c>
      <c r="O140" t="s">
        <v>169</v>
      </c>
      <c r="P140" t="s">
        <v>196</v>
      </c>
      <c r="Q140" t="s">
        <v>196</v>
      </c>
      <c r="R140" t="s">
        <v>170</v>
      </c>
      <c r="S140" t="s">
        <v>197</v>
      </c>
      <c r="T140" t="s">
        <v>169</v>
      </c>
      <c r="U140" t="s">
        <v>170</v>
      </c>
      <c r="V140" t="s">
        <v>174</v>
      </c>
      <c r="W140" t="s">
        <v>174</v>
      </c>
      <c r="X140" t="s">
        <v>170</v>
      </c>
      <c r="Y140" t="s">
        <v>170</v>
      </c>
      <c r="Z140" t="s">
        <v>170</v>
      </c>
      <c r="AA140" t="s">
        <v>172</v>
      </c>
      <c r="AB140" t="s">
        <v>172</v>
      </c>
      <c r="AC140" t="s">
        <v>172</v>
      </c>
      <c r="AD140" t="s">
        <v>170</v>
      </c>
      <c r="AE140" t="s">
        <v>172</v>
      </c>
      <c r="AF140" t="s">
        <v>174</v>
      </c>
      <c r="AG140" t="s">
        <v>170</v>
      </c>
      <c r="AH140" t="s">
        <v>174</v>
      </c>
      <c r="AI140" t="s">
        <v>174</v>
      </c>
      <c r="AJ140" t="s">
        <v>177</v>
      </c>
      <c r="AK140" t="s">
        <v>175</v>
      </c>
      <c r="AL140" t="s">
        <v>177</v>
      </c>
      <c r="AM140" t="s">
        <v>176</v>
      </c>
      <c r="AN140" t="s">
        <v>177</v>
      </c>
      <c r="AO140" t="s">
        <v>177</v>
      </c>
      <c r="AP140" t="s">
        <v>177</v>
      </c>
      <c r="AQ140" t="s">
        <v>178</v>
      </c>
      <c r="AR140" t="s">
        <v>176</v>
      </c>
      <c r="AS140" t="s">
        <v>177</v>
      </c>
      <c r="AT140" t="s">
        <v>177</v>
      </c>
      <c r="AU140" t="s">
        <v>175</v>
      </c>
      <c r="AV140" t="s">
        <v>178</v>
      </c>
      <c r="AW140" t="s">
        <v>178</v>
      </c>
      <c r="AX140" t="s">
        <v>175</v>
      </c>
      <c r="AY140" t="s">
        <v>175</v>
      </c>
      <c r="AZ140" t="s">
        <v>177</v>
      </c>
      <c r="BA140" t="s">
        <v>177</v>
      </c>
      <c r="BB140" t="s">
        <v>175</v>
      </c>
      <c r="BC140" t="s">
        <v>175</v>
      </c>
      <c r="BD140" t="s">
        <v>175</v>
      </c>
      <c r="BE140">
        <v>65.489999999999995</v>
      </c>
      <c r="BF140">
        <v>50.69</v>
      </c>
      <c r="BG140">
        <v>58.94</v>
      </c>
      <c r="BH140">
        <v>62.95</v>
      </c>
      <c r="BI140" s="2" t="s">
        <v>63</v>
      </c>
      <c r="BJ140" s="11">
        <v>58.373333333333335</v>
      </c>
    </row>
    <row r="141" spans="1:62" x14ac:dyDescent="0.35">
      <c r="A141" t="s">
        <v>65</v>
      </c>
      <c r="B141" t="s">
        <v>60</v>
      </c>
      <c r="C141" t="s">
        <v>59</v>
      </c>
      <c r="D141" t="s">
        <v>67</v>
      </c>
      <c r="E141" t="s">
        <v>196</v>
      </c>
      <c r="F141" t="s">
        <v>169</v>
      </c>
      <c r="G141" t="s">
        <v>170</v>
      </c>
      <c r="H141" t="s">
        <v>170</v>
      </c>
      <c r="I141" t="s">
        <v>170</v>
      </c>
      <c r="J141" t="s">
        <v>170</v>
      </c>
      <c r="K141" t="s">
        <v>171</v>
      </c>
      <c r="L141" t="s">
        <v>170</v>
      </c>
      <c r="M141" t="s">
        <v>170</v>
      </c>
      <c r="N141" t="s">
        <v>170</v>
      </c>
      <c r="O141" t="s">
        <v>170</v>
      </c>
      <c r="P141" t="s">
        <v>170</v>
      </c>
      <c r="Q141" t="s">
        <v>169</v>
      </c>
      <c r="R141" t="s">
        <v>169</v>
      </c>
      <c r="S141" t="s">
        <v>170</v>
      </c>
      <c r="T141" t="s">
        <v>171</v>
      </c>
      <c r="U141" t="s">
        <v>169</v>
      </c>
      <c r="V141" t="s">
        <v>172</v>
      </c>
      <c r="W141" t="s">
        <v>170</v>
      </c>
      <c r="X141" t="s">
        <v>170</v>
      </c>
      <c r="Y141" t="s">
        <v>170</v>
      </c>
      <c r="Z141" t="s">
        <v>172</v>
      </c>
      <c r="AA141" t="s">
        <v>172</v>
      </c>
      <c r="AB141" t="s">
        <v>170</v>
      </c>
      <c r="AC141" t="s">
        <v>172</v>
      </c>
      <c r="AD141" t="s">
        <v>174</v>
      </c>
      <c r="AE141" t="s">
        <v>170</v>
      </c>
      <c r="AF141" t="s">
        <v>174</v>
      </c>
      <c r="AG141" t="s">
        <v>174</v>
      </c>
      <c r="AH141" t="s">
        <v>170</v>
      </c>
      <c r="AI141" t="s">
        <v>170</v>
      </c>
      <c r="AJ141" t="s">
        <v>177</v>
      </c>
      <c r="AK141" t="s">
        <v>175</v>
      </c>
      <c r="AL141" t="s">
        <v>175</v>
      </c>
      <c r="AM141" t="s">
        <v>176</v>
      </c>
      <c r="AN141" t="s">
        <v>177</v>
      </c>
      <c r="AO141" t="s">
        <v>177</v>
      </c>
      <c r="AP141" t="s">
        <v>175</v>
      </c>
      <c r="AQ141" t="s">
        <v>176</v>
      </c>
      <c r="AR141" t="s">
        <v>176</v>
      </c>
      <c r="AS141" t="s">
        <v>175</v>
      </c>
      <c r="AT141" t="s">
        <v>176</v>
      </c>
      <c r="AU141" t="s">
        <v>178</v>
      </c>
      <c r="AV141" t="s">
        <v>177</v>
      </c>
      <c r="AW141" t="s">
        <v>177</v>
      </c>
      <c r="AX141" t="s">
        <v>178</v>
      </c>
      <c r="AY141" t="s">
        <v>175</v>
      </c>
      <c r="AZ141" t="s">
        <v>178</v>
      </c>
      <c r="BA141" t="s">
        <v>177</v>
      </c>
      <c r="BB141" t="s">
        <v>177</v>
      </c>
      <c r="BC141" t="s">
        <v>177</v>
      </c>
      <c r="BD141" t="s">
        <v>177</v>
      </c>
      <c r="BE141">
        <v>61.45</v>
      </c>
      <c r="BF141">
        <v>81.3</v>
      </c>
      <c r="BG141">
        <v>68.95</v>
      </c>
      <c r="BH141">
        <v>77.39</v>
      </c>
      <c r="BI141" s="2" t="s">
        <v>64</v>
      </c>
      <c r="BJ141" s="11">
        <v>70.566666666666663</v>
      </c>
    </row>
    <row r="142" spans="1:62" x14ac:dyDescent="0.35">
      <c r="A142" t="s">
        <v>65</v>
      </c>
      <c r="B142" t="s">
        <v>63</v>
      </c>
      <c r="C142" t="s">
        <v>64</v>
      </c>
      <c r="D142" t="s">
        <v>78</v>
      </c>
      <c r="E142" t="s">
        <v>169</v>
      </c>
      <c r="F142" t="s">
        <v>169</v>
      </c>
      <c r="G142" t="s">
        <v>170</v>
      </c>
      <c r="H142" t="s">
        <v>170</v>
      </c>
      <c r="I142" t="s">
        <v>170</v>
      </c>
      <c r="J142" t="s">
        <v>170</v>
      </c>
      <c r="K142" t="s">
        <v>169</v>
      </c>
      <c r="L142" t="s">
        <v>197</v>
      </c>
      <c r="M142" t="s">
        <v>170</v>
      </c>
      <c r="N142" t="s">
        <v>170</v>
      </c>
      <c r="O142" t="s">
        <v>170</v>
      </c>
      <c r="P142" t="s">
        <v>171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172</v>
      </c>
      <c r="AA142" t="s">
        <v>172</v>
      </c>
      <c r="AB142" t="s">
        <v>170</v>
      </c>
      <c r="AC142" t="s">
        <v>170</v>
      </c>
      <c r="AD142" t="s">
        <v>170</v>
      </c>
      <c r="AE142" t="s">
        <v>172</v>
      </c>
      <c r="AF142" t="s">
        <v>170</v>
      </c>
      <c r="AG142" t="s">
        <v>170</v>
      </c>
      <c r="AH142" t="s">
        <v>170</v>
      </c>
      <c r="AI142" t="s">
        <v>170</v>
      </c>
      <c r="AJ142" t="s">
        <v>175</v>
      </c>
      <c r="AK142" t="s">
        <v>175</v>
      </c>
      <c r="AL142" t="s">
        <v>177</v>
      </c>
      <c r="AM142" t="s">
        <v>176</v>
      </c>
      <c r="AN142" t="s">
        <v>175</v>
      </c>
      <c r="AO142" t="s">
        <v>175</v>
      </c>
      <c r="AP142" t="s">
        <v>177</v>
      </c>
      <c r="AQ142" t="s">
        <v>175</v>
      </c>
      <c r="AR142" t="s">
        <v>176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177</v>
      </c>
      <c r="AY142" t="s">
        <v>177</v>
      </c>
      <c r="AZ142" t="s">
        <v>177</v>
      </c>
      <c r="BA142" t="s">
        <v>177</v>
      </c>
      <c r="BB142" t="s">
        <v>177</v>
      </c>
      <c r="BC142" t="s">
        <v>175</v>
      </c>
      <c r="BD142" t="s">
        <v>177</v>
      </c>
      <c r="BE142">
        <v>70.34</v>
      </c>
      <c r="BF142">
        <v>81.3</v>
      </c>
      <c r="BG142">
        <v>68.64</v>
      </c>
      <c r="BH142">
        <v>66.180000000000007</v>
      </c>
      <c r="BI142" s="2" t="s">
        <v>64</v>
      </c>
      <c r="BJ142" s="11">
        <v>73.426666666666662</v>
      </c>
    </row>
    <row r="143" spans="1:62" x14ac:dyDescent="0.35">
      <c r="A143" t="s">
        <v>65</v>
      </c>
      <c r="B143" t="s">
        <v>59</v>
      </c>
      <c r="C143" t="s">
        <v>59</v>
      </c>
      <c r="D143" t="s">
        <v>70</v>
      </c>
      <c r="E143" t="s">
        <v>197</v>
      </c>
      <c r="F143" t="s">
        <v>170</v>
      </c>
      <c r="G143" t="s">
        <v>171</v>
      </c>
      <c r="H143" t="s">
        <v>171</v>
      </c>
      <c r="I143" t="s">
        <v>170</v>
      </c>
      <c r="J143" t="s">
        <v>170</v>
      </c>
      <c r="K143" t="s">
        <v>171</v>
      </c>
      <c r="L143" t="s">
        <v>171</v>
      </c>
      <c r="M143" t="s">
        <v>171</v>
      </c>
      <c r="N143" t="s">
        <v>171</v>
      </c>
      <c r="O143" t="s">
        <v>171</v>
      </c>
      <c r="P143" t="s">
        <v>170</v>
      </c>
      <c r="Q143" t="s">
        <v>169</v>
      </c>
      <c r="R143" t="s">
        <v>171</v>
      </c>
      <c r="S143" t="s">
        <v>171</v>
      </c>
      <c r="T143" t="s">
        <v>170</v>
      </c>
      <c r="U143" t="s">
        <v>170</v>
      </c>
      <c r="V143" t="s">
        <v>174</v>
      </c>
      <c r="W143" t="s">
        <v>170</v>
      </c>
      <c r="X143" t="s">
        <v>170</v>
      </c>
      <c r="Y143" t="s">
        <v>172</v>
      </c>
      <c r="Z143" t="s">
        <v>172</v>
      </c>
      <c r="AA143" t="s">
        <v>172</v>
      </c>
      <c r="AB143" t="s">
        <v>170</v>
      </c>
      <c r="AC143" t="s">
        <v>170</v>
      </c>
      <c r="AD143" t="s">
        <v>174</v>
      </c>
      <c r="AE143" t="s">
        <v>170</v>
      </c>
      <c r="AF143" t="s">
        <v>170</v>
      </c>
      <c r="AG143" t="s">
        <v>173</v>
      </c>
      <c r="AH143" t="s">
        <v>170</v>
      </c>
      <c r="AI143" t="s">
        <v>172</v>
      </c>
      <c r="AJ143" t="s">
        <v>175</v>
      </c>
      <c r="AK143" t="s">
        <v>175</v>
      </c>
      <c r="AL143" t="s">
        <v>175</v>
      </c>
      <c r="AM143" t="s">
        <v>175</v>
      </c>
      <c r="AN143" t="s">
        <v>177</v>
      </c>
      <c r="AO143" t="s">
        <v>177</v>
      </c>
      <c r="AP143" t="s">
        <v>175</v>
      </c>
      <c r="AQ143" t="s">
        <v>178</v>
      </c>
      <c r="AR143" t="s">
        <v>175</v>
      </c>
      <c r="AS143" t="s">
        <v>177</v>
      </c>
      <c r="AT143" t="s">
        <v>177</v>
      </c>
      <c r="AU143" t="s">
        <v>175</v>
      </c>
      <c r="AV143" t="s">
        <v>177</v>
      </c>
      <c r="AW143" t="s">
        <v>177</v>
      </c>
      <c r="AX143" t="s">
        <v>177</v>
      </c>
      <c r="AY143" t="s">
        <v>175</v>
      </c>
      <c r="AZ143" t="s">
        <v>178</v>
      </c>
      <c r="BA143" t="s">
        <v>178</v>
      </c>
      <c r="BB143" t="s">
        <v>175</v>
      </c>
      <c r="BC143" t="s">
        <v>177</v>
      </c>
      <c r="BD143" t="s">
        <v>178</v>
      </c>
      <c r="BE143">
        <v>72.930000000000007</v>
      </c>
      <c r="BF143">
        <v>84.65</v>
      </c>
      <c r="BG143">
        <v>84.3</v>
      </c>
      <c r="BH143">
        <v>79.010000000000005</v>
      </c>
      <c r="BI143" s="2" t="s">
        <v>59</v>
      </c>
      <c r="BJ143" s="11">
        <v>80.626666666666665</v>
      </c>
    </row>
    <row r="144" spans="1:62" x14ac:dyDescent="0.35">
      <c r="A144" t="s">
        <v>65</v>
      </c>
      <c r="B144" t="s">
        <v>64</v>
      </c>
      <c r="C144" t="s">
        <v>63</v>
      </c>
      <c r="D144" t="s">
        <v>69</v>
      </c>
      <c r="E144" t="s">
        <v>169</v>
      </c>
      <c r="F144" t="s">
        <v>170</v>
      </c>
      <c r="G144" t="s">
        <v>170</v>
      </c>
      <c r="H144" t="s">
        <v>170</v>
      </c>
      <c r="I144" t="s">
        <v>171</v>
      </c>
      <c r="J144" t="s">
        <v>197</v>
      </c>
      <c r="K144" t="s">
        <v>170</v>
      </c>
      <c r="L144" t="s">
        <v>169</v>
      </c>
      <c r="M144" t="s">
        <v>171</v>
      </c>
      <c r="N144" t="s">
        <v>171</v>
      </c>
      <c r="O144" t="s">
        <v>170</v>
      </c>
      <c r="P144" t="s">
        <v>170</v>
      </c>
      <c r="Q144" t="s">
        <v>169</v>
      </c>
      <c r="R144" t="s">
        <v>170</v>
      </c>
      <c r="S144" t="s">
        <v>170</v>
      </c>
      <c r="T144" t="s">
        <v>170</v>
      </c>
      <c r="U144" t="s">
        <v>197</v>
      </c>
      <c r="V144" t="s">
        <v>170</v>
      </c>
      <c r="W144" t="s">
        <v>174</v>
      </c>
      <c r="X144" t="s">
        <v>170</v>
      </c>
      <c r="Y144" t="s">
        <v>170</v>
      </c>
      <c r="Z144" t="s">
        <v>170</v>
      </c>
      <c r="AA144" t="s">
        <v>170</v>
      </c>
      <c r="AB144" t="s">
        <v>174</v>
      </c>
      <c r="AC144" t="s">
        <v>172</v>
      </c>
      <c r="AD144" t="s">
        <v>170</v>
      </c>
      <c r="AE144" t="s">
        <v>172</v>
      </c>
      <c r="AF144" t="s">
        <v>170</v>
      </c>
      <c r="AG144" t="s">
        <v>174</v>
      </c>
      <c r="AH144" t="s">
        <v>174</v>
      </c>
      <c r="AI144" t="s">
        <v>172</v>
      </c>
      <c r="AJ144" t="s">
        <v>176</v>
      </c>
      <c r="AK144" t="s">
        <v>175</v>
      </c>
      <c r="AL144" t="s">
        <v>175</v>
      </c>
      <c r="AM144" t="s">
        <v>176</v>
      </c>
      <c r="AN144" t="s">
        <v>177</v>
      </c>
      <c r="AO144" t="s">
        <v>175</v>
      </c>
      <c r="AP144" t="s">
        <v>177</v>
      </c>
      <c r="AQ144" t="s">
        <v>175</v>
      </c>
      <c r="AR144" t="s">
        <v>175</v>
      </c>
      <c r="AS144" t="s">
        <v>177</v>
      </c>
      <c r="AT144" t="s">
        <v>175</v>
      </c>
      <c r="AU144" t="s">
        <v>175</v>
      </c>
      <c r="AV144" t="s">
        <v>177</v>
      </c>
      <c r="AW144" t="s">
        <v>175</v>
      </c>
      <c r="AX144" t="s">
        <v>178</v>
      </c>
      <c r="AY144" t="s">
        <v>177</v>
      </c>
      <c r="AZ144" t="s">
        <v>178</v>
      </c>
      <c r="BA144" t="s">
        <v>178</v>
      </c>
      <c r="BB144" t="s">
        <v>177</v>
      </c>
      <c r="BC144" t="s">
        <v>178</v>
      </c>
      <c r="BD144" t="s">
        <v>177</v>
      </c>
      <c r="BE144">
        <v>77.73</v>
      </c>
      <c r="BF144">
        <v>56.59</v>
      </c>
      <c r="BG144">
        <v>65.599999999999994</v>
      </c>
      <c r="BH144">
        <v>66.900000000000006</v>
      </c>
      <c r="BI144" s="2" t="s">
        <v>64</v>
      </c>
      <c r="BJ144" s="11">
        <v>66.64</v>
      </c>
    </row>
    <row r="145" spans="1:62" x14ac:dyDescent="0.35">
      <c r="A145" t="s">
        <v>65</v>
      </c>
      <c r="B145" t="s">
        <v>63</v>
      </c>
      <c r="C145" t="s">
        <v>64</v>
      </c>
      <c r="D145" t="s">
        <v>61</v>
      </c>
      <c r="E145" t="s">
        <v>170</v>
      </c>
      <c r="F145" t="s">
        <v>170</v>
      </c>
      <c r="G145" t="s">
        <v>171</v>
      </c>
      <c r="H145" t="s">
        <v>197</v>
      </c>
      <c r="I145" t="s">
        <v>171</v>
      </c>
      <c r="J145" t="s">
        <v>170</v>
      </c>
      <c r="K145" t="s">
        <v>171</v>
      </c>
      <c r="L145" t="s">
        <v>170</v>
      </c>
      <c r="M145" t="s">
        <v>171</v>
      </c>
      <c r="N145" t="s">
        <v>171</v>
      </c>
      <c r="O145" t="s">
        <v>170</v>
      </c>
      <c r="P145" t="s">
        <v>170</v>
      </c>
      <c r="Q145" t="s">
        <v>196</v>
      </c>
      <c r="R145" t="s">
        <v>171</v>
      </c>
      <c r="S145" t="s">
        <v>170</v>
      </c>
      <c r="T145" t="s">
        <v>170</v>
      </c>
      <c r="U145" t="s">
        <v>170</v>
      </c>
      <c r="V145" t="s">
        <v>170</v>
      </c>
      <c r="W145" t="s">
        <v>170</v>
      </c>
      <c r="X145" t="s">
        <v>170</v>
      </c>
      <c r="Y145" t="s">
        <v>172</v>
      </c>
      <c r="Z145" t="s">
        <v>173</v>
      </c>
      <c r="AA145" t="s">
        <v>173</v>
      </c>
      <c r="AB145" t="s">
        <v>170</v>
      </c>
      <c r="AC145" t="s">
        <v>172</v>
      </c>
      <c r="AD145" t="s">
        <v>172</v>
      </c>
      <c r="AE145" t="s">
        <v>172</v>
      </c>
      <c r="AF145" t="s">
        <v>174</v>
      </c>
      <c r="AG145" t="s">
        <v>173</v>
      </c>
      <c r="AH145" t="s">
        <v>172</v>
      </c>
      <c r="AI145" t="s">
        <v>172</v>
      </c>
      <c r="AJ145" t="s">
        <v>175</v>
      </c>
      <c r="AK145" t="s">
        <v>175</v>
      </c>
      <c r="AL145" t="s">
        <v>176</v>
      </c>
      <c r="AM145" t="s">
        <v>176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178</v>
      </c>
      <c r="AZ145" t="s">
        <v>198</v>
      </c>
      <c r="BA145" t="s">
        <v>178</v>
      </c>
      <c r="BB145" t="s">
        <v>177</v>
      </c>
      <c r="BC145" t="s">
        <v>178</v>
      </c>
      <c r="BD145" t="s">
        <v>178</v>
      </c>
      <c r="BE145">
        <v>78.010000000000005</v>
      </c>
      <c r="BF145">
        <v>79.95</v>
      </c>
      <c r="BG145">
        <v>77.95</v>
      </c>
      <c r="BH145">
        <v>77.61</v>
      </c>
      <c r="BI145" s="2" t="s">
        <v>59</v>
      </c>
      <c r="BJ145" s="11">
        <v>78.63666666666667</v>
      </c>
    </row>
    <row r="146" spans="1:62" x14ac:dyDescent="0.35">
      <c r="A146" t="s">
        <v>58</v>
      </c>
      <c r="B146" t="s">
        <v>59</v>
      </c>
      <c r="C146" t="s">
        <v>59</v>
      </c>
      <c r="D146" t="s">
        <v>62</v>
      </c>
      <c r="E146" t="s">
        <v>196</v>
      </c>
      <c r="F146" t="s">
        <v>197</v>
      </c>
      <c r="G146" t="s">
        <v>170</v>
      </c>
      <c r="H146" t="s">
        <v>170</v>
      </c>
      <c r="I146" t="s">
        <v>170</v>
      </c>
      <c r="J146" t="s">
        <v>170</v>
      </c>
      <c r="K146" t="s">
        <v>171</v>
      </c>
      <c r="L146" t="s">
        <v>169</v>
      </c>
      <c r="M146" t="s">
        <v>197</v>
      </c>
      <c r="N146" t="s">
        <v>171</v>
      </c>
      <c r="O146" t="s">
        <v>170</v>
      </c>
      <c r="P146" t="s">
        <v>170</v>
      </c>
      <c r="Q146" t="s">
        <v>197</v>
      </c>
      <c r="R146" t="s">
        <v>170</v>
      </c>
      <c r="S146" t="s">
        <v>171</v>
      </c>
      <c r="T146" t="s">
        <v>197</v>
      </c>
      <c r="U146" t="s">
        <v>170</v>
      </c>
      <c r="V146" t="s">
        <v>172</v>
      </c>
      <c r="W146" t="s">
        <v>170</v>
      </c>
      <c r="X146" t="s">
        <v>170</v>
      </c>
      <c r="Y146" t="s">
        <v>174</v>
      </c>
      <c r="Z146" t="s">
        <v>172</v>
      </c>
      <c r="AA146" t="s">
        <v>173</v>
      </c>
      <c r="AB146" t="s">
        <v>174</v>
      </c>
      <c r="AC146" t="s">
        <v>170</v>
      </c>
      <c r="AD146" t="s">
        <v>174</v>
      </c>
      <c r="AE146" t="s">
        <v>172</v>
      </c>
      <c r="AF146" t="s">
        <v>170</v>
      </c>
      <c r="AG146" t="s">
        <v>174</v>
      </c>
      <c r="AH146" t="s">
        <v>170</v>
      </c>
      <c r="AI146" t="s">
        <v>174</v>
      </c>
      <c r="AJ146" t="s">
        <v>175</v>
      </c>
      <c r="AK146" t="s">
        <v>175</v>
      </c>
      <c r="AL146" t="s">
        <v>177</v>
      </c>
      <c r="AM146" t="s">
        <v>176</v>
      </c>
      <c r="AN146" t="s">
        <v>178</v>
      </c>
      <c r="AO146" t="s">
        <v>178</v>
      </c>
      <c r="AP146" t="s">
        <v>177</v>
      </c>
      <c r="AQ146" t="s">
        <v>175</v>
      </c>
      <c r="AR146" t="s">
        <v>175</v>
      </c>
      <c r="AS146" t="s">
        <v>175</v>
      </c>
      <c r="AT146" t="s">
        <v>175</v>
      </c>
      <c r="AU146" t="s">
        <v>176</v>
      </c>
      <c r="AV146" t="s">
        <v>178</v>
      </c>
      <c r="AW146" t="s">
        <v>175</v>
      </c>
      <c r="AX146" t="s">
        <v>177</v>
      </c>
      <c r="AY146" t="s">
        <v>175</v>
      </c>
      <c r="AZ146" t="s">
        <v>198</v>
      </c>
      <c r="BA146" t="s">
        <v>178</v>
      </c>
      <c r="BB146" t="s">
        <v>177</v>
      </c>
      <c r="BC146" t="s">
        <v>175</v>
      </c>
      <c r="BD146" t="s">
        <v>175</v>
      </c>
      <c r="BE146">
        <v>50</v>
      </c>
      <c r="BF146">
        <v>50</v>
      </c>
      <c r="BG146">
        <v>40</v>
      </c>
      <c r="BH146">
        <v>75.47</v>
      </c>
      <c r="BI146" s="2" t="s">
        <v>66</v>
      </c>
      <c r="BJ146" s="11">
        <v>46.666666666666664</v>
      </c>
    </row>
    <row r="147" spans="1:62" x14ac:dyDescent="0.35">
      <c r="A147" t="s">
        <v>65</v>
      </c>
      <c r="B147" t="s">
        <v>64</v>
      </c>
      <c r="C147" t="s">
        <v>59</v>
      </c>
      <c r="D147" t="s">
        <v>70</v>
      </c>
      <c r="E147" t="s">
        <v>169</v>
      </c>
      <c r="F147" t="s">
        <v>170</v>
      </c>
      <c r="G147" t="s">
        <v>169</v>
      </c>
      <c r="H147" t="s">
        <v>170</v>
      </c>
      <c r="I147" t="s">
        <v>170</v>
      </c>
      <c r="J147" t="s">
        <v>170</v>
      </c>
      <c r="K147" t="s">
        <v>171</v>
      </c>
      <c r="L147" t="s">
        <v>197</v>
      </c>
      <c r="M147" t="s">
        <v>170</v>
      </c>
      <c r="N147" t="s">
        <v>171</v>
      </c>
      <c r="O147" t="s">
        <v>170</v>
      </c>
      <c r="P147" t="s">
        <v>170</v>
      </c>
      <c r="Q147" t="s">
        <v>169</v>
      </c>
      <c r="R147" t="s">
        <v>170</v>
      </c>
      <c r="S147" t="s">
        <v>196</v>
      </c>
      <c r="T147" t="s">
        <v>169</v>
      </c>
      <c r="U147" t="s">
        <v>169</v>
      </c>
      <c r="V147" t="s">
        <v>170</v>
      </c>
      <c r="W147" t="s">
        <v>174</v>
      </c>
      <c r="X147" t="s">
        <v>174</v>
      </c>
      <c r="Y147" t="s">
        <v>174</v>
      </c>
      <c r="Z147" t="s">
        <v>174</v>
      </c>
      <c r="AA147" t="s">
        <v>170</v>
      </c>
      <c r="AB147" t="s">
        <v>174</v>
      </c>
      <c r="AC147" t="s">
        <v>174</v>
      </c>
      <c r="AD147" t="s">
        <v>174</v>
      </c>
      <c r="AE147" t="s">
        <v>170</v>
      </c>
      <c r="AF147" t="s">
        <v>174</v>
      </c>
      <c r="AG147" t="s">
        <v>170</v>
      </c>
      <c r="AH147" t="s">
        <v>174</v>
      </c>
      <c r="AI147" t="s">
        <v>174</v>
      </c>
      <c r="AJ147" t="s">
        <v>177</v>
      </c>
      <c r="AK147" t="s">
        <v>177</v>
      </c>
      <c r="AL147" t="s">
        <v>175</v>
      </c>
      <c r="AM147" t="s">
        <v>177</v>
      </c>
      <c r="AN147" t="s">
        <v>178</v>
      </c>
      <c r="AO147" t="s">
        <v>177</v>
      </c>
      <c r="AP147" t="s">
        <v>177</v>
      </c>
      <c r="AQ147" t="s">
        <v>175</v>
      </c>
      <c r="AR147" t="s">
        <v>177</v>
      </c>
      <c r="AS147" t="s">
        <v>177</v>
      </c>
      <c r="AT147" t="s">
        <v>175</v>
      </c>
      <c r="AU147" t="s">
        <v>177</v>
      </c>
      <c r="AV147" t="s">
        <v>177</v>
      </c>
      <c r="AW147" t="s">
        <v>175</v>
      </c>
      <c r="AX147" t="s">
        <v>178</v>
      </c>
      <c r="AY147" t="s">
        <v>177</v>
      </c>
      <c r="AZ147" t="s">
        <v>177</v>
      </c>
      <c r="BA147" t="s">
        <v>177</v>
      </c>
      <c r="BB147" t="s">
        <v>175</v>
      </c>
      <c r="BC147" t="s">
        <v>177</v>
      </c>
      <c r="BD147" t="s">
        <v>178</v>
      </c>
      <c r="BE147">
        <v>92.49</v>
      </c>
      <c r="BF147">
        <v>73.290000000000006</v>
      </c>
      <c r="BG147">
        <v>67.98</v>
      </c>
      <c r="BH147">
        <v>75.959999999999994</v>
      </c>
      <c r="BI147" s="2" t="s">
        <v>59</v>
      </c>
      <c r="BJ147" s="11">
        <v>77.92</v>
      </c>
    </row>
    <row r="148" spans="1:62" x14ac:dyDescent="0.35">
      <c r="A148" t="s">
        <v>65</v>
      </c>
      <c r="B148" t="s">
        <v>59</v>
      </c>
      <c r="C148" t="s">
        <v>64</v>
      </c>
      <c r="D148" t="s">
        <v>70</v>
      </c>
      <c r="E148" t="s">
        <v>170</v>
      </c>
      <c r="F148" t="s">
        <v>170</v>
      </c>
      <c r="G148" t="s">
        <v>170</v>
      </c>
      <c r="H148" t="s">
        <v>171</v>
      </c>
      <c r="I148" t="s">
        <v>170</v>
      </c>
      <c r="J148" t="s">
        <v>170</v>
      </c>
      <c r="K148" t="s">
        <v>171</v>
      </c>
      <c r="L148" t="s">
        <v>170</v>
      </c>
      <c r="M148" t="s">
        <v>171</v>
      </c>
      <c r="N148" t="s">
        <v>171</v>
      </c>
      <c r="O148" t="s">
        <v>171</v>
      </c>
      <c r="P148" t="s">
        <v>170</v>
      </c>
      <c r="Q148" t="s">
        <v>171</v>
      </c>
      <c r="R148" t="s">
        <v>170</v>
      </c>
      <c r="S148" t="s">
        <v>170</v>
      </c>
      <c r="T148" t="s">
        <v>170</v>
      </c>
      <c r="U148" t="s">
        <v>169</v>
      </c>
      <c r="V148" t="s">
        <v>170</v>
      </c>
      <c r="W148" t="s">
        <v>170</v>
      </c>
      <c r="X148" t="s">
        <v>174</v>
      </c>
      <c r="Y148" t="s">
        <v>170</v>
      </c>
      <c r="Z148" t="s">
        <v>170</v>
      </c>
      <c r="AA148" t="s">
        <v>172</v>
      </c>
      <c r="AB148" t="s">
        <v>170</v>
      </c>
      <c r="AC148" t="s">
        <v>172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172</v>
      </c>
      <c r="AJ148" t="s">
        <v>175</v>
      </c>
      <c r="AK148" t="s">
        <v>175</v>
      </c>
      <c r="AL148" t="s">
        <v>177</v>
      </c>
      <c r="AM148" t="s">
        <v>176</v>
      </c>
      <c r="AN148" t="s">
        <v>177</v>
      </c>
      <c r="AO148" t="s">
        <v>177</v>
      </c>
      <c r="AP148" t="s">
        <v>175</v>
      </c>
      <c r="AQ148" t="s">
        <v>175</v>
      </c>
      <c r="AR148" t="s">
        <v>176</v>
      </c>
      <c r="AS148" t="s">
        <v>175</v>
      </c>
      <c r="AT148" t="s">
        <v>177</v>
      </c>
      <c r="AU148" t="s">
        <v>175</v>
      </c>
      <c r="AV148" t="s">
        <v>177</v>
      </c>
      <c r="AW148" t="s">
        <v>177</v>
      </c>
      <c r="AX148" t="s">
        <v>178</v>
      </c>
      <c r="AY148" t="s">
        <v>177</v>
      </c>
      <c r="AZ148" t="s">
        <v>177</v>
      </c>
      <c r="BA148" t="s">
        <v>177</v>
      </c>
      <c r="BB148" t="s">
        <v>175</v>
      </c>
      <c r="BC148" t="s">
        <v>175</v>
      </c>
      <c r="BD148" t="s">
        <v>175</v>
      </c>
      <c r="BE148">
        <v>68.19</v>
      </c>
      <c r="BF148">
        <v>74.760000000000005</v>
      </c>
      <c r="BG148">
        <v>77.650000000000006</v>
      </c>
      <c r="BH148">
        <v>77.37</v>
      </c>
      <c r="BI148" s="2" t="s">
        <v>64</v>
      </c>
      <c r="BJ148" s="11">
        <v>73.533333333333331</v>
      </c>
    </row>
    <row r="149" spans="1:62" x14ac:dyDescent="0.35">
      <c r="A149" t="s">
        <v>58</v>
      </c>
      <c r="B149" t="s">
        <v>64</v>
      </c>
      <c r="C149" t="s">
        <v>64</v>
      </c>
      <c r="D149" t="s">
        <v>62</v>
      </c>
      <c r="E149" t="s">
        <v>170</v>
      </c>
      <c r="F149" t="s">
        <v>196</v>
      </c>
      <c r="G149" t="s">
        <v>197</v>
      </c>
      <c r="H149" t="s">
        <v>169</v>
      </c>
      <c r="I149" t="s">
        <v>170</v>
      </c>
      <c r="J149" t="s">
        <v>197</v>
      </c>
      <c r="K149" t="s">
        <v>169</v>
      </c>
      <c r="L149" t="s">
        <v>170</v>
      </c>
      <c r="M149" t="s">
        <v>197</v>
      </c>
      <c r="N149" t="s">
        <v>197</v>
      </c>
      <c r="O149" t="s">
        <v>197</v>
      </c>
      <c r="P149" t="s">
        <v>171</v>
      </c>
      <c r="Q149" t="s">
        <v>196</v>
      </c>
      <c r="R149" t="s">
        <v>169</v>
      </c>
      <c r="S149" t="s">
        <v>197</v>
      </c>
      <c r="T149" t="s">
        <v>196</v>
      </c>
      <c r="U149" t="s">
        <v>170</v>
      </c>
      <c r="V149" t="s">
        <v>173</v>
      </c>
      <c r="W149" t="s">
        <v>173</v>
      </c>
      <c r="X149" t="s">
        <v>170</v>
      </c>
      <c r="Y149" t="s">
        <v>174</v>
      </c>
      <c r="Z149" t="s">
        <v>170</v>
      </c>
      <c r="AA149" t="s">
        <v>170</v>
      </c>
      <c r="AB149" t="s">
        <v>174</v>
      </c>
      <c r="AC149" t="s">
        <v>170</v>
      </c>
      <c r="AD149" t="s">
        <v>174</v>
      </c>
      <c r="AE149" t="s">
        <v>172</v>
      </c>
      <c r="AF149" t="s">
        <v>174</v>
      </c>
      <c r="AG149" t="s">
        <v>170</v>
      </c>
      <c r="AH149" t="s">
        <v>170</v>
      </c>
      <c r="AI149" t="s">
        <v>170</v>
      </c>
      <c r="AJ149" t="s">
        <v>177</v>
      </c>
      <c r="AK149" t="s">
        <v>178</v>
      </c>
      <c r="AL149" t="s">
        <v>178</v>
      </c>
      <c r="AM149" t="s">
        <v>175</v>
      </c>
      <c r="AN149" t="s">
        <v>198</v>
      </c>
      <c r="AO149" t="s">
        <v>178</v>
      </c>
      <c r="AP149" t="s">
        <v>177</v>
      </c>
      <c r="AQ149" t="s">
        <v>178</v>
      </c>
      <c r="AR149" t="s">
        <v>175</v>
      </c>
      <c r="AS149" t="s">
        <v>198</v>
      </c>
      <c r="AT149" t="s">
        <v>198</v>
      </c>
      <c r="AU149" t="s">
        <v>177</v>
      </c>
      <c r="AV149" t="s">
        <v>178</v>
      </c>
      <c r="AW149" t="s">
        <v>178</v>
      </c>
      <c r="AX149" t="s">
        <v>175</v>
      </c>
      <c r="AY149" t="s">
        <v>176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>
        <v>88.62</v>
      </c>
      <c r="BF149">
        <v>48.9</v>
      </c>
      <c r="BG149">
        <v>70.599999999999994</v>
      </c>
      <c r="BH149">
        <v>74.430000000000007</v>
      </c>
      <c r="BI149" s="2" t="s">
        <v>64</v>
      </c>
      <c r="BJ149" s="11">
        <v>69.373333333333335</v>
      </c>
    </row>
    <row r="150" spans="1:62" x14ac:dyDescent="0.35">
      <c r="A150" t="s">
        <v>58</v>
      </c>
      <c r="B150" t="s">
        <v>59</v>
      </c>
      <c r="C150" t="s">
        <v>59</v>
      </c>
      <c r="D150" t="s">
        <v>69</v>
      </c>
      <c r="E150" t="s">
        <v>197</v>
      </c>
      <c r="F150" t="s">
        <v>170</v>
      </c>
      <c r="G150" t="s">
        <v>196</v>
      </c>
      <c r="H150" t="s">
        <v>170</v>
      </c>
      <c r="I150" t="s">
        <v>171</v>
      </c>
      <c r="J150" t="s">
        <v>170</v>
      </c>
      <c r="K150" t="s">
        <v>171</v>
      </c>
      <c r="L150" t="s">
        <v>197</v>
      </c>
      <c r="M150" t="s">
        <v>170</v>
      </c>
      <c r="N150" t="s">
        <v>170</v>
      </c>
      <c r="O150" t="s">
        <v>170</v>
      </c>
      <c r="P150" t="s">
        <v>197</v>
      </c>
      <c r="Q150" t="s">
        <v>197</v>
      </c>
      <c r="R150" t="s">
        <v>170</v>
      </c>
      <c r="S150" t="s">
        <v>197</v>
      </c>
      <c r="T150" t="s">
        <v>170</v>
      </c>
      <c r="U150" t="s">
        <v>170</v>
      </c>
      <c r="V150" t="s">
        <v>174</v>
      </c>
      <c r="W150" t="s">
        <v>174</v>
      </c>
      <c r="X150" t="s">
        <v>170</v>
      </c>
      <c r="Y150" t="s">
        <v>172</v>
      </c>
      <c r="Z150" t="s">
        <v>170</v>
      </c>
      <c r="AA150" t="s">
        <v>170</v>
      </c>
      <c r="AB150" t="s">
        <v>174</v>
      </c>
      <c r="AC150" t="s">
        <v>173</v>
      </c>
      <c r="AD150" t="s">
        <v>174</v>
      </c>
      <c r="AE150" t="s">
        <v>170</v>
      </c>
      <c r="AF150" t="s">
        <v>174</v>
      </c>
      <c r="AG150" t="s">
        <v>170</v>
      </c>
      <c r="AH150" t="s">
        <v>174</v>
      </c>
      <c r="AI150" t="s">
        <v>172</v>
      </c>
      <c r="AJ150" t="s">
        <v>177</v>
      </c>
      <c r="AK150" t="s">
        <v>175</v>
      </c>
      <c r="AL150" t="s">
        <v>177</v>
      </c>
      <c r="AM150" t="s">
        <v>175</v>
      </c>
      <c r="AN150" t="s">
        <v>177</v>
      </c>
      <c r="AO150" t="s">
        <v>177</v>
      </c>
      <c r="AP150" t="s">
        <v>177</v>
      </c>
      <c r="AQ150" t="s">
        <v>175</v>
      </c>
      <c r="AR150" t="s">
        <v>175</v>
      </c>
      <c r="AS150" t="s">
        <v>177</v>
      </c>
      <c r="AT150" t="s">
        <v>175</v>
      </c>
      <c r="AU150" t="s">
        <v>175</v>
      </c>
      <c r="AV150" t="s">
        <v>177</v>
      </c>
      <c r="AW150" t="s">
        <v>177</v>
      </c>
      <c r="AX150" t="s">
        <v>175</v>
      </c>
      <c r="AY150" t="s">
        <v>177</v>
      </c>
      <c r="AZ150" t="s">
        <v>177</v>
      </c>
      <c r="BA150" t="s">
        <v>177</v>
      </c>
      <c r="BB150" t="s">
        <v>175</v>
      </c>
      <c r="BC150" t="s">
        <v>175</v>
      </c>
      <c r="BD150" t="s">
        <v>175</v>
      </c>
      <c r="BE150">
        <v>83.42</v>
      </c>
      <c r="BF150">
        <v>75.95</v>
      </c>
      <c r="BG150">
        <v>87.65</v>
      </c>
      <c r="BH150">
        <v>77.8</v>
      </c>
      <c r="BI150" s="2" t="s">
        <v>59</v>
      </c>
      <c r="BJ150" s="11">
        <v>82.34</v>
      </c>
    </row>
    <row r="151" spans="1:62" x14ac:dyDescent="0.35">
      <c r="A151" t="s">
        <v>65</v>
      </c>
      <c r="B151" t="s">
        <v>64</v>
      </c>
      <c r="C151" t="s">
        <v>64</v>
      </c>
      <c r="D151" t="s">
        <v>75</v>
      </c>
      <c r="E151" t="s">
        <v>170</v>
      </c>
      <c r="F151" t="s">
        <v>171</v>
      </c>
      <c r="G151" t="s">
        <v>170</v>
      </c>
      <c r="H151" t="s">
        <v>171</v>
      </c>
      <c r="I151" t="s">
        <v>171</v>
      </c>
      <c r="J151" t="s">
        <v>170</v>
      </c>
      <c r="K151" t="s">
        <v>171</v>
      </c>
      <c r="L151" t="s">
        <v>171</v>
      </c>
      <c r="M151" t="s">
        <v>170</v>
      </c>
      <c r="N151" t="s">
        <v>171</v>
      </c>
      <c r="O151" t="s">
        <v>171</v>
      </c>
      <c r="P151" t="s">
        <v>170</v>
      </c>
      <c r="Q151" t="s">
        <v>170</v>
      </c>
      <c r="R151" t="s">
        <v>171</v>
      </c>
      <c r="S151" t="s">
        <v>170</v>
      </c>
      <c r="T151" t="s">
        <v>170</v>
      </c>
      <c r="U151" t="s">
        <v>169</v>
      </c>
      <c r="V151" t="s">
        <v>174</v>
      </c>
      <c r="W151" t="s">
        <v>170</v>
      </c>
      <c r="X151" t="s">
        <v>170</v>
      </c>
      <c r="Y151" t="s">
        <v>174</v>
      </c>
      <c r="Z151" t="s">
        <v>170</v>
      </c>
      <c r="AA151" t="s">
        <v>173</v>
      </c>
      <c r="AB151" t="s">
        <v>174</v>
      </c>
      <c r="AC151" t="s">
        <v>170</v>
      </c>
      <c r="AD151" t="s">
        <v>170</v>
      </c>
      <c r="AE151" t="s">
        <v>174</v>
      </c>
      <c r="AF151" t="s">
        <v>174</v>
      </c>
      <c r="AG151" t="s">
        <v>170</v>
      </c>
      <c r="AH151" t="s">
        <v>170</v>
      </c>
      <c r="AI151" t="s">
        <v>170</v>
      </c>
      <c r="AJ151" t="s">
        <v>175</v>
      </c>
      <c r="AK151" t="s">
        <v>175</v>
      </c>
      <c r="AL151" t="s">
        <v>175</v>
      </c>
      <c r="AM151" t="s">
        <v>176</v>
      </c>
      <c r="AN151" t="s">
        <v>177</v>
      </c>
      <c r="AO151" t="s">
        <v>175</v>
      </c>
      <c r="AP151" t="s">
        <v>175</v>
      </c>
      <c r="AQ151" t="s">
        <v>175</v>
      </c>
      <c r="AR151" t="s">
        <v>177</v>
      </c>
      <c r="AS151" t="s">
        <v>177</v>
      </c>
      <c r="AT151" t="s">
        <v>175</v>
      </c>
      <c r="AU151" t="s">
        <v>175</v>
      </c>
      <c r="AV151" t="s">
        <v>177</v>
      </c>
      <c r="AW151" t="s">
        <v>177</v>
      </c>
      <c r="AX151" t="s">
        <v>178</v>
      </c>
      <c r="AY151" t="s">
        <v>175</v>
      </c>
      <c r="AZ151" t="s">
        <v>177</v>
      </c>
      <c r="BA151" t="s">
        <v>175</v>
      </c>
      <c r="BB151" t="s">
        <v>175</v>
      </c>
      <c r="BC151" t="s">
        <v>177</v>
      </c>
      <c r="BD151" t="s">
        <v>177</v>
      </c>
      <c r="BE151">
        <v>40</v>
      </c>
      <c r="BF151">
        <v>30</v>
      </c>
      <c r="BG151">
        <v>40</v>
      </c>
      <c r="BH151">
        <v>30</v>
      </c>
      <c r="BI151" s="2" t="s">
        <v>66</v>
      </c>
      <c r="BJ151" s="11">
        <v>36.666666666666664</v>
      </c>
    </row>
    <row r="152" spans="1:62" x14ac:dyDescent="0.35">
      <c r="A152" t="s">
        <v>58</v>
      </c>
      <c r="B152" t="s">
        <v>64</v>
      </c>
      <c r="C152" t="s">
        <v>59</v>
      </c>
      <c r="D152" t="s">
        <v>69</v>
      </c>
      <c r="E152" t="s">
        <v>197</v>
      </c>
      <c r="F152" t="s">
        <v>169</v>
      </c>
      <c r="G152" t="s">
        <v>170</v>
      </c>
      <c r="H152" t="s">
        <v>170</v>
      </c>
      <c r="I152" t="s">
        <v>170</v>
      </c>
      <c r="J152" t="s">
        <v>169</v>
      </c>
      <c r="K152" t="s">
        <v>171</v>
      </c>
      <c r="L152" t="s">
        <v>169</v>
      </c>
      <c r="M152" t="s">
        <v>169</v>
      </c>
      <c r="N152" t="s">
        <v>170</v>
      </c>
      <c r="O152" t="s">
        <v>169</v>
      </c>
      <c r="P152" t="s">
        <v>197</v>
      </c>
      <c r="Q152" t="s">
        <v>197</v>
      </c>
      <c r="R152" t="s">
        <v>169</v>
      </c>
      <c r="S152" t="s">
        <v>170</v>
      </c>
      <c r="T152" t="s">
        <v>170</v>
      </c>
      <c r="U152" t="s">
        <v>170</v>
      </c>
      <c r="V152" t="s">
        <v>172</v>
      </c>
      <c r="W152" t="s">
        <v>174</v>
      </c>
      <c r="X152" t="s">
        <v>170</v>
      </c>
      <c r="Y152" t="s">
        <v>170</v>
      </c>
      <c r="Z152" t="s">
        <v>170</v>
      </c>
      <c r="AA152" t="s">
        <v>174</v>
      </c>
      <c r="AB152" t="s">
        <v>170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  <c r="AH152" t="s">
        <v>170</v>
      </c>
      <c r="AI152" t="s">
        <v>174</v>
      </c>
      <c r="AJ152" t="s">
        <v>175</v>
      </c>
      <c r="AK152" t="s">
        <v>177</v>
      </c>
      <c r="AL152" t="s">
        <v>177</v>
      </c>
      <c r="AM152" t="s">
        <v>176</v>
      </c>
      <c r="AN152" t="s">
        <v>175</v>
      </c>
      <c r="AO152" t="s">
        <v>177</v>
      </c>
      <c r="AP152" t="s">
        <v>177</v>
      </c>
      <c r="AQ152" t="s">
        <v>177</v>
      </c>
      <c r="AR152" t="s">
        <v>176</v>
      </c>
      <c r="AS152" t="s">
        <v>177</v>
      </c>
      <c r="AT152" t="s">
        <v>175</v>
      </c>
      <c r="AU152" t="s">
        <v>175</v>
      </c>
      <c r="AV152" t="s">
        <v>177</v>
      </c>
      <c r="AW152" t="s">
        <v>175</v>
      </c>
      <c r="AX152" t="s">
        <v>178</v>
      </c>
      <c r="AY152" t="s">
        <v>177</v>
      </c>
      <c r="AZ152" t="s">
        <v>178</v>
      </c>
      <c r="BA152" t="s">
        <v>175</v>
      </c>
      <c r="BB152" t="s">
        <v>175</v>
      </c>
      <c r="BC152" t="s">
        <v>177</v>
      </c>
      <c r="BD152" t="s">
        <v>178</v>
      </c>
      <c r="BE152">
        <v>49.94</v>
      </c>
      <c r="BF152">
        <v>49.44</v>
      </c>
      <c r="BG152">
        <v>63.95</v>
      </c>
      <c r="BH152">
        <v>60.96</v>
      </c>
      <c r="BI152" s="2" t="s">
        <v>63</v>
      </c>
      <c r="BJ152" s="11">
        <v>54.443333333333328</v>
      </c>
    </row>
    <row r="153" spans="1:62" x14ac:dyDescent="0.35">
      <c r="A153" t="s">
        <v>58</v>
      </c>
      <c r="B153" t="s">
        <v>64</v>
      </c>
      <c r="C153" t="s">
        <v>59</v>
      </c>
      <c r="D153" t="s">
        <v>61</v>
      </c>
      <c r="E153" t="s">
        <v>170</v>
      </c>
      <c r="F153" t="s">
        <v>170</v>
      </c>
      <c r="G153" t="s">
        <v>170</v>
      </c>
      <c r="H153" t="s">
        <v>169</v>
      </c>
      <c r="I153" t="s">
        <v>169</v>
      </c>
      <c r="J153" t="s">
        <v>170</v>
      </c>
      <c r="K153" t="s">
        <v>169</v>
      </c>
      <c r="L153" t="s">
        <v>170</v>
      </c>
      <c r="M153" t="s">
        <v>170</v>
      </c>
      <c r="N153" t="s">
        <v>170</v>
      </c>
      <c r="O153" t="s">
        <v>170</v>
      </c>
      <c r="P153" t="s">
        <v>169</v>
      </c>
      <c r="Q153" t="s">
        <v>169</v>
      </c>
      <c r="R153" t="s">
        <v>169</v>
      </c>
      <c r="S153" t="s">
        <v>170</v>
      </c>
      <c r="T153" t="s">
        <v>170</v>
      </c>
      <c r="U153" t="s">
        <v>170</v>
      </c>
      <c r="V153" t="s">
        <v>170</v>
      </c>
      <c r="W153" t="s">
        <v>170</v>
      </c>
      <c r="X153" t="s">
        <v>174</v>
      </c>
      <c r="Y153" t="s">
        <v>170</v>
      </c>
      <c r="Z153" t="s">
        <v>170</v>
      </c>
      <c r="AA153" t="s">
        <v>170</v>
      </c>
      <c r="AB153" t="s">
        <v>170</v>
      </c>
      <c r="AC153" t="s">
        <v>170</v>
      </c>
      <c r="AD153" t="s">
        <v>174</v>
      </c>
      <c r="AE153" t="s">
        <v>170</v>
      </c>
      <c r="AF153" t="s">
        <v>174</v>
      </c>
      <c r="AG153" t="s">
        <v>170</v>
      </c>
      <c r="AH153" t="s">
        <v>174</v>
      </c>
      <c r="AI153" t="s">
        <v>170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198</v>
      </c>
      <c r="AY153" t="s">
        <v>176</v>
      </c>
      <c r="AZ153" t="s">
        <v>175</v>
      </c>
      <c r="BA153" t="s">
        <v>177</v>
      </c>
      <c r="BB153" t="s">
        <v>177</v>
      </c>
      <c r="BC153" t="s">
        <v>177</v>
      </c>
      <c r="BD153" t="s">
        <v>177</v>
      </c>
      <c r="BE153">
        <v>80.02</v>
      </c>
      <c r="BF153">
        <v>68.599999999999994</v>
      </c>
      <c r="BG153">
        <v>55.94</v>
      </c>
      <c r="BH153">
        <v>71.63</v>
      </c>
      <c r="BI153" s="2" t="s">
        <v>64</v>
      </c>
      <c r="BJ153" s="11">
        <v>68.186666666666667</v>
      </c>
    </row>
    <row r="154" spans="1:62" x14ac:dyDescent="0.35">
      <c r="A154" t="s">
        <v>65</v>
      </c>
      <c r="B154" t="s">
        <v>64</v>
      </c>
      <c r="C154" t="s">
        <v>63</v>
      </c>
      <c r="D154" t="s">
        <v>67</v>
      </c>
      <c r="E154" t="s">
        <v>169</v>
      </c>
      <c r="F154" t="s">
        <v>170</v>
      </c>
      <c r="G154" t="s">
        <v>170</v>
      </c>
      <c r="H154" t="s">
        <v>171</v>
      </c>
      <c r="I154" t="s">
        <v>170</v>
      </c>
      <c r="J154" t="s">
        <v>170</v>
      </c>
      <c r="K154" t="s">
        <v>171</v>
      </c>
      <c r="L154" t="s">
        <v>170</v>
      </c>
      <c r="M154" t="s">
        <v>170</v>
      </c>
      <c r="N154" t="s">
        <v>170</v>
      </c>
      <c r="O154" t="s">
        <v>170</v>
      </c>
      <c r="P154" t="s">
        <v>170</v>
      </c>
      <c r="Q154" t="s">
        <v>169</v>
      </c>
      <c r="R154" t="s">
        <v>169</v>
      </c>
      <c r="S154" t="s">
        <v>170</v>
      </c>
      <c r="T154" t="s">
        <v>170</v>
      </c>
      <c r="U154" t="s">
        <v>170</v>
      </c>
      <c r="V154" t="s">
        <v>170</v>
      </c>
      <c r="W154" t="s">
        <v>170</v>
      </c>
      <c r="X154" t="s">
        <v>170</v>
      </c>
      <c r="Y154" t="s">
        <v>170</v>
      </c>
      <c r="Z154" t="s">
        <v>170</v>
      </c>
      <c r="AA154" t="s">
        <v>172</v>
      </c>
      <c r="AB154" t="s">
        <v>170</v>
      </c>
      <c r="AC154" t="s">
        <v>172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175</v>
      </c>
      <c r="AK154" t="s">
        <v>175</v>
      </c>
      <c r="AL154" t="s">
        <v>176</v>
      </c>
      <c r="AM154" t="s">
        <v>176</v>
      </c>
      <c r="AN154" t="s">
        <v>177</v>
      </c>
      <c r="AO154" t="s">
        <v>177</v>
      </c>
      <c r="AP154" t="s">
        <v>175</v>
      </c>
      <c r="AQ154" t="s">
        <v>175</v>
      </c>
      <c r="AR154" t="s">
        <v>175</v>
      </c>
      <c r="AS154" t="s">
        <v>177</v>
      </c>
      <c r="AT154" t="s">
        <v>177</v>
      </c>
      <c r="AU154" t="s">
        <v>177</v>
      </c>
      <c r="AV154" t="s">
        <v>177</v>
      </c>
      <c r="AW154" t="s">
        <v>177</v>
      </c>
      <c r="AX154" t="s">
        <v>177</v>
      </c>
      <c r="AY154" t="s">
        <v>177</v>
      </c>
      <c r="AZ154" t="s">
        <v>178</v>
      </c>
      <c r="BA154" t="s">
        <v>178</v>
      </c>
      <c r="BB154" t="s">
        <v>177</v>
      </c>
      <c r="BC154" t="s">
        <v>178</v>
      </c>
      <c r="BD154" t="s">
        <v>177</v>
      </c>
      <c r="BE154">
        <v>78.73</v>
      </c>
      <c r="BF154">
        <v>53.9</v>
      </c>
      <c r="BG154">
        <v>68.64</v>
      </c>
      <c r="BH154">
        <v>72.290000000000006</v>
      </c>
      <c r="BI154" s="2" t="s">
        <v>64</v>
      </c>
      <c r="BJ154" s="11">
        <v>67.089999999999989</v>
      </c>
    </row>
    <row r="155" spans="1:62" x14ac:dyDescent="0.35">
      <c r="A155" t="s">
        <v>58</v>
      </c>
      <c r="B155" t="s">
        <v>59</v>
      </c>
      <c r="C155" t="s">
        <v>64</v>
      </c>
      <c r="D155" t="s">
        <v>69</v>
      </c>
      <c r="E155" t="s">
        <v>170</v>
      </c>
      <c r="F155" t="s">
        <v>169</v>
      </c>
      <c r="G155" t="s">
        <v>170</v>
      </c>
      <c r="H155" t="s">
        <v>170</v>
      </c>
      <c r="I155" t="s">
        <v>169</v>
      </c>
      <c r="J155" t="s">
        <v>169</v>
      </c>
      <c r="K155" t="s">
        <v>171</v>
      </c>
      <c r="L155" t="s">
        <v>169</v>
      </c>
      <c r="M155" t="s">
        <v>170</v>
      </c>
      <c r="N155" t="s">
        <v>171</v>
      </c>
      <c r="O155" t="s">
        <v>170</v>
      </c>
      <c r="P155" t="s">
        <v>169</v>
      </c>
      <c r="Q155" t="s">
        <v>169</v>
      </c>
      <c r="R155" t="s">
        <v>170</v>
      </c>
      <c r="S155" t="s">
        <v>169</v>
      </c>
      <c r="T155" t="s">
        <v>169</v>
      </c>
      <c r="U155" t="s">
        <v>171</v>
      </c>
      <c r="V155" t="s">
        <v>172</v>
      </c>
      <c r="W155" t="s">
        <v>174</v>
      </c>
      <c r="X155" t="s">
        <v>172</v>
      </c>
      <c r="Y155" t="s">
        <v>170</v>
      </c>
      <c r="Z155" t="s">
        <v>173</v>
      </c>
      <c r="AA155" t="s">
        <v>172</v>
      </c>
      <c r="AB155" t="s">
        <v>174</v>
      </c>
      <c r="AC155" t="s">
        <v>173</v>
      </c>
      <c r="AD155" t="s">
        <v>174</v>
      </c>
      <c r="AE155" t="s">
        <v>170</v>
      </c>
      <c r="AF155" t="s">
        <v>174</v>
      </c>
      <c r="AG155" t="s">
        <v>170</v>
      </c>
      <c r="AH155" t="s">
        <v>170</v>
      </c>
      <c r="AI155" t="s">
        <v>170</v>
      </c>
      <c r="AJ155" t="s">
        <v>175</v>
      </c>
      <c r="AK155" t="s">
        <v>176</v>
      </c>
      <c r="AL155" t="s">
        <v>177</v>
      </c>
      <c r="AM155" t="s">
        <v>176</v>
      </c>
      <c r="AN155" t="s">
        <v>177</v>
      </c>
      <c r="AO155" t="s">
        <v>175</v>
      </c>
      <c r="AP155" t="s">
        <v>178</v>
      </c>
      <c r="AQ155" t="s">
        <v>176</v>
      </c>
      <c r="AR155" t="s">
        <v>175</v>
      </c>
      <c r="AS155" t="s">
        <v>177</v>
      </c>
      <c r="AT155" t="s">
        <v>177</v>
      </c>
      <c r="AU155" t="s">
        <v>176</v>
      </c>
      <c r="AV155" t="s">
        <v>178</v>
      </c>
      <c r="AW155" t="s">
        <v>177</v>
      </c>
      <c r="AX155" t="s">
        <v>177</v>
      </c>
      <c r="AY155" t="s">
        <v>176</v>
      </c>
      <c r="AZ155" t="s">
        <v>198</v>
      </c>
      <c r="BA155" t="s">
        <v>177</v>
      </c>
      <c r="BB155" t="s">
        <v>177</v>
      </c>
      <c r="BC155" t="s">
        <v>177</v>
      </c>
      <c r="BD155" t="s">
        <v>175</v>
      </c>
      <c r="BE155">
        <v>88.22</v>
      </c>
      <c r="BF155">
        <v>93.65</v>
      </c>
      <c r="BG155">
        <v>97</v>
      </c>
      <c r="BH155">
        <v>86.29</v>
      </c>
      <c r="BI155" s="2" t="s">
        <v>60</v>
      </c>
      <c r="BJ155" s="11">
        <v>92.956666666666663</v>
      </c>
    </row>
    <row r="156" spans="1:62" x14ac:dyDescent="0.35">
      <c r="A156" t="s">
        <v>58</v>
      </c>
      <c r="B156" t="s">
        <v>64</v>
      </c>
      <c r="C156" t="s">
        <v>63</v>
      </c>
      <c r="D156" t="s">
        <v>73</v>
      </c>
      <c r="E156" t="s">
        <v>170</v>
      </c>
      <c r="F156" t="s">
        <v>169</v>
      </c>
      <c r="G156" t="s">
        <v>170</v>
      </c>
      <c r="H156" t="s">
        <v>171</v>
      </c>
      <c r="I156" t="s">
        <v>170</v>
      </c>
      <c r="J156" t="s">
        <v>169</v>
      </c>
      <c r="K156" t="s">
        <v>170</v>
      </c>
      <c r="L156" t="s">
        <v>170</v>
      </c>
      <c r="M156" t="s">
        <v>170</v>
      </c>
      <c r="N156" t="s">
        <v>170</v>
      </c>
      <c r="O156" t="s">
        <v>170</v>
      </c>
      <c r="P156" t="s">
        <v>170</v>
      </c>
      <c r="Q156" t="s">
        <v>170</v>
      </c>
      <c r="R156" t="s">
        <v>170</v>
      </c>
      <c r="S156" t="s">
        <v>170</v>
      </c>
      <c r="T156" t="s">
        <v>170</v>
      </c>
      <c r="U156" t="s">
        <v>170</v>
      </c>
      <c r="V156" t="s">
        <v>172</v>
      </c>
      <c r="W156" t="s">
        <v>170</v>
      </c>
      <c r="X156" t="s">
        <v>170</v>
      </c>
      <c r="Y156" t="s">
        <v>170</v>
      </c>
      <c r="Z156" t="s">
        <v>172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175</v>
      </c>
      <c r="AK156" t="s">
        <v>177</v>
      </c>
      <c r="AL156" t="s">
        <v>175</v>
      </c>
      <c r="AM156" t="s">
        <v>176</v>
      </c>
      <c r="AN156" t="s">
        <v>177</v>
      </c>
      <c r="AO156" t="s">
        <v>175</v>
      </c>
      <c r="AP156" t="s">
        <v>177</v>
      </c>
      <c r="AQ156" t="s">
        <v>177</v>
      </c>
      <c r="AR156" t="s">
        <v>175</v>
      </c>
      <c r="AS156" t="s">
        <v>177</v>
      </c>
      <c r="AT156" t="s">
        <v>177</v>
      </c>
      <c r="AU156" t="s">
        <v>177</v>
      </c>
      <c r="AV156" t="s">
        <v>177</v>
      </c>
      <c r="AW156" t="s">
        <v>177</v>
      </c>
      <c r="AX156" t="s">
        <v>177</v>
      </c>
      <c r="AY156" t="s">
        <v>175</v>
      </c>
      <c r="AZ156" t="s">
        <v>177</v>
      </c>
      <c r="BA156" t="s">
        <v>177</v>
      </c>
      <c r="BB156" t="s">
        <v>177</v>
      </c>
      <c r="BC156" t="s">
        <v>177</v>
      </c>
      <c r="BD156" t="s">
        <v>175</v>
      </c>
      <c r="BE156">
        <v>50</v>
      </c>
      <c r="BF156">
        <v>40</v>
      </c>
      <c r="BG156">
        <v>30</v>
      </c>
      <c r="BH156">
        <v>50.65</v>
      </c>
      <c r="BI156" s="2" t="s">
        <v>66</v>
      </c>
      <c r="BJ156" s="11">
        <v>40</v>
      </c>
    </row>
    <row r="157" spans="1:62" x14ac:dyDescent="0.35">
      <c r="A157" t="s">
        <v>58</v>
      </c>
      <c r="B157" t="s">
        <v>63</v>
      </c>
      <c r="C157" t="s">
        <v>64</v>
      </c>
      <c r="D157" t="s">
        <v>75</v>
      </c>
      <c r="E157" t="s">
        <v>170</v>
      </c>
      <c r="F157" t="s">
        <v>170</v>
      </c>
      <c r="G157" t="s">
        <v>170</v>
      </c>
      <c r="H157" t="s">
        <v>171</v>
      </c>
      <c r="I157" t="s">
        <v>170</v>
      </c>
      <c r="J157" t="s">
        <v>171</v>
      </c>
      <c r="K157" t="s">
        <v>171</v>
      </c>
      <c r="L157" t="s">
        <v>169</v>
      </c>
      <c r="M157" t="s">
        <v>169</v>
      </c>
      <c r="N157" t="s">
        <v>171</v>
      </c>
      <c r="O157" t="s">
        <v>171</v>
      </c>
      <c r="P157" t="s">
        <v>169</v>
      </c>
      <c r="Q157" t="s">
        <v>197</v>
      </c>
      <c r="R157" t="s">
        <v>170</v>
      </c>
      <c r="S157" t="s">
        <v>171</v>
      </c>
      <c r="T157" t="s">
        <v>169</v>
      </c>
      <c r="U157" t="s">
        <v>171</v>
      </c>
      <c r="V157" t="s">
        <v>174</v>
      </c>
      <c r="W157" t="s">
        <v>174</v>
      </c>
      <c r="X157" t="s">
        <v>172</v>
      </c>
      <c r="Y157" t="s">
        <v>170</v>
      </c>
      <c r="Z157" t="s">
        <v>172</v>
      </c>
      <c r="AA157" t="s">
        <v>172</v>
      </c>
      <c r="AB157" t="s">
        <v>172</v>
      </c>
      <c r="AC157" t="s">
        <v>170</v>
      </c>
      <c r="AD157" t="s">
        <v>174</v>
      </c>
      <c r="AE157" t="s">
        <v>172</v>
      </c>
      <c r="AF157" t="s">
        <v>170</v>
      </c>
      <c r="AG157" t="s">
        <v>172</v>
      </c>
      <c r="AH157" t="s">
        <v>170</v>
      </c>
      <c r="AI157" t="s">
        <v>172</v>
      </c>
      <c r="AJ157" t="s">
        <v>175</v>
      </c>
      <c r="AK157" t="s">
        <v>175</v>
      </c>
      <c r="AL157" t="s">
        <v>175</v>
      </c>
      <c r="AM157" t="s">
        <v>176</v>
      </c>
      <c r="AN157" t="s">
        <v>177</v>
      </c>
      <c r="AO157" t="s">
        <v>177</v>
      </c>
      <c r="AP157" t="s">
        <v>175</v>
      </c>
      <c r="AQ157" t="s">
        <v>177</v>
      </c>
      <c r="AR157" t="s">
        <v>175</v>
      </c>
      <c r="AS157" t="s">
        <v>177</v>
      </c>
      <c r="AT157" t="s">
        <v>175</v>
      </c>
      <c r="AU157" t="s">
        <v>175</v>
      </c>
      <c r="AV157" t="s">
        <v>178</v>
      </c>
      <c r="AW157" t="s">
        <v>178</v>
      </c>
      <c r="AX157" t="s">
        <v>178</v>
      </c>
      <c r="AY157" t="s">
        <v>176</v>
      </c>
      <c r="AZ157" t="s">
        <v>198</v>
      </c>
      <c r="BA157" t="s">
        <v>178</v>
      </c>
      <c r="BB157" t="s">
        <v>176</v>
      </c>
      <c r="BC157" t="s">
        <v>175</v>
      </c>
      <c r="BD157" t="s">
        <v>175</v>
      </c>
      <c r="BE157">
        <v>86.84</v>
      </c>
      <c r="BF157">
        <v>89.65</v>
      </c>
      <c r="BG157">
        <v>98.69</v>
      </c>
      <c r="BH157">
        <v>82.37</v>
      </c>
      <c r="BI157" s="2" t="s">
        <v>60</v>
      </c>
      <c r="BJ157" s="11">
        <v>91.726666666666674</v>
      </c>
    </row>
    <row r="158" spans="1:62" x14ac:dyDescent="0.35">
      <c r="A158" t="s">
        <v>65</v>
      </c>
      <c r="B158" t="s">
        <v>60</v>
      </c>
      <c r="C158" t="s">
        <v>60</v>
      </c>
      <c r="D158" t="s">
        <v>62</v>
      </c>
      <c r="E158" t="s">
        <v>197</v>
      </c>
      <c r="F158" t="s">
        <v>170</v>
      </c>
      <c r="G158" t="s">
        <v>170</v>
      </c>
      <c r="H158" t="s">
        <v>170</v>
      </c>
      <c r="I158" t="s">
        <v>171</v>
      </c>
      <c r="J158" t="s">
        <v>170</v>
      </c>
      <c r="K158" t="s">
        <v>170</v>
      </c>
      <c r="L158" t="s">
        <v>169</v>
      </c>
      <c r="M158" t="s">
        <v>197</v>
      </c>
      <c r="N158" t="s">
        <v>197</v>
      </c>
      <c r="O158" t="s">
        <v>197</v>
      </c>
      <c r="P158" t="s">
        <v>169</v>
      </c>
      <c r="Q158" t="s">
        <v>196</v>
      </c>
      <c r="R158" t="s">
        <v>169</v>
      </c>
      <c r="S158" t="s">
        <v>170</v>
      </c>
      <c r="T158" t="s">
        <v>170</v>
      </c>
      <c r="U158" t="s">
        <v>170</v>
      </c>
      <c r="V158" t="s">
        <v>170</v>
      </c>
      <c r="W158" t="s">
        <v>170</v>
      </c>
      <c r="X158" t="s">
        <v>170</v>
      </c>
      <c r="Y158" t="s">
        <v>170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172</v>
      </c>
      <c r="AF158" t="s">
        <v>174</v>
      </c>
      <c r="AG158" t="s">
        <v>170</v>
      </c>
      <c r="AH158" t="s">
        <v>170</v>
      </c>
      <c r="AI158" t="s">
        <v>170</v>
      </c>
      <c r="AJ158" t="s">
        <v>175</v>
      </c>
      <c r="AK158" t="s">
        <v>175</v>
      </c>
      <c r="AL158" t="s">
        <v>175</v>
      </c>
      <c r="AM158" t="s">
        <v>176</v>
      </c>
      <c r="AN158" t="s">
        <v>175</v>
      </c>
      <c r="AO158" t="s">
        <v>175</v>
      </c>
      <c r="AP158" t="s">
        <v>176</v>
      </c>
      <c r="AQ158" t="s">
        <v>175</v>
      </c>
      <c r="AR158" t="s">
        <v>175</v>
      </c>
      <c r="AS158" t="s">
        <v>175</v>
      </c>
      <c r="AT158" t="s">
        <v>177</v>
      </c>
      <c r="AU158" t="s">
        <v>177</v>
      </c>
      <c r="AV158" t="s">
        <v>177</v>
      </c>
      <c r="AW158" t="s">
        <v>175</v>
      </c>
      <c r="AX158" t="s">
        <v>178</v>
      </c>
      <c r="AY158" t="s">
        <v>177</v>
      </c>
      <c r="AZ158" t="s">
        <v>178</v>
      </c>
      <c r="BA158" t="s">
        <v>178</v>
      </c>
      <c r="BB158" t="s">
        <v>178</v>
      </c>
      <c r="BC158" t="s">
        <v>178</v>
      </c>
      <c r="BD158" t="s">
        <v>177</v>
      </c>
      <c r="BE158">
        <v>85.82</v>
      </c>
      <c r="BF158">
        <v>82.3</v>
      </c>
      <c r="BG158">
        <v>90.65</v>
      </c>
      <c r="BH158">
        <v>80.39</v>
      </c>
      <c r="BI158" s="2" t="s">
        <v>60</v>
      </c>
      <c r="BJ158" s="11">
        <v>86.256666666666661</v>
      </c>
    </row>
    <row r="159" spans="1:62" x14ac:dyDescent="0.35">
      <c r="A159" t="s">
        <v>65</v>
      </c>
      <c r="B159" t="s">
        <v>64</v>
      </c>
      <c r="C159" t="s">
        <v>59</v>
      </c>
      <c r="D159" t="s">
        <v>70</v>
      </c>
      <c r="E159" t="s">
        <v>196</v>
      </c>
      <c r="F159" t="s">
        <v>169</v>
      </c>
      <c r="G159" t="s">
        <v>169</v>
      </c>
      <c r="H159" t="s">
        <v>169</v>
      </c>
      <c r="I159" t="s">
        <v>169</v>
      </c>
      <c r="J159" t="s">
        <v>169</v>
      </c>
      <c r="K159" t="s">
        <v>171</v>
      </c>
      <c r="L159" t="s">
        <v>170</v>
      </c>
      <c r="M159" t="s">
        <v>169</v>
      </c>
      <c r="N159" t="s">
        <v>170</v>
      </c>
      <c r="O159" t="s">
        <v>170</v>
      </c>
      <c r="P159" t="s">
        <v>170</v>
      </c>
      <c r="Q159" t="s">
        <v>196</v>
      </c>
      <c r="R159" t="s">
        <v>170</v>
      </c>
      <c r="S159" t="s">
        <v>171</v>
      </c>
      <c r="T159" t="s">
        <v>171</v>
      </c>
      <c r="U159" t="s">
        <v>169</v>
      </c>
      <c r="V159" t="s">
        <v>174</v>
      </c>
      <c r="W159" t="s">
        <v>170</v>
      </c>
      <c r="X159" t="s">
        <v>174</v>
      </c>
      <c r="Y159" t="s">
        <v>174</v>
      </c>
      <c r="Z159" t="s">
        <v>172</v>
      </c>
      <c r="AA159" t="s">
        <v>170</v>
      </c>
      <c r="AB159" t="s">
        <v>174</v>
      </c>
      <c r="AC159" t="s">
        <v>174</v>
      </c>
      <c r="AD159" t="s">
        <v>170</v>
      </c>
      <c r="AE159" t="s">
        <v>174</v>
      </c>
      <c r="AF159" t="s">
        <v>174</v>
      </c>
      <c r="AG159" t="s">
        <v>170</v>
      </c>
      <c r="AH159" t="s">
        <v>170</v>
      </c>
      <c r="AI159" t="s">
        <v>174</v>
      </c>
      <c r="AJ159" t="s">
        <v>177</v>
      </c>
      <c r="AK159" t="s">
        <v>175</v>
      </c>
      <c r="AL159" t="s">
        <v>175</v>
      </c>
      <c r="AM159" t="s">
        <v>175</v>
      </c>
      <c r="AN159" t="s">
        <v>178</v>
      </c>
      <c r="AO159" t="s">
        <v>177</v>
      </c>
      <c r="AP159" t="s">
        <v>178</v>
      </c>
      <c r="AQ159" t="s">
        <v>178</v>
      </c>
      <c r="AR159" t="s">
        <v>177</v>
      </c>
      <c r="AS159" t="s">
        <v>177</v>
      </c>
      <c r="AT159" t="s">
        <v>177</v>
      </c>
      <c r="AU159" t="s">
        <v>177</v>
      </c>
      <c r="AV159" t="s">
        <v>177</v>
      </c>
      <c r="AW159" t="s">
        <v>177</v>
      </c>
      <c r="AX159" t="s">
        <v>177</v>
      </c>
      <c r="AY159" t="s">
        <v>175</v>
      </c>
      <c r="AZ159" t="s">
        <v>178</v>
      </c>
      <c r="BA159" t="s">
        <v>178</v>
      </c>
      <c r="BB159" t="s">
        <v>177</v>
      </c>
      <c r="BC159" t="s">
        <v>175</v>
      </c>
      <c r="BD159" t="s">
        <v>175</v>
      </c>
      <c r="BE159">
        <v>68.58</v>
      </c>
      <c r="BF159">
        <v>61.6</v>
      </c>
      <c r="BG159">
        <v>78.3</v>
      </c>
      <c r="BH159">
        <v>70.78</v>
      </c>
      <c r="BI159" s="2" t="s">
        <v>64</v>
      </c>
      <c r="BJ159" s="11">
        <v>69.493333333333339</v>
      </c>
    </row>
    <row r="160" spans="1:62" x14ac:dyDescent="0.35">
      <c r="A160" t="s">
        <v>58</v>
      </c>
      <c r="B160" t="s">
        <v>64</v>
      </c>
      <c r="C160" t="s">
        <v>63</v>
      </c>
      <c r="D160" t="s">
        <v>69</v>
      </c>
      <c r="E160" t="s">
        <v>170</v>
      </c>
      <c r="F160" t="s">
        <v>169</v>
      </c>
      <c r="G160" t="s">
        <v>170</v>
      </c>
      <c r="H160" t="s">
        <v>170</v>
      </c>
      <c r="I160" t="s">
        <v>196</v>
      </c>
      <c r="J160" t="s">
        <v>169</v>
      </c>
      <c r="K160" t="s">
        <v>197</v>
      </c>
      <c r="L160" t="s">
        <v>169</v>
      </c>
      <c r="M160" t="s">
        <v>170</v>
      </c>
      <c r="N160" t="s">
        <v>170</v>
      </c>
      <c r="O160" t="s">
        <v>171</v>
      </c>
      <c r="P160" t="s">
        <v>170</v>
      </c>
      <c r="Q160" t="s">
        <v>196</v>
      </c>
      <c r="R160" t="s">
        <v>170</v>
      </c>
      <c r="S160" t="s">
        <v>170</v>
      </c>
      <c r="T160" t="s">
        <v>169</v>
      </c>
      <c r="U160" t="s">
        <v>170</v>
      </c>
      <c r="V160" t="s">
        <v>174</v>
      </c>
      <c r="W160" t="s">
        <v>170</v>
      </c>
      <c r="X160" t="s">
        <v>172</v>
      </c>
      <c r="Y160" t="s">
        <v>170</v>
      </c>
      <c r="Z160" t="s">
        <v>170</v>
      </c>
      <c r="AA160" t="s">
        <v>170</v>
      </c>
      <c r="AB160" t="s">
        <v>170</v>
      </c>
      <c r="AC160" t="s">
        <v>172</v>
      </c>
      <c r="AD160" t="s">
        <v>170</v>
      </c>
      <c r="AE160" t="s">
        <v>174</v>
      </c>
      <c r="AF160" t="s">
        <v>170</v>
      </c>
      <c r="AG160" t="s">
        <v>170</v>
      </c>
      <c r="AH160" t="s">
        <v>170</v>
      </c>
      <c r="AI160" t="s">
        <v>172</v>
      </c>
      <c r="AJ160" t="s">
        <v>175</v>
      </c>
      <c r="AK160" t="s">
        <v>175</v>
      </c>
      <c r="AL160" t="s">
        <v>175</v>
      </c>
      <c r="AM160" t="s">
        <v>176</v>
      </c>
      <c r="AN160" t="s">
        <v>198</v>
      </c>
      <c r="AO160" t="s">
        <v>177</v>
      </c>
      <c r="AP160" t="s">
        <v>175</v>
      </c>
      <c r="AQ160" t="s">
        <v>175</v>
      </c>
      <c r="AR160" t="s">
        <v>198</v>
      </c>
      <c r="AS160" t="s">
        <v>178</v>
      </c>
      <c r="AT160" t="s">
        <v>175</v>
      </c>
      <c r="AU160" t="s">
        <v>177</v>
      </c>
      <c r="AV160" t="s">
        <v>178</v>
      </c>
      <c r="AW160" t="s">
        <v>178</v>
      </c>
      <c r="AX160" t="s">
        <v>178</v>
      </c>
      <c r="AY160" t="s">
        <v>177</v>
      </c>
      <c r="AZ160" t="s">
        <v>178</v>
      </c>
      <c r="BA160" t="s">
        <v>178</v>
      </c>
      <c r="BB160" t="s">
        <v>175</v>
      </c>
      <c r="BC160" t="s">
        <v>177</v>
      </c>
      <c r="BD160" t="s">
        <v>175</v>
      </c>
      <c r="BE160">
        <v>76</v>
      </c>
      <c r="BF160">
        <v>67.5</v>
      </c>
      <c r="BG160">
        <v>60</v>
      </c>
      <c r="BH160">
        <v>64.430000000000007</v>
      </c>
      <c r="BI160" s="2" t="s">
        <v>64</v>
      </c>
      <c r="BJ160" s="11">
        <v>67.833333333333329</v>
      </c>
    </row>
    <row r="161" spans="1:62" x14ac:dyDescent="0.35">
      <c r="A161" t="s">
        <v>58</v>
      </c>
      <c r="B161" t="s">
        <v>60</v>
      </c>
      <c r="C161" t="s">
        <v>60</v>
      </c>
      <c r="D161" t="s">
        <v>62</v>
      </c>
      <c r="E161" t="s">
        <v>170</v>
      </c>
      <c r="F161" t="s">
        <v>170</v>
      </c>
      <c r="G161" t="s">
        <v>170</v>
      </c>
      <c r="H161" t="s">
        <v>170</v>
      </c>
      <c r="I161" t="s">
        <v>170</v>
      </c>
      <c r="J161" t="s">
        <v>170</v>
      </c>
      <c r="K161" t="s">
        <v>171</v>
      </c>
      <c r="L161" t="s">
        <v>169</v>
      </c>
      <c r="M161" t="s">
        <v>170</v>
      </c>
      <c r="N161" t="s">
        <v>170</v>
      </c>
      <c r="O161" t="s">
        <v>170</v>
      </c>
      <c r="P161" t="s">
        <v>169</v>
      </c>
      <c r="Q161" t="s">
        <v>169</v>
      </c>
      <c r="R161" t="s">
        <v>170</v>
      </c>
      <c r="S161" t="s">
        <v>170</v>
      </c>
      <c r="T161" t="s">
        <v>169</v>
      </c>
      <c r="U161" t="s">
        <v>169</v>
      </c>
      <c r="V161" t="s">
        <v>172</v>
      </c>
      <c r="W161" t="s">
        <v>170</v>
      </c>
      <c r="X161" t="s">
        <v>172</v>
      </c>
      <c r="Y161" t="s">
        <v>172</v>
      </c>
      <c r="Z161" t="s">
        <v>172</v>
      </c>
      <c r="AA161" t="s">
        <v>174</v>
      </c>
      <c r="AB161" t="s">
        <v>170</v>
      </c>
      <c r="AC161" t="s">
        <v>172</v>
      </c>
      <c r="AD161" t="s">
        <v>174</v>
      </c>
      <c r="AE161" t="s">
        <v>170</v>
      </c>
      <c r="AF161" t="s">
        <v>172</v>
      </c>
      <c r="AG161" t="s">
        <v>170</v>
      </c>
      <c r="AH161" t="s">
        <v>172</v>
      </c>
      <c r="AI161" t="s">
        <v>172</v>
      </c>
      <c r="AJ161" t="s">
        <v>175</v>
      </c>
      <c r="AK161" t="s">
        <v>175</v>
      </c>
      <c r="AL161" t="s">
        <v>175</v>
      </c>
      <c r="AM161" t="s">
        <v>175</v>
      </c>
      <c r="AN161" t="s">
        <v>178</v>
      </c>
      <c r="AO161" t="s">
        <v>177</v>
      </c>
      <c r="AP161" t="s">
        <v>177</v>
      </c>
      <c r="AQ161" t="s">
        <v>178</v>
      </c>
      <c r="AR161" t="s">
        <v>177</v>
      </c>
      <c r="AS161" t="s">
        <v>177</v>
      </c>
      <c r="AT161" t="s">
        <v>177</v>
      </c>
      <c r="AU161" t="s">
        <v>177</v>
      </c>
      <c r="AV161" t="s">
        <v>177</v>
      </c>
      <c r="AW161" t="s">
        <v>178</v>
      </c>
      <c r="AX161" t="s">
        <v>177</v>
      </c>
      <c r="AY161" t="s">
        <v>177</v>
      </c>
      <c r="AZ161" t="s">
        <v>178</v>
      </c>
      <c r="BA161" t="s">
        <v>177</v>
      </c>
      <c r="BB161" t="s">
        <v>177</v>
      </c>
      <c r="BC161" t="s">
        <v>177</v>
      </c>
      <c r="BD161" t="s">
        <v>177</v>
      </c>
      <c r="BE161">
        <v>83</v>
      </c>
      <c r="BF161">
        <v>75</v>
      </c>
      <c r="BG161">
        <v>68</v>
      </c>
      <c r="BH161">
        <v>67</v>
      </c>
      <c r="BI161" s="2" t="s">
        <v>59</v>
      </c>
      <c r="BJ161" s="11">
        <v>75.333333333333329</v>
      </c>
    </row>
    <row r="162" spans="1:62" x14ac:dyDescent="0.35">
      <c r="A162" t="s">
        <v>65</v>
      </c>
      <c r="B162" t="s">
        <v>63</v>
      </c>
      <c r="C162" t="s">
        <v>68</v>
      </c>
      <c r="D162" t="s">
        <v>70</v>
      </c>
      <c r="E162" t="s">
        <v>170</v>
      </c>
      <c r="F162" t="s">
        <v>170</v>
      </c>
      <c r="G162" t="s">
        <v>171</v>
      </c>
      <c r="H162" t="s">
        <v>171</v>
      </c>
      <c r="I162" t="s">
        <v>171</v>
      </c>
      <c r="J162" t="s">
        <v>170</v>
      </c>
      <c r="K162" t="s">
        <v>170</v>
      </c>
      <c r="L162" t="s">
        <v>171</v>
      </c>
      <c r="M162" t="s">
        <v>170</v>
      </c>
      <c r="N162" t="s">
        <v>171</v>
      </c>
      <c r="O162" t="s">
        <v>171</v>
      </c>
      <c r="P162" t="s">
        <v>170</v>
      </c>
      <c r="Q162" t="s">
        <v>170</v>
      </c>
      <c r="R162" t="s">
        <v>170</v>
      </c>
      <c r="S162" t="s">
        <v>171</v>
      </c>
      <c r="T162" t="s">
        <v>170</v>
      </c>
      <c r="U162" t="s">
        <v>170</v>
      </c>
      <c r="V162" t="s">
        <v>173</v>
      </c>
      <c r="W162" t="s">
        <v>172</v>
      </c>
      <c r="X162" t="s">
        <v>170</v>
      </c>
      <c r="Y162" t="s">
        <v>170</v>
      </c>
      <c r="Z162" t="s">
        <v>170</v>
      </c>
      <c r="AA162" t="s">
        <v>172</v>
      </c>
      <c r="AB162" t="s">
        <v>170</v>
      </c>
      <c r="AC162" t="s">
        <v>174</v>
      </c>
      <c r="AD162" t="s">
        <v>174</v>
      </c>
      <c r="AE162" t="s">
        <v>170</v>
      </c>
      <c r="AF162" t="s">
        <v>174</v>
      </c>
      <c r="AG162" t="s">
        <v>172</v>
      </c>
      <c r="AH162" t="s">
        <v>170</v>
      </c>
      <c r="AI162" t="s">
        <v>172</v>
      </c>
      <c r="AJ162" t="s">
        <v>176</v>
      </c>
      <c r="AK162" t="s">
        <v>175</v>
      </c>
      <c r="AL162" t="s">
        <v>177</v>
      </c>
      <c r="AM162" t="s">
        <v>176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177</v>
      </c>
      <c r="AT162" t="s">
        <v>177</v>
      </c>
      <c r="AU162" t="s">
        <v>177</v>
      </c>
      <c r="AV162" t="s">
        <v>177</v>
      </c>
      <c r="AW162" t="s">
        <v>177</v>
      </c>
      <c r="AX162" t="s">
        <v>177</v>
      </c>
      <c r="AY162" t="s">
        <v>175</v>
      </c>
      <c r="AZ162" t="s">
        <v>177</v>
      </c>
      <c r="BA162" t="s">
        <v>177</v>
      </c>
      <c r="BB162" t="s">
        <v>175</v>
      </c>
      <c r="BC162" t="s">
        <v>177</v>
      </c>
      <c r="BD162" t="s">
        <v>177</v>
      </c>
      <c r="BE162">
        <v>68.42</v>
      </c>
      <c r="BF162">
        <v>47.25</v>
      </c>
      <c r="BG162">
        <v>78.34</v>
      </c>
      <c r="BH162">
        <v>72</v>
      </c>
      <c r="BI162" s="2" t="s">
        <v>63</v>
      </c>
      <c r="BJ162" s="11">
        <v>64.67</v>
      </c>
    </row>
    <row r="163" spans="1:62" x14ac:dyDescent="0.35">
      <c r="A163" t="s">
        <v>58</v>
      </c>
      <c r="B163" t="s">
        <v>59</v>
      </c>
      <c r="C163" t="s">
        <v>59</v>
      </c>
      <c r="D163" t="s">
        <v>71</v>
      </c>
      <c r="E163" t="s">
        <v>170</v>
      </c>
      <c r="F163" t="s">
        <v>171</v>
      </c>
      <c r="G163" t="s">
        <v>170</v>
      </c>
      <c r="H163" t="s">
        <v>170</v>
      </c>
      <c r="I163" t="s">
        <v>171</v>
      </c>
      <c r="J163" t="s">
        <v>171</v>
      </c>
      <c r="K163" t="s">
        <v>171</v>
      </c>
      <c r="L163" t="s">
        <v>170</v>
      </c>
      <c r="M163" t="s">
        <v>170</v>
      </c>
      <c r="N163" t="s">
        <v>171</v>
      </c>
      <c r="O163" t="s">
        <v>171</v>
      </c>
      <c r="P163" t="s">
        <v>170</v>
      </c>
      <c r="Q163" t="s">
        <v>197</v>
      </c>
      <c r="R163" t="s">
        <v>170</v>
      </c>
      <c r="S163" t="s">
        <v>170</v>
      </c>
      <c r="T163" t="s">
        <v>170</v>
      </c>
      <c r="U163" t="s">
        <v>170</v>
      </c>
      <c r="V163" t="s">
        <v>172</v>
      </c>
      <c r="W163" t="s">
        <v>170</v>
      </c>
      <c r="X163" t="s">
        <v>172</v>
      </c>
      <c r="Y163" t="s">
        <v>172</v>
      </c>
      <c r="Z163" t="s">
        <v>172</v>
      </c>
      <c r="AA163" t="s">
        <v>172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176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177</v>
      </c>
      <c r="AV163" t="s">
        <v>177</v>
      </c>
      <c r="AW163" t="s">
        <v>177</v>
      </c>
      <c r="AX163" t="s">
        <v>178</v>
      </c>
      <c r="AY163" t="s">
        <v>177</v>
      </c>
      <c r="AZ163" t="s">
        <v>178</v>
      </c>
      <c r="BA163" t="s">
        <v>177</v>
      </c>
      <c r="BB163" t="s">
        <v>175</v>
      </c>
      <c r="BC163" t="s">
        <v>177</v>
      </c>
      <c r="BD163" t="s">
        <v>178</v>
      </c>
      <c r="BE163">
        <v>86.72</v>
      </c>
      <c r="BF163">
        <v>95</v>
      </c>
      <c r="BG163">
        <v>74.3</v>
      </c>
      <c r="BH163">
        <v>77.400000000000006</v>
      </c>
      <c r="BI163" s="2" t="s">
        <v>60</v>
      </c>
      <c r="BJ163" s="11">
        <v>85.339999999999989</v>
      </c>
    </row>
    <row r="164" spans="1:62" x14ac:dyDescent="0.35">
      <c r="A164" t="s">
        <v>58</v>
      </c>
      <c r="B164" t="s">
        <v>59</v>
      </c>
      <c r="C164" t="s">
        <v>59</v>
      </c>
      <c r="D164" t="s">
        <v>62</v>
      </c>
      <c r="E164" t="s">
        <v>170</v>
      </c>
      <c r="F164" t="s">
        <v>170</v>
      </c>
      <c r="G164" t="s">
        <v>171</v>
      </c>
      <c r="H164" t="s">
        <v>171</v>
      </c>
      <c r="I164" t="s">
        <v>171</v>
      </c>
      <c r="J164" t="s">
        <v>171</v>
      </c>
      <c r="K164" t="s">
        <v>171</v>
      </c>
      <c r="L164" t="s">
        <v>171</v>
      </c>
      <c r="M164" t="s">
        <v>171</v>
      </c>
      <c r="N164" t="s">
        <v>171</v>
      </c>
      <c r="O164" t="s">
        <v>171</v>
      </c>
      <c r="P164" t="s">
        <v>171</v>
      </c>
      <c r="Q164" t="s">
        <v>171</v>
      </c>
      <c r="R164" t="s">
        <v>171</v>
      </c>
      <c r="S164" t="s">
        <v>171</v>
      </c>
      <c r="T164" t="s">
        <v>171</v>
      </c>
      <c r="U164" t="s">
        <v>171</v>
      </c>
      <c r="V164" t="s">
        <v>170</v>
      </c>
      <c r="W164" t="s">
        <v>172</v>
      </c>
      <c r="X164" t="s">
        <v>170</v>
      </c>
      <c r="Y164" t="s">
        <v>170</v>
      </c>
      <c r="Z164" t="s">
        <v>172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>
        <v>50</v>
      </c>
      <c r="BF164">
        <v>50</v>
      </c>
      <c r="BG164">
        <v>60</v>
      </c>
      <c r="BH164">
        <v>83.8</v>
      </c>
      <c r="BI164" s="2" t="s">
        <v>63</v>
      </c>
      <c r="BJ164" s="11">
        <v>53.333333333333336</v>
      </c>
    </row>
    <row r="165" spans="1:62" x14ac:dyDescent="0.35">
      <c r="A165" t="s">
        <v>58</v>
      </c>
      <c r="B165" t="s">
        <v>60</v>
      </c>
      <c r="C165" t="s">
        <v>59</v>
      </c>
      <c r="D165" t="s">
        <v>61</v>
      </c>
      <c r="E165" t="s">
        <v>197</v>
      </c>
      <c r="F165" t="s">
        <v>170</v>
      </c>
      <c r="G165" t="s">
        <v>170</v>
      </c>
      <c r="H165" t="s">
        <v>171</v>
      </c>
      <c r="I165" t="s">
        <v>196</v>
      </c>
      <c r="J165" t="s">
        <v>169</v>
      </c>
      <c r="K165" t="s">
        <v>171</v>
      </c>
      <c r="L165" t="s">
        <v>170</v>
      </c>
      <c r="M165" t="s">
        <v>170</v>
      </c>
      <c r="N165" t="s">
        <v>169</v>
      </c>
      <c r="O165" t="s">
        <v>197</v>
      </c>
      <c r="P165" t="s">
        <v>196</v>
      </c>
      <c r="Q165" t="s">
        <v>197</v>
      </c>
      <c r="R165" t="s">
        <v>197</v>
      </c>
      <c r="S165" t="s">
        <v>197</v>
      </c>
      <c r="T165" t="s">
        <v>169</v>
      </c>
      <c r="U165" t="s">
        <v>196</v>
      </c>
      <c r="V165" t="s">
        <v>170</v>
      </c>
      <c r="W165" t="s">
        <v>170</v>
      </c>
      <c r="X165" t="s">
        <v>174</v>
      </c>
      <c r="Y165" t="s">
        <v>172</v>
      </c>
      <c r="Z165" t="s">
        <v>170</v>
      </c>
      <c r="AA165" t="s">
        <v>170</v>
      </c>
      <c r="AB165" t="s">
        <v>172</v>
      </c>
      <c r="AC165" t="s">
        <v>170</v>
      </c>
      <c r="AD165" t="s">
        <v>170</v>
      </c>
      <c r="AE165" t="s">
        <v>172</v>
      </c>
      <c r="AF165" t="s">
        <v>174</v>
      </c>
      <c r="AG165" t="s">
        <v>174</v>
      </c>
      <c r="AH165" t="s">
        <v>170</v>
      </c>
      <c r="AI165" t="s">
        <v>170</v>
      </c>
      <c r="AJ165" t="s">
        <v>175</v>
      </c>
      <c r="AK165" t="s">
        <v>178</v>
      </c>
      <c r="AL165" t="s">
        <v>177</v>
      </c>
      <c r="AM165" t="s">
        <v>177</v>
      </c>
      <c r="AN165" t="s">
        <v>198</v>
      </c>
      <c r="AO165" t="s">
        <v>176</v>
      </c>
      <c r="AP165" t="s">
        <v>178</v>
      </c>
      <c r="AQ165" t="s">
        <v>177</v>
      </c>
      <c r="AR165" t="s">
        <v>175</v>
      </c>
      <c r="AS165" t="s">
        <v>178</v>
      </c>
      <c r="AT165" t="s">
        <v>198</v>
      </c>
      <c r="AU165" t="s">
        <v>198</v>
      </c>
      <c r="AV165" t="s">
        <v>178</v>
      </c>
      <c r="AW165" t="s">
        <v>177</v>
      </c>
      <c r="AX165" t="s">
        <v>178</v>
      </c>
      <c r="AY165" t="s">
        <v>177</v>
      </c>
      <c r="AZ165" t="s">
        <v>176</v>
      </c>
      <c r="BA165" t="s">
        <v>175</v>
      </c>
      <c r="BB165" t="s">
        <v>178</v>
      </c>
      <c r="BC165" t="s">
        <v>177</v>
      </c>
      <c r="BD165" t="s">
        <v>198</v>
      </c>
      <c r="BE165">
        <v>54.58</v>
      </c>
      <c r="BF165">
        <v>46.25</v>
      </c>
      <c r="BG165">
        <v>67</v>
      </c>
      <c r="BH165">
        <v>59.84</v>
      </c>
      <c r="BI165" s="2" t="s">
        <v>63</v>
      </c>
      <c r="BJ165" s="11">
        <v>55.943333333333328</v>
      </c>
    </row>
    <row r="166" spans="1:62" x14ac:dyDescent="0.35">
      <c r="A166" t="s">
        <v>58</v>
      </c>
      <c r="B166" t="s">
        <v>59</v>
      </c>
      <c r="C166" t="s">
        <v>59</v>
      </c>
      <c r="D166" t="s">
        <v>67</v>
      </c>
      <c r="E166" t="s">
        <v>197</v>
      </c>
      <c r="F166" t="s">
        <v>170</v>
      </c>
      <c r="G166" t="s">
        <v>170</v>
      </c>
      <c r="H166" t="s">
        <v>170</v>
      </c>
      <c r="I166" t="s">
        <v>170</v>
      </c>
      <c r="J166" t="s">
        <v>169</v>
      </c>
      <c r="K166" t="s">
        <v>170</v>
      </c>
      <c r="L166" t="s">
        <v>170</v>
      </c>
      <c r="M166" t="s">
        <v>170</v>
      </c>
      <c r="N166" t="s">
        <v>170</v>
      </c>
      <c r="O166" t="s">
        <v>170</v>
      </c>
      <c r="P166" t="s">
        <v>170</v>
      </c>
      <c r="Q166" t="s">
        <v>170</v>
      </c>
      <c r="R166" t="s">
        <v>170</v>
      </c>
      <c r="S166" t="s">
        <v>170</v>
      </c>
      <c r="T166" t="s">
        <v>170</v>
      </c>
      <c r="U166" t="s">
        <v>170</v>
      </c>
      <c r="V166" t="s">
        <v>172</v>
      </c>
      <c r="W166" t="s">
        <v>170</v>
      </c>
      <c r="X166" t="s">
        <v>172</v>
      </c>
      <c r="Y166" t="s">
        <v>170</v>
      </c>
      <c r="Z166" t="s">
        <v>170</v>
      </c>
      <c r="AA166" t="s">
        <v>172</v>
      </c>
      <c r="AB166" t="s">
        <v>172</v>
      </c>
      <c r="AC166" t="s">
        <v>170</v>
      </c>
      <c r="AD166" t="s">
        <v>172</v>
      </c>
      <c r="AE166" t="s">
        <v>170</v>
      </c>
      <c r="AF166" t="s">
        <v>172</v>
      </c>
      <c r="AG166" t="s">
        <v>170</v>
      </c>
      <c r="AH166" t="s">
        <v>172</v>
      </c>
      <c r="AI166" t="s">
        <v>172</v>
      </c>
      <c r="AJ166" t="s">
        <v>177</v>
      </c>
      <c r="AK166" t="s">
        <v>177</v>
      </c>
      <c r="AL166" t="s">
        <v>177</v>
      </c>
      <c r="AM166" t="s">
        <v>177</v>
      </c>
      <c r="AN166" t="s">
        <v>175</v>
      </c>
      <c r="AO166" t="s">
        <v>177</v>
      </c>
      <c r="AP166" t="s">
        <v>177</v>
      </c>
      <c r="AQ166" t="s">
        <v>177</v>
      </c>
      <c r="AR166" t="s">
        <v>177</v>
      </c>
      <c r="AS166" t="s">
        <v>177</v>
      </c>
      <c r="AT166" t="s">
        <v>177</v>
      </c>
      <c r="AU166" t="s">
        <v>177</v>
      </c>
      <c r="AV166" t="s">
        <v>175</v>
      </c>
      <c r="AW166" t="s">
        <v>177</v>
      </c>
      <c r="AX166" t="s">
        <v>177</v>
      </c>
      <c r="AY166" t="s">
        <v>177</v>
      </c>
      <c r="AZ166" t="s">
        <v>177</v>
      </c>
      <c r="BA166" t="s">
        <v>177</v>
      </c>
      <c r="BB166" t="s">
        <v>177</v>
      </c>
      <c r="BC166" t="s">
        <v>177</v>
      </c>
      <c r="BD166" t="s">
        <v>177</v>
      </c>
      <c r="BE166">
        <v>60</v>
      </c>
      <c r="BF166">
        <v>70</v>
      </c>
      <c r="BG166">
        <v>50</v>
      </c>
      <c r="BH166">
        <v>70</v>
      </c>
      <c r="BI166" s="2" t="s">
        <v>63</v>
      </c>
      <c r="BJ166" s="11">
        <v>60</v>
      </c>
    </row>
    <row r="167" spans="1:62" x14ac:dyDescent="0.35">
      <c r="A167" t="s">
        <v>58</v>
      </c>
      <c r="B167" t="s">
        <v>60</v>
      </c>
      <c r="C167" t="s">
        <v>60</v>
      </c>
      <c r="D167" t="s">
        <v>67</v>
      </c>
      <c r="E167" t="s">
        <v>171</v>
      </c>
      <c r="F167" t="s">
        <v>171</v>
      </c>
      <c r="G167" t="s">
        <v>170</v>
      </c>
      <c r="H167" t="s">
        <v>171</v>
      </c>
      <c r="I167" t="s">
        <v>171</v>
      </c>
      <c r="J167" t="s">
        <v>171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 t="s">
        <v>171</v>
      </c>
      <c r="Q167" t="s">
        <v>171</v>
      </c>
      <c r="R167" t="s">
        <v>171</v>
      </c>
      <c r="S167" t="s">
        <v>171</v>
      </c>
      <c r="T167" t="s">
        <v>171</v>
      </c>
      <c r="U167" t="s">
        <v>171</v>
      </c>
      <c r="V167" t="s">
        <v>170</v>
      </c>
      <c r="W167" t="s">
        <v>170</v>
      </c>
      <c r="X167" t="s">
        <v>170</v>
      </c>
      <c r="Y167" t="s">
        <v>170</v>
      </c>
      <c r="Z167" t="s">
        <v>170</v>
      </c>
      <c r="AA167" t="s">
        <v>170</v>
      </c>
      <c r="AB167" t="s">
        <v>170</v>
      </c>
      <c r="AC167" t="s">
        <v>170</v>
      </c>
      <c r="AD167" t="s">
        <v>172</v>
      </c>
      <c r="AE167" t="s">
        <v>170</v>
      </c>
      <c r="AF167" t="s">
        <v>170</v>
      </c>
      <c r="AG167" t="s">
        <v>170</v>
      </c>
      <c r="AH167" t="s">
        <v>172</v>
      </c>
      <c r="AI167" t="s">
        <v>172</v>
      </c>
      <c r="AJ167" t="s">
        <v>175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175</v>
      </c>
      <c r="AQ167" t="s">
        <v>175</v>
      </c>
      <c r="AR167" t="s">
        <v>175</v>
      </c>
      <c r="AS167" t="s">
        <v>176</v>
      </c>
      <c r="AT167" t="s">
        <v>176</v>
      </c>
      <c r="AU167" t="s">
        <v>176</v>
      </c>
      <c r="AV167" t="s">
        <v>177</v>
      </c>
      <c r="AW167" t="s">
        <v>175</v>
      </c>
      <c r="AX167" t="s">
        <v>178</v>
      </c>
      <c r="AY167" t="s">
        <v>178</v>
      </c>
      <c r="AZ167" t="s">
        <v>178</v>
      </c>
      <c r="BA167" t="s">
        <v>178</v>
      </c>
      <c r="BB167" t="s">
        <v>177</v>
      </c>
      <c r="BC167" t="s">
        <v>178</v>
      </c>
      <c r="BD167" t="s">
        <v>178</v>
      </c>
      <c r="BE167">
        <v>97.6</v>
      </c>
      <c r="BF167">
        <v>92.85</v>
      </c>
      <c r="BG167">
        <v>93.34</v>
      </c>
      <c r="BH167">
        <v>89.6</v>
      </c>
      <c r="BI167" s="2" t="s">
        <v>60</v>
      </c>
      <c r="BJ167" s="11">
        <v>94.59666666666665</v>
      </c>
    </row>
    <row r="168" spans="1:62" x14ac:dyDescent="0.35">
      <c r="A168" t="s">
        <v>58</v>
      </c>
      <c r="B168" t="s">
        <v>59</v>
      </c>
      <c r="C168" t="s">
        <v>64</v>
      </c>
      <c r="D168" t="s">
        <v>61</v>
      </c>
      <c r="E168" t="s">
        <v>170</v>
      </c>
      <c r="F168" t="s">
        <v>170</v>
      </c>
      <c r="G168" t="s">
        <v>170</v>
      </c>
      <c r="H168" t="s">
        <v>170</v>
      </c>
      <c r="I168" t="s">
        <v>170</v>
      </c>
      <c r="J168" t="s">
        <v>169</v>
      </c>
      <c r="K168" t="s">
        <v>170</v>
      </c>
      <c r="L168" t="s">
        <v>169</v>
      </c>
      <c r="M168" t="s">
        <v>169</v>
      </c>
      <c r="N168" t="s">
        <v>170</v>
      </c>
      <c r="O168" t="s">
        <v>170</v>
      </c>
      <c r="P168" t="s">
        <v>169</v>
      </c>
      <c r="Q168" t="s">
        <v>169</v>
      </c>
      <c r="R168" t="s">
        <v>170</v>
      </c>
      <c r="S168" t="s">
        <v>171</v>
      </c>
      <c r="T168" t="s">
        <v>169</v>
      </c>
      <c r="U168" t="s">
        <v>170</v>
      </c>
      <c r="V168" t="s">
        <v>170</v>
      </c>
      <c r="W168" t="s">
        <v>172</v>
      </c>
      <c r="X168" t="s">
        <v>170</v>
      </c>
      <c r="Y168" t="s">
        <v>172</v>
      </c>
      <c r="Z168" t="s">
        <v>170</v>
      </c>
      <c r="AA168" t="s">
        <v>174</v>
      </c>
      <c r="AB168" t="s">
        <v>173</v>
      </c>
      <c r="AC168" t="s">
        <v>174</v>
      </c>
      <c r="AD168" t="s">
        <v>172</v>
      </c>
      <c r="AE168" t="s">
        <v>173</v>
      </c>
      <c r="AF168" t="s">
        <v>170</v>
      </c>
      <c r="AG168" t="s">
        <v>172</v>
      </c>
      <c r="AH168" t="s">
        <v>170</v>
      </c>
      <c r="AI168" t="s">
        <v>172</v>
      </c>
      <c r="AJ168" t="s">
        <v>175</v>
      </c>
      <c r="AK168" t="s">
        <v>175</v>
      </c>
      <c r="AL168" t="s">
        <v>177</v>
      </c>
      <c r="AM168" t="s">
        <v>176</v>
      </c>
      <c r="AN168" t="s">
        <v>177</v>
      </c>
      <c r="AO168" t="s">
        <v>178</v>
      </c>
      <c r="AP168" t="s">
        <v>177</v>
      </c>
      <c r="AQ168" t="s">
        <v>178</v>
      </c>
      <c r="AR168" t="s">
        <v>176</v>
      </c>
      <c r="AS168" t="s">
        <v>177</v>
      </c>
      <c r="AT168" t="s">
        <v>177</v>
      </c>
      <c r="AU168" t="s">
        <v>177</v>
      </c>
      <c r="AV168" t="s">
        <v>177</v>
      </c>
      <c r="AW168" t="s">
        <v>177</v>
      </c>
      <c r="AX168" t="s">
        <v>177</v>
      </c>
      <c r="AY168" t="s">
        <v>175</v>
      </c>
      <c r="AZ168" t="s">
        <v>177</v>
      </c>
      <c r="BA168" t="s">
        <v>177</v>
      </c>
      <c r="BB168" t="s">
        <v>177</v>
      </c>
      <c r="BC168" t="s">
        <v>178</v>
      </c>
      <c r="BD168" t="s">
        <v>177</v>
      </c>
      <c r="BE168">
        <v>78.13</v>
      </c>
      <c r="BF168">
        <v>83.36</v>
      </c>
      <c r="BG168">
        <v>80.3</v>
      </c>
      <c r="BH168">
        <v>76.09</v>
      </c>
      <c r="BI168" s="2" t="s">
        <v>59</v>
      </c>
      <c r="BJ168" s="11">
        <v>80.596666666666678</v>
      </c>
    </row>
    <row r="169" spans="1:62" x14ac:dyDescent="0.35">
      <c r="A169" t="s">
        <v>58</v>
      </c>
      <c r="B169" t="s">
        <v>59</v>
      </c>
      <c r="C169" t="s">
        <v>59</v>
      </c>
      <c r="D169" t="s">
        <v>61</v>
      </c>
      <c r="E169" t="s">
        <v>196</v>
      </c>
      <c r="F169" t="s">
        <v>197</v>
      </c>
      <c r="G169" t="s">
        <v>171</v>
      </c>
      <c r="H169" t="s">
        <v>171</v>
      </c>
      <c r="I169" t="s">
        <v>171</v>
      </c>
      <c r="J169" t="s">
        <v>171</v>
      </c>
      <c r="K169" t="s">
        <v>171</v>
      </c>
      <c r="L169" t="s">
        <v>171</v>
      </c>
      <c r="M169" t="s">
        <v>171</v>
      </c>
      <c r="N169" t="s">
        <v>171</v>
      </c>
      <c r="O169" t="s">
        <v>171</v>
      </c>
      <c r="P169" t="s">
        <v>171</v>
      </c>
      <c r="Q169" t="s">
        <v>170</v>
      </c>
      <c r="R169" t="s">
        <v>171</v>
      </c>
      <c r="S169" t="s">
        <v>171</v>
      </c>
      <c r="T169" t="s">
        <v>170</v>
      </c>
      <c r="U169" t="s">
        <v>170</v>
      </c>
      <c r="V169" t="s">
        <v>173</v>
      </c>
      <c r="W169" t="s">
        <v>173</v>
      </c>
      <c r="X169" t="s">
        <v>173</v>
      </c>
      <c r="Y169" t="s">
        <v>173</v>
      </c>
      <c r="Z169" t="s">
        <v>172</v>
      </c>
      <c r="AA169" t="s">
        <v>172</v>
      </c>
      <c r="AB169" t="s">
        <v>170</v>
      </c>
      <c r="AC169" t="s">
        <v>172</v>
      </c>
      <c r="AD169" t="s">
        <v>173</v>
      </c>
      <c r="AE169" t="s">
        <v>173</v>
      </c>
      <c r="AF169" t="s">
        <v>172</v>
      </c>
      <c r="AG169" t="s">
        <v>173</v>
      </c>
      <c r="AH169" t="s">
        <v>172</v>
      </c>
      <c r="AI169" t="s">
        <v>172</v>
      </c>
      <c r="AJ169" t="s">
        <v>176</v>
      </c>
      <c r="AK169" t="s">
        <v>176</v>
      </c>
      <c r="AL169" t="s">
        <v>176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>
        <v>69.25</v>
      </c>
      <c r="BF169">
        <v>72.95</v>
      </c>
      <c r="BG169">
        <v>90.65</v>
      </c>
      <c r="BH169">
        <v>76.7</v>
      </c>
      <c r="BI169" s="2" t="s">
        <v>59</v>
      </c>
      <c r="BJ169" s="11">
        <v>77.61666666666666</v>
      </c>
    </row>
    <row r="170" spans="1:62" x14ac:dyDescent="0.35">
      <c r="A170" t="s">
        <v>58</v>
      </c>
      <c r="B170" t="s">
        <v>63</v>
      </c>
      <c r="C170" t="s">
        <v>64</v>
      </c>
      <c r="D170" t="s">
        <v>61</v>
      </c>
      <c r="E170" t="s">
        <v>170</v>
      </c>
      <c r="F170" t="s">
        <v>171</v>
      </c>
      <c r="G170" t="s">
        <v>170</v>
      </c>
      <c r="H170" t="s">
        <v>171</v>
      </c>
      <c r="I170" t="s">
        <v>171</v>
      </c>
      <c r="J170" t="s">
        <v>170</v>
      </c>
      <c r="K170" t="s">
        <v>171</v>
      </c>
      <c r="L170" t="s">
        <v>197</v>
      </c>
      <c r="M170" t="s">
        <v>171</v>
      </c>
      <c r="N170" t="s">
        <v>170</v>
      </c>
      <c r="O170" t="s">
        <v>171</v>
      </c>
      <c r="P170" t="s">
        <v>171</v>
      </c>
      <c r="Q170" t="s">
        <v>196</v>
      </c>
      <c r="R170" t="s">
        <v>171</v>
      </c>
      <c r="S170" t="s">
        <v>171</v>
      </c>
      <c r="T170" t="s">
        <v>171</v>
      </c>
      <c r="U170" t="s">
        <v>171</v>
      </c>
      <c r="V170" t="s">
        <v>170</v>
      </c>
      <c r="W170" t="s">
        <v>174</v>
      </c>
      <c r="X170" t="s">
        <v>173</v>
      </c>
      <c r="Y170" t="s">
        <v>170</v>
      </c>
      <c r="Z170" t="s">
        <v>173</v>
      </c>
      <c r="AA170" t="s">
        <v>173</v>
      </c>
      <c r="AB170" t="s">
        <v>173</v>
      </c>
      <c r="AC170" t="s">
        <v>173</v>
      </c>
      <c r="AD170" t="s">
        <v>170</v>
      </c>
      <c r="AE170" t="s">
        <v>173</v>
      </c>
      <c r="AF170" t="s">
        <v>173</v>
      </c>
      <c r="AG170" t="s">
        <v>170</v>
      </c>
      <c r="AH170" t="s">
        <v>174</v>
      </c>
      <c r="AI170" t="s">
        <v>173</v>
      </c>
      <c r="AJ170" t="s">
        <v>176</v>
      </c>
      <c r="AK170" t="s">
        <v>176</v>
      </c>
      <c r="AL170" t="s">
        <v>175</v>
      </c>
      <c r="AM170" t="s">
        <v>176</v>
      </c>
      <c r="AN170" t="s">
        <v>177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175</v>
      </c>
      <c r="AW170" t="s">
        <v>175</v>
      </c>
      <c r="AX170" t="s">
        <v>177</v>
      </c>
      <c r="AY170" t="s">
        <v>176</v>
      </c>
      <c r="AZ170" t="s">
        <v>198</v>
      </c>
      <c r="BA170" t="s">
        <v>175</v>
      </c>
      <c r="BB170" t="s">
        <v>177</v>
      </c>
      <c r="BC170" t="s">
        <v>178</v>
      </c>
      <c r="BD170" t="s">
        <v>177</v>
      </c>
      <c r="BE170">
        <v>76.73</v>
      </c>
      <c r="BF170">
        <v>79.95</v>
      </c>
      <c r="BG170">
        <v>87.3</v>
      </c>
      <c r="BH170">
        <v>79.38</v>
      </c>
      <c r="BI170" s="2" t="s">
        <v>59</v>
      </c>
      <c r="BJ170" s="11">
        <v>81.326666666666668</v>
      </c>
    </row>
    <row r="171" spans="1:62" x14ac:dyDescent="0.35">
      <c r="A171" t="s">
        <v>58</v>
      </c>
      <c r="B171" t="s">
        <v>68</v>
      </c>
      <c r="C171" t="s">
        <v>68</v>
      </c>
      <c r="D171" t="s">
        <v>77</v>
      </c>
      <c r="E171" t="s">
        <v>170</v>
      </c>
      <c r="F171" t="s">
        <v>169</v>
      </c>
      <c r="G171" t="s">
        <v>171</v>
      </c>
      <c r="H171" t="s">
        <v>171</v>
      </c>
      <c r="I171" t="s">
        <v>171</v>
      </c>
      <c r="J171" t="s">
        <v>170</v>
      </c>
      <c r="K171" t="s">
        <v>170</v>
      </c>
      <c r="L171" t="s">
        <v>170</v>
      </c>
      <c r="M171" t="s">
        <v>169</v>
      </c>
      <c r="N171" t="s">
        <v>171</v>
      </c>
      <c r="O171" t="s">
        <v>169</v>
      </c>
      <c r="P171" t="s">
        <v>171</v>
      </c>
      <c r="Q171" t="s">
        <v>170</v>
      </c>
      <c r="R171" t="s">
        <v>170</v>
      </c>
      <c r="S171" t="s">
        <v>170</v>
      </c>
      <c r="T171" t="s">
        <v>169</v>
      </c>
      <c r="U171" t="s">
        <v>170</v>
      </c>
      <c r="V171" t="s">
        <v>172</v>
      </c>
      <c r="W171" t="s">
        <v>174</v>
      </c>
      <c r="X171" t="s">
        <v>170</v>
      </c>
      <c r="Y171" t="s">
        <v>172</v>
      </c>
      <c r="Z171" t="s">
        <v>173</v>
      </c>
      <c r="AA171" t="s">
        <v>173</v>
      </c>
      <c r="AB171" t="s">
        <v>170</v>
      </c>
      <c r="AC171" t="s">
        <v>170</v>
      </c>
      <c r="AD171" t="s">
        <v>170</v>
      </c>
      <c r="AE171" t="s">
        <v>170</v>
      </c>
      <c r="AF171" t="s">
        <v>172</v>
      </c>
      <c r="AG171" t="s">
        <v>174</v>
      </c>
      <c r="AH171" t="s">
        <v>174</v>
      </c>
      <c r="AI171" t="s">
        <v>170</v>
      </c>
      <c r="AJ171" t="s">
        <v>175</v>
      </c>
      <c r="AK171" t="s">
        <v>176</v>
      </c>
      <c r="AL171" t="s">
        <v>175</v>
      </c>
      <c r="AM171" t="s">
        <v>176</v>
      </c>
      <c r="AN171" t="s">
        <v>177</v>
      </c>
      <c r="AO171" t="s">
        <v>177</v>
      </c>
      <c r="AP171" t="s">
        <v>175</v>
      </c>
      <c r="AQ171" t="s">
        <v>177</v>
      </c>
      <c r="AR171" t="s">
        <v>175</v>
      </c>
      <c r="AS171" t="s">
        <v>177</v>
      </c>
      <c r="AT171" t="s">
        <v>177</v>
      </c>
      <c r="AU171" t="s">
        <v>175</v>
      </c>
      <c r="AV171" t="s">
        <v>178</v>
      </c>
      <c r="AW171" t="s">
        <v>178</v>
      </c>
      <c r="AX171" t="s">
        <v>175</v>
      </c>
      <c r="AY171" t="s">
        <v>175</v>
      </c>
      <c r="AZ171" t="s">
        <v>178</v>
      </c>
      <c r="BA171" t="s">
        <v>177</v>
      </c>
      <c r="BB171" t="s">
        <v>175</v>
      </c>
      <c r="BC171" t="s">
        <v>177</v>
      </c>
      <c r="BD171" t="s">
        <v>175</v>
      </c>
      <c r="BE171">
        <v>50.25</v>
      </c>
      <c r="BF171">
        <v>82.69</v>
      </c>
      <c r="BG171">
        <v>63.65</v>
      </c>
      <c r="BH171">
        <v>53.71</v>
      </c>
      <c r="BI171" s="2" t="s">
        <v>64</v>
      </c>
      <c r="BJ171" s="11">
        <v>65.53</v>
      </c>
    </row>
    <row r="172" spans="1:62" x14ac:dyDescent="0.35">
      <c r="A172" t="s">
        <v>58</v>
      </c>
      <c r="B172" t="s">
        <v>60</v>
      </c>
      <c r="C172" t="s">
        <v>60</v>
      </c>
      <c r="D172" t="s">
        <v>62</v>
      </c>
      <c r="E172" t="s">
        <v>170</v>
      </c>
      <c r="F172" t="s">
        <v>169</v>
      </c>
      <c r="G172" t="s">
        <v>171</v>
      </c>
      <c r="H172" t="s">
        <v>170</v>
      </c>
      <c r="I172" t="s">
        <v>171</v>
      </c>
      <c r="J172" t="s">
        <v>171</v>
      </c>
      <c r="K172" t="s">
        <v>171</v>
      </c>
      <c r="L172" t="s">
        <v>170</v>
      </c>
      <c r="M172" t="s">
        <v>170</v>
      </c>
      <c r="N172" t="s">
        <v>171</v>
      </c>
      <c r="O172" t="s">
        <v>171</v>
      </c>
      <c r="P172" t="s">
        <v>171</v>
      </c>
      <c r="Q172" t="s">
        <v>169</v>
      </c>
      <c r="R172" t="s">
        <v>171</v>
      </c>
      <c r="S172" t="s">
        <v>171</v>
      </c>
      <c r="T172" t="s">
        <v>171</v>
      </c>
      <c r="U172" t="s">
        <v>170</v>
      </c>
      <c r="V172" t="s">
        <v>170</v>
      </c>
      <c r="W172" t="s">
        <v>172</v>
      </c>
      <c r="X172" t="s">
        <v>172</v>
      </c>
      <c r="Y172" t="s">
        <v>170</v>
      </c>
      <c r="Z172" t="s">
        <v>173</v>
      </c>
      <c r="AA172" t="s">
        <v>173</v>
      </c>
      <c r="AB172" t="s">
        <v>170</v>
      </c>
      <c r="AC172" t="s">
        <v>172</v>
      </c>
      <c r="AD172" t="s">
        <v>172</v>
      </c>
      <c r="AE172" t="s">
        <v>173</v>
      </c>
      <c r="AF172" t="s">
        <v>172</v>
      </c>
      <c r="AG172" t="s">
        <v>172</v>
      </c>
      <c r="AH172" t="s">
        <v>172</v>
      </c>
      <c r="AI172" t="s">
        <v>172</v>
      </c>
      <c r="AJ172" t="s">
        <v>175</v>
      </c>
      <c r="AK172" t="s">
        <v>175</v>
      </c>
      <c r="AL172" t="s">
        <v>175</v>
      </c>
      <c r="AM172" t="s">
        <v>176</v>
      </c>
      <c r="AN172" t="s">
        <v>175</v>
      </c>
      <c r="AO172" t="s">
        <v>175</v>
      </c>
      <c r="AP172" t="s">
        <v>176</v>
      </c>
      <c r="AQ172" t="s">
        <v>177</v>
      </c>
      <c r="AR172" t="s">
        <v>175</v>
      </c>
      <c r="AS172" t="s">
        <v>175</v>
      </c>
      <c r="AT172" t="s">
        <v>175</v>
      </c>
      <c r="AU172" t="s">
        <v>177</v>
      </c>
      <c r="AV172" t="s">
        <v>177</v>
      </c>
      <c r="AW172" t="s">
        <v>177</v>
      </c>
      <c r="AX172" t="s">
        <v>177</v>
      </c>
      <c r="AY172" t="s">
        <v>175</v>
      </c>
      <c r="AZ172" t="s">
        <v>178</v>
      </c>
      <c r="BA172" t="s">
        <v>178</v>
      </c>
      <c r="BB172" t="s">
        <v>177</v>
      </c>
      <c r="BC172" t="s">
        <v>178</v>
      </c>
      <c r="BD172" t="s">
        <v>198</v>
      </c>
      <c r="BE172">
        <v>85.55</v>
      </c>
      <c r="BF172">
        <v>95.5</v>
      </c>
      <c r="BG172">
        <v>97</v>
      </c>
      <c r="BH172">
        <v>82.89</v>
      </c>
      <c r="BI172" s="2" t="s">
        <v>60</v>
      </c>
      <c r="BJ172" s="11">
        <v>92.683333333333337</v>
      </c>
    </row>
    <row r="173" spans="1:62" x14ac:dyDescent="0.35">
      <c r="A173" t="s">
        <v>58</v>
      </c>
      <c r="B173" t="s">
        <v>64</v>
      </c>
      <c r="C173" t="s">
        <v>63</v>
      </c>
      <c r="D173" t="s">
        <v>70</v>
      </c>
      <c r="E173" t="s">
        <v>170</v>
      </c>
      <c r="F173" t="s">
        <v>197</v>
      </c>
      <c r="G173" t="s">
        <v>171</v>
      </c>
      <c r="H173" t="s">
        <v>171</v>
      </c>
      <c r="I173" t="s">
        <v>171</v>
      </c>
      <c r="J173" t="s">
        <v>171</v>
      </c>
      <c r="K173" t="s">
        <v>169</v>
      </c>
      <c r="L173" t="s">
        <v>170</v>
      </c>
      <c r="M173" t="s">
        <v>170</v>
      </c>
      <c r="N173" t="s">
        <v>171</v>
      </c>
      <c r="O173" t="s">
        <v>170</v>
      </c>
      <c r="P173" t="s">
        <v>170</v>
      </c>
      <c r="Q173" t="s">
        <v>170</v>
      </c>
      <c r="R173" t="s">
        <v>170</v>
      </c>
      <c r="S173" t="s">
        <v>171</v>
      </c>
      <c r="T173" t="s">
        <v>170</v>
      </c>
      <c r="U173" t="s">
        <v>170</v>
      </c>
      <c r="V173" t="s">
        <v>170</v>
      </c>
      <c r="W173" t="s">
        <v>172</v>
      </c>
      <c r="X173" t="s">
        <v>172</v>
      </c>
      <c r="Y173" t="s">
        <v>170</v>
      </c>
      <c r="Z173" t="s">
        <v>172</v>
      </c>
      <c r="AA173" t="s">
        <v>170</v>
      </c>
      <c r="AB173" t="s">
        <v>174</v>
      </c>
      <c r="AC173" t="s">
        <v>174</v>
      </c>
      <c r="AD173" t="s">
        <v>174</v>
      </c>
      <c r="AE173" t="s">
        <v>170</v>
      </c>
      <c r="AF173" t="s">
        <v>170</v>
      </c>
      <c r="AG173" t="s">
        <v>172</v>
      </c>
      <c r="AH173" t="s">
        <v>170</v>
      </c>
      <c r="AI173" t="s">
        <v>172</v>
      </c>
      <c r="AJ173" t="s">
        <v>175</v>
      </c>
      <c r="AK173" t="s">
        <v>177</v>
      </c>
      <c r="AL173" t="s">
        <v>175</v>
      </c>
      <c r="AM173" t="s">
        <v>176</v>
      </c>
      <c r="AN173" t="s">
        <v>177</v>
      </c>
      <c r="AO173" t="s">
        <v>178</v>
      </c>
      <c r="AP173" t="s">
        <v>175</v>
      </c>
      <c r="AQ173" t="s">
        <v>178</v>
      </c>
      <c r="AR173" t="s">
        <v>175</v>
      </c>
      <c r="AS173" t="s">
        <v>175</v>
      </c>
      <c r="AT173" t="s">
        <v>175</v>
      </c>
      <c r="AU173" t="s">
        <v>178</v>
      </c>
      <c r="AV173" t="s">
        <v>178</v>
      </c>
      <c r="AW173" t="s">
        <v>177</v>
      </c>
      <c r="AX173" t="s">
        <v>175</v>
      </c>
      <c r="AY173" t="s">
        <v>175</v>
      </c>
      <c r="AZ173" t="s">
        <v>178</v>
      </c>
      <c r="BA173" t="s">
        <v>178</v>
      </c>
      <c r="BB173" t="s">
        <v>178</v>
      </c>
      <c r="BC173" t="s">
        <v>198</v>
      </c>
      <c r="BD173" t="s">
        <v>175</v>
      </c>
      <c r="BE173">
        <v>73</v>
      </c>
      <c r="BF173">
        <v>63</v>
      </c>
      <c r="BG173">
        <v>54</v>
      </c>
      <c r="BH173">
        <v>66.64</v>
      </c>
      <c r="BI173" s="2" t="s">
        <v>63</v>
      </c>
      <c r="BJ173" s="11">
        <v>63.333333333333336</v>
      </c>
    </row>
    <row r="174" spans="1:62" x14ac:dyDescent="0.35">
      <c r="A174" t="s">
        <v>58</v>
      </c>
      <c r="B174" t="s">
        <v>59</v>
      </c>
      <c r="C174" t="s">
        <v>59</v>
      </c>
      <c r="D174" t="s">
        <v>61</v>
      </c>
      <c r="E174" t="s">
        <v>170</v>
      </c>
      <c r="F174" t="s">
        <v>170</v>
      </c>
      <c r="G174" t="s">
        <v>171</v>
      </c>
      <c r="H174" t="s">
        <v>170</v>
      </c>
      <c r="I174" t="s">
        <v>170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169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177</v>
      </c>
      <c r="AK174" t="s">
        <v>177</v>
      </c>
      <c r="AL174" t="s">
        <v>175</v>
      </c>
      <c r="AM174" t="s">
        <v>176</v>
      </c>
      <c r="AN174" t="s">
        <v>177</v>
      </c>
      <c r="AO174" t="s">
        <v>176</v>
      </c>
      <c r="AP174" t="s">
        <v>177</v>
      </c>
      <c r="AQ174" t="s">
        <v>175</v>
      </c>
      <c r="AR174" t="s">
        <v>175</v>
      </c>
      <c r="AS174" t="s">
        <v>177</v>
      </c>
      <c r="AT174" t="s">
        <v>177</v>
      </c>
      <c r="AU174" t="s">
        <v>177</v>
      </c>
      <c r="AV174" t="s">
        <v>177</v>
      </c>
      <c r="AW174" t="s">
        <v>177</v>
      </c>
      <c r="AX174" t="s">
        <v>177</v>
      </c>
      <c r="AY174" t="s">
        <v>175</v>
      </c>
      <c r="AZ174" t="s">
        <v>177</v>
      </c>
      <c r="BA174" t="s">
        <v>177</v>
      </c>
      <c r="BB174" t="s">
        <v>177</v>
      </c>
      <c r="BC174" t="s">
        <v>177</v>
      </c>
      <c r="BD174" t="s">
        <v>177</v>
      </c>
      <c r="BE174">
        <v>60</v>
      </c>
      <c r="BF174">
        <v>20</v>
      </c>
      <c r="BG174">
        <v>60</v>
      </c>
      <c r="BH174">
        <v>72.61</v>
      </c>
      <c r="BI174" s="2" t="s">
        <v>66</v>
      </c>
      <c r="BJ174" s="11">
        <v>46.666666666666664</v>
      </c>
    </row>
    <row r="175" spans="1:62" x14ac:dyDescent="0.35">
      <c r="A175" t="s">
        <v>65</v>
      </c>
      <c r="B175" t="s">
        <v>59</v>
      </c>
      <c r="C175" t="s">
        <v>63</v>
      </c>
      <c r="D175" t="s">
        <v>61</v>
      </c>
      <c r="E175" t="s">
        <v>197</v>
      </c>
      <c r="F175" t="s">
        <v>169</v>
      </c>
      <c r="G175" t="s">
        <v>169</v>
      </c>
      <c r="H175" t="s">
        <v>169</v>
      </c>
      <c r="I175" t="s">
        <v>170</v>
      </c>
      <c r="J175" t="s">
        <v>169</v>
      </c>
      <c r="K175" t="s">
        <v>171</v>
      </c>
      <c r="L175" t="s">
        <v>170</v>
      </c>
      <c r="M175" t="s">
        <v>170</v>
      </c>
      <c r="N175" t="s">
        <v>170</v>
      </c>
      <c r="O175" t="s">
        <v>169</v>
      </c>
      <c r="P175" t="s">
        <v>197</v>
      </c>
      <c r="Q175" t="s">
        <v>169</v>
      </c>
      <c r="R175" t="s">
        <v>169</v>
      </c>
      <c r="S175" t="s">
        <v>169</v>
      </c>
      <c r="T175" t="s">
        <v>169</v>
      </c>
      <c r="U175" t="s">
        <v>171</v>
      </c>
      <c r="V175" t="s">
        <v>172</v>
      </c>
      <c r="W175" t="s">
        <v>172</v>
      </c>
      <c r="X175" t="s">
        <v>172</v>
      </c>
      <c r="Y175" t="s">
        <v>170</v>
      </c>
      <c r="Z175" t="s">
        <v>170</v>
      </c>
      <c r="AA175" t="s">
        <v>173</v>
      </c>
      <c r="AB175" t="s">
        <v>173</v>
      </c>
      <c r="AC175" t="s">
        <v>170</v>
      </c>
      <c r="AD175" t="s">
        <v>172</v>
      </c>
      <c r="AE175" t="s">
        <v>173</v>
      </c>
      <c r="AF175" t="s">
        <v>170</v>
      </c>
      <c r="AG175" t="s">
        <v>173</v>
      </c>
      <c r="AH175" t="s">
        <v>172</v>
      </c>
      <c r="AI175" t="s">
        <v>172</v>
      </c>
      <c r="AJ175" t="s">
        <v>177</v>
      </c>
      <c r="AK175" t="s">
        <v>177</v>
      </c>
      <c r="AL175" t="s">
        <v>178</v>
      </c>
      <c r="AM175" t="s">
        <v>175</v>
      </c>
      <c r="AN175" t="s">
        <v>178</v>
      </c>
      <c r="AO175" t="s">
        <v>178</v>
      </c>
      <c r="AP175" t="s">
        <v>177</v>
      </c>
      <c r="AQ175" t="s">
        <v>175</v>
      </c>
      <c r="AR175" t="s">
        <v>177</v>
      </c>
      <c r="AS175" t="s">
        <v>177</v>
      </c>
      <c r="AT175" t="s">
        <v>178</v>
      </c>
      <c r="AU175" t="s">
        <v>178</v>
      </c>
      <c r="AV175" t="s">
        <v>177</v>
      </c>
      <c r="AW175" t="s">
        <v>177</v>
      </c>
      <c r="AX175" t="s">
        <v>175</v>
      </c>
      <c r="AY175" t="s">
        <v>176</v>
      </c>
      <c r="AZ175" t="s">
        <v>177</v>
      </c>
      <c r="BA175" t="s">
        <v>177</v>
      </c>
      <c r="BB175" t="s">
        <v>177</v>
      </c>
      <c r="BC175" t="s">
        <v>177</v>
      </c>
      <c r="BD175" t="s">
        <v>175</v>
      </c>
      <c r="BE175">
        <v>90.4</v>
      </c>
      <c r="BF175">
        <v>70.599999999999994</v>
      </c>
      <c r="BG175">
        <v>81.3</v>
      </c>
      <c r="BH175">
        <v>81.099999999999994</v>
      </c>
      <c r="BI175" s="2" t="s">
        <v>59</v>
      </c>
      <c r="BJ175" s="11">
        <v>80.766666666666666</v>
      </c>
    </row>
    <row r="176" spans="1:62" x14ac:dyDescent="0.35">
      <c r="A176" t="s">
        <v>58</v>
      </c>
      <c r="B176" t="s">
        <v>64</v>
      </c>
      <c r="C176" t="s">
        <v>68</v>
      </c>
      <c r="D176" t="s">
        <v>61</v>
      </c>
      <c r="E176" t="s">
        <v>197</v>
      </c>
      <c r="F176" t="s">
        <v>197</v>
      </c>
      <c r="G176" t="s">
        <v>169</v>
      </c>
      <c r="H176" t="s">
        <v>170</v>
      </c>
      <c r="I176" t="s">
        <v>170</v>
      </c>
      <c r="J176" t="s">
        <v>169</v>
      </c>
      <c r="K176" t="s">
        <v>171</v>
      </c>
      <c r="L176" t="s">
        <v>197</v>
      </c>
      <c r="M176" t="s">
        <v>171</v>
      </c>
      <c r="N176" t="s">
        <v>170</v>
      </c>
      <c r="O176" t="s">
        <v>171</v>
      </c>
      <c r="P176" t="s">
        <v>169</v>
      </c>
      <c r="Q176" t="s">
        <v>197</v>
      </c>
      <c r="R176" t="s">
        <v>169</v>
      </c>
      <c r="S176" t="s">
        <v>170</v>
      </c>
      <c r="T176" t="s">
        <v>169</v>
      </c>
      <c r="U176" t="s">
        <v>197</v>
      </c>
      <c r="V176" t="s">
        <v>174</v>
      </c>
      <c r="W176" t="s">
        <v>170</v>
      </c>
      <c r="X176" t="s">
        <v>170</v>
      </c>
      <c r="Y176" t="s">
        <v>174</v>
      </c>
      <c r="Z176" t="s">
        <v>170</v>
      </c>
      <c r="AA176" t="s">
        <v>170</v>
      </c>
      <c r="AB176" t="s">
        <v>170</v>
      </c>
      <c r="AC176" t="s">
        <v>170</v>
      </c>
      <c r="AD176" t="s">
        <v>174</v>
      </c>
      <c r="AE176" t="s">
        <v>170</v>
      </c>
      <c r="AF176" t="s">
        <v>174</v>
      </c>
      <c r="AG176" t="s">
        <v>170</v>
      </c>
      <c r="AH176" t="s">
        <v>170</v>
      </c>
      <c r="AI176" t="s">
        <v>170</v>
      </c>
      <c r="AJ176" t="s">
        <v>177</v>
      </c>
      <c r="AK176" t="s">
        <v>177</v>
      </c>
      <c r="AL176" t="s">
        <v>177</v>
      </c>
      <c r="AM176" t="s">
        <v>175</v>
      </c>
      <c r="AN176" t="s">
        <v>178</v>
      </c>
      <c r="AO176" t="s">
        <v>178</v>
      </c>
      <c r="AP176" t="s">
        <v>177</v>
      </c>
      <c r="AQ176" t="s">
        <v>177</v>
      </c>
      <c r="AR176" t="s">
        <v>177</v>
      </c>
      <c r="AS176" t="s">
        <v>177</v>
      </c>
      <c r="AT176" t="s">
        <v>177</v>
      </c>
      <c r="AU176" t="s">
        <v>177</v>
      </c>
      <c r="AV176" t="s">
        <v>178</v>
      </c>
      <c r="AW176" t="s">
        <v>178</v>
      </c>
      <c r="AX176" t="s">
        <v>177</v>
      </c>
      <c r="AY176" t="s">
        <v>177</v>
      </c>
      <c r="AZ176" t="s">
        <v>177</v>
      </c>
      <c r="BA176" t="s">
        <v>175</v>
      </c>
      <c r="BB176" t="s">
        <v>175</v>
      </c>
      <c r="BC176" t="s">
        <v>175</v>
      </c>
      <c r="BD176" t="s">
        <v>177</v>
      </c>
      <c r="BE176">
        <v>81.31</v>
      </c>
      <c r="BF176">
        <v>62.94</v>
      </c>
      <c r="BG176">
        <v>58.6</v>
      </c>
      <c r="BH176">
        <v>71.31</v>
      </c>
      <c r="BI176" s="2" t="s">
        <v>64</v>
      </c>
      <c r="BJ176" s="11">
        <v>67.61666666666666</v>
      </c>
    </row>
    <row r="177" spans="1:62" x14ac:dyDescent="0.35">
      <c r="A177" t="s">
        <v>58</v>
      </c>
      <c r="B177" t="s">
        <v>64</v>
      </c>
      <c r="C177" t="s">
        <v>64</v>
      </c>
      <c r="D177" t="s">
        <v>70</v>
      </c>
      <c r="E177" t="s">
        <v>196</v>
      </c>
      <c r="F177" t="s">
        <v>197</v>
      </c>
      <c r="G177" t="s">
        <v>170</v>
      </c>
      <c r="H177" t="s">
        <v>171</v>
      </c>
      <c r="I177" t="s">
        <v>171</v>
      </c>
      <c r="J177" t="s">
        <v>170</v>
      </c>
      <c r="K177" t="s">
        <v>169</v>
      </c>
      <c r="L177" t="s">
        <v>197</v>
      </c>
      <c r="M177" t="s">
        <v>170</v>
      </c>
      <c r="N177" t="s">
        <v>169</v>
      </c>
      <c r="O177" t="s">
        <v>170</v>
      </c>
      <c r="P177" t="s">
        <v>197</v>
      </c>
      <c r="Q177" t="s">
        <v>197</v>
      </c>
      <c r="R177" t="s">
        <v>169</v>
      </c>
      <c r="S177" t="s">
        <v>169</v>
      </c>
      <c r="T177" t="s">
        <v>169</v>
      </c>
      <c r="U177" t="s">
        <v>169</v>
      </c>
      <c r="V177" t="s">
        <v>172</v>
      </c>
      <c r="W177" t="s">
        <v>172</v>
      </c>
      <c r="X177" t="s">
        <v>172</v>
      </c>
      <c r="Y177" t="s">
        <v>172</v>
      </c>
      <c r="Z177" t="s">
        <v>173</v>
      </c>
      <c r="AA177" t="s">
        <v>172</v>
      </c>
      <c r="AB177" t="s">
        <v>174</v>
      </c>
      <c r="AC177" t="s">
        <v>172</v>
      </c>
      <c r="AD177" t="s">
        <v>174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175</v>
      </c>
      <c r="AK177" t="s">
        <v>175</v>
      </c>
      <c r="AL177" t="s">
        <v>175</v>
      </c>
      <c r="AM177" t="s">
        <v>176</v>
      </c>
      <c r="AN177" t="s">
        <v>177</v>
      </c>
      <c r="AO177" t="s">
        <v>176</v>
      </c>
      <c r="AP177" t="s">
        <v>177</v>
      </c>
      <c r="AQ177" t="s">
        <v>175</v>
      </c>
      <c r="AR177" t="s">
        <v>176</v>
      </c>
      <c r="AS177" t="s">
        <v>175</v>
      </c>
      <c r="AT177" t="s">
        <v>177</v>
      </c>
      <c r="AU177" t="s">
        <v>177</v>
      </c>
      <c r="AV177" t="s">
        <v>175</v>
      </c>
      <c r="AW177" t="s">
        <v>177</v>
      </c>
      <c r="AX177" t="s">
        <v>177</v>
      </c>
      <c r="AY177" t="s">
        <v>178</v>
      </c>
      <c r="AZ177" t="s">
        <v>178</v>
      </c>
      <c r="BA177" t="s">
        <v>177</v>
      </c>
      <c r="BB177" t="s">
        <v>177</v>
      </c>
      <c r="BC177" t="s">
        <v>177</v>
      </c>
      <c r="BD177" t="s">
        <v>175</v>
      </c>
      <c r="BE177">
        <v>65.05</v>
      </c>
      <c r="BF177">
        <v>66.599999999999994</v>
      </c>
      <c r="BG177">
        <v>65.599999999999994</v>
      </c>
      <c r="BH177">
        <v>66.98</v>
      </c>
      <c r="BI177" s="2" t="s">
        <v>64</v>
      </c>
      <c r="BJ177" s="11">
        <v>65.749999999999986</v>
      </c>
    </row>
    <row r="178" spans="1:62" x14ac:dyDescent="0.35">
      <c r="A178" t="s">
        <v>65</v>
      </c>
      <c r="B178" t="s">
        <v>59</v>
      </c>
      <c r="C178" t="s">
        <v>59</v>
      </c>
      <c r="D178" t="s">
        <v>69</v>
      </c>
      <c r="E178" t="s">
        <v>197</v>
      </c>
      <c r="F178" t="s">
        <v>196</v>
      </c>
      <c r="G178" t="s">
        <v>197</v>
      </c>
      <c r="H178" t="s">
        <v>196</v>
      </c>
      <c r="I178" t="s">
        <v>197</v>
      </c>
      <c r="J178" t="s">
        <v>169</v>
      </c>
      <c r="K178" t="s">
        <v>169</v>
      </c>
      <c r="L178" t="s">
        <v>170</v>
      </c>
      <c r="M178" t="s">
        <v>170</v>
      </c>
      <c r="N178" t="s">
        <v>171</v>
      </c>
      <c r="O178" t="s">
        <v>170</v>
      </c>
      <c r="P178" t="s">
        <v>197</v>
      </c>
      <c r="Q178" t="s">
        <v>197</v>
      </c>
      <c r="R178" t="s">
        <v>197</v>
      </c>
      <c r="S178" t="s">
        <v>169</v>
      </c>
      <c r="T178" t="s">
        <v>169</v>
      </c>
      <c r="U178" t="s">
        <v>197</v>
      </c>
      <c r="V178" t="s">
        <v>172</v>
      </c>
      <c r="W178" t="s">
        <v>170</v>
      </c>
      <c r="X178" t="s">
        <v>170</v>
      </c>
      <c r="Y178" t="s">
        <v>174</v>
      </c>
      <c r="Z178" t="s">
        <v>172</v>
      </c>
      <c r="AA178" t="s">
        <v>172</v>
      </c>
      <c r="AB178" t="s">
        <v>172</v>
      </c>
      <c r="AC178" t="s">
        <v>173</v>
      </c>
      <c r="AD178" t="s">
        <v>172</v>
      </c>
      <c r="AE178" t="s">
        <v>172</v>
      </c>
      <c r="AF178" t="s">
        <v>173</v>
      </c>
      <c r="AG178" t="s">
        <v>172</v>
      </c>
      <c r="AH178" t="s">
        <v>170</v>
      </c>
      <c r="AI178" t="s">
        <v>170</v>
      </c>
      <c r="AJ178" t="s">
        <v>175</v>
      </c>
      <c r="AK178" t="s">
        <v>177</v>
      </c>
      <c r="AL178" t="s">
        <v>176</v>
      </c>
      <c r="AM178" t="s">
        <v>176</v>
      </c>
      <c r="AN178" t="s">
        <v>178</v>
      </c>
      <c r="AO178" t="s">
        <v>177</v>
      </c>
      <c r="AP178" t="s">
        <v>177</v>
      </c>
      <c r="AQ178" t="s">
        <v>178</v>
      </c>
      <c r="AR178" t="s">
        <v>177</v>
      </c>
      <c r="AS178" t="s">
        <v>178</v>
      </c>
      <c r="AT178" t="s">
        <v>178</v>
      </c>
      <c r="AU178" t="s">
        <v>178</v>
      </c>
      <c r="AV178" t="s">
        <v>178</v>
      </c>
      <c r="AW178" t="s">
        <v>177</v>
      </c>
      <c r="AX178" t="s">
        <v>177</v>
      </c>
      <c r="AY178" t="s">
        <v>175</v>
      </c>
      <c r="AZ178" t="s">
        <v>178</v>
      </c>
      <c r="BA178" t="s">
        <v>177</v>
      </c>
      <c r="BB178" t="s">
        <v>178</v>
      </c>
      <c r="BC178" t="s">
        <v>177</v>
      </c>
      <c r="BD178" t="s">
        <v>175</v>
      </c>
      <c r="BE178">
        <v>70</v>
      </c>
      <c r="BF178">
        <v>64</v>
      </c>
      <c r="BG178">
        <v>56</v>
      </c>
      <c r="BH178">
        <v>65.540000000000006</v>
      </c>
      <c r="BI178" s="2" t="s">
        <v>63</v>
      </c>
      <c r="BJ178" s="11">
        <v>63.333333333333336</v>
      </c>
    </row>
    <row r="179" spans="1:62" x14ac:dyDescent="0.35">
      <c r="A179" t="s">
        <v>58</v>
      </c>
      <c r="B179" t="s">
        <v>68</v>
      </c>
      <c r="C179" t="s">
        <v>68</v>
      </c>
      <c r="D179" t="s">
        <v>61</v>
      </c>
      <c r="E179" t="s">
        <v>197</v>
      </c>
      <c r="F179" t="s">
        <v>170</v>
      </c>
      <c r="G179" t="s">
        <v>170</v>
      </c>
      <c r="H179" t="s">
        <v>170</v>
      </c>
      <c r="I179" t="s">
        <v>171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169</v>
      </c>
      <c r="S179" t="s">
        <v>170</v>
      </c>
      <c r="T179" t="s">
        <v>170</v>
      </c>
      <c r="U179" t="s">
        <v>170</v>
      </c>
      <c r="V179" t="s">
        <v>172</v>
      </c>
      <c r="W179" t="s">
        <v>170</v>
      </c>
      <c r="X179" t="s">
        <v>170</v>
      </c>
      <c r="Y179" t="s">
        <v>170</v>
      </c>
      <c r="Z179" t="s">
        <v>172</v>
      </c>
      <c r="AA179" t="s">
        <v>174</v>
      </c>
      <c r="AB179" t="s">
        <v>170</v>
      </c>
      <c r="AC179" t="s">
        <v>170</v>
      </c>
      <c r="AD179" t="s">
        <v>174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177</v>
      </c>
      <c r="AK179" t="s">
        <v>177</v>
      </c>
      <c r="AL179" t="s">
        <v>175</v>
      </c>
      <c r="AM179" t="s">
        <v>177</v>
      </c>
      <c r="AN179" t="s">
        <v>177</v>
      </c>
      <c r="AO179" t="s">
        <v>198</v>
      </c>
      <c r="AP179" t="s">
        <v>177</v>
      </c>
      <c r="AQ179" t="s">
        <v>175</v>
      </c>
      <c r="AR179" t="s">
        <v>177</v>
      </c>
      <c r="AS179" t="s">
        <v>177</v>
      </c>
      <c r="AT179" t="s">
        <v>177</v>
      </c>
      <c r="AU179" t="s">
        <v>178</v>
      </c>
      <c r="AV179" t="s">
        <v>177</v>
      </c>
      <c r="AW179" t="s">
        <v>178</v>
      </c>
      <c r="AX179" t="s">
        <v>175</v>
      </c>
      <c r="AY179" t="s">
        <v>177</v>
      </c>
      <c r="AZ179" t="s">
        <v>175</v>
      </c>
      <c r="BA179" t="s">
        <v>177</v>
      </c>
      <c r="BB179" t="s">
        <v>177</v>
      </c>
      <c r="BC179" t="s">
        <v>177</v>
      </c>
      <c r="BD179" t="s">
        <v>175</v>
      </c>
      <c r="BE179">
        <v>60</v>
      </c>
      <c r="BF179">
        <v>62.6</v>
      </c>
      <c r="BG179">
        <v>58.6</v>
      </c>
      <c r="BH179">
        <v>637</v>
      </c>
      <c r="BI179" s="2" t="s">
        <v>63</v>
      </c>
      <c r="BJ179" s="11">
        <v>60.4</v>
      </c>
    </row>
    <row r="180" spans="1:62" x14ac:dyDescent="0.35">
      <c r="A180" t="s">
        <v>58</v>
      </c>
      <c r="B180" t="s">
        <v>64</v>
      </c>
      <c r="C180" t="s">
        <v>63</v>
      </c>
      <c r="D180" t="s">
        <v>61</v>
      </c>
      <c r="E180" t="s">
        <v>170</v>
      </c>
      <c r="F180" t="s">
        <v>170</v>
      </c>
      <c r="G180" t="s">
        <v>170</v>
      </c>
      <c r="H180" t="s">
        <v>170</v>
      </c>
      <c r="I180" t="s">
        <v>171</v>
      </c>
      <c r="J180" t="s">
        <v>170</v>
      </c>
      <c r="K180" t="s">
        <v>171</v>
      </c>
      <c r="L180" t="s">
        <v>170</v>
      </c>
      <c r="M180" t="s">
        <v>170</v>
      </c>
      <c r="N180" t="s">
        <v>171</v>
      </c>
      <c r="O180" t="s">
        <v>171</v>
      </c>
      <c r="P180" t="s">
        <v>171</v>
      </c>
      <c r="Q180" t="s">
        <v>170</v>
      </c>
      <c r="R180" t="s">
        <v>171</v>
      </c>
      <c r="S180" t="s">
        <v>170</v>
      </c>
      <c r="T180" t="s">
        <v>171</v>
      </c>
      <c r="U180" t="s">
        <v>171</v>
      </c>
      <c r="V180" t="s">
        <v>170</v>
      </c>
      <c r="W180" t="s">
        <v>170</v>
      </c>
      <c r="X180" t="s">
        <v>170</v>
      </c>
      <c r="Y180" t="s">
        <v>170</v>
      </c>
      <c r="Z180" t="s">
        <v>173</v>
      </c>
      <c r="AA180" t="s">
        <v>172</v>
      </c>
      <c r="AB180" t="s">
        <v>172</v>
      </c>
      <c r="AC180" t="s">
        <v>172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177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177</v>
      </c>
      <c r="AY180" t="s">
        <v>175</v>
      </c>
      <c r="AZ180" t="s">
        <v>178</v>
      </c>
      <c r="BA180" t="s">
        <v>178</v>
      </c>
      <c r="BB180" t="s">
        <v>178</v>
      </c>
      <c r="BC180" t="s">
        <v>178</v>
      </c>
      <c r="BD180" t="s">
        <v>178</v>
      </c>
      <c r="BE180">
        <v>68.599999999999994</v>
      </c>
      <c r="BF180">
        <v>62.6</v>
      </c>
      <c r="BG180">
        <v>64.95</v>
      </c>
      <c r="BH180">
        <v>65.459999999999994</v>
      </c>
      <c r="BI180" s="2" t="s">
        <v>64</v>
      </c>
      <c r="BJ180" s="11">
        <v>65.383333333333326</v>
      </c>
    </row>
    <row r="181" spans="1:62" x14ac:dyDescent="0.35">
      <c r="A181" t="s">
        <v>58</v>
      </c>
      <c r="B181" t="s">
        <v>59</v>
      </c>
      <c r="C181" t="s">
        <v>64</v>
      </c>
      <c r="D181" t="s">
        <v>61</v>
      </c>
      <c r="E181" t="s">
        <v>170</v>
      </c>
      <c r="F181" t="s">
        <v>170</v>
      </c>
      <c r="G181" t="s">
        <v>171</v>
      </c>
      <c r="H181" t="s">
        <v>169</v>
      </c>
      <c r="I181" t="s">
        <v>169</v>
      </c>
      <c r="J181" t="s">
        <v>170</v>
      </c>
      <c r="K181" t="s">
        <v>169</v>
      </c>
      <c r="L181" t="s">
        <v>169</v>
      </c>
      <c r="M181" t="s">
        <v>170</v>
      </c>
      <c r="N181" t="s">
        <v>169</v>
      </c>
      <c r="O181" t="s">
        <v>169</v>
      </c>
      <c r="P181" t="s">
        <v>170</v>
      </c>
      <c r="Q181" t="s">
        <v>196</v>
      </c>
      <c r="R181" t="s">
        <v>169</v>
      </c>
      <c r="S181" t="s">
        <v>170</v>
      </c>
      <c r="T181" t="s">
        <v>169</v>
      </c>
      <c r="U181" t="s">
        <v>169</v>
      </c>
      <c r="V181" t="s">
        <v>170</v>
      </c>
      <c r="W181" t="s">
        <v>170</v>
      </c>
      <c r="X181" t="s">
        <v>170</v>
      </c>
      <c r="Y181" t="s">
        <v>170</v>
      </c>
      <c r="Z181" t="s">
        <v>172</v>
      </c>
      <c r="AA181" t="s">
        <v>172</v>
      </c>
      <c r="AB181" t="s">
        <v>170</v>
      </c>
      <c r="AC181" t="s">
        <v>170</v>
      </c>
      <c r="AD181" t="s">
        <v>174</v>
      </c>
      <c r="AE181" t="s">
        <v>174</v>
      </c>
      <c r="AF181" t="s">
        <v>170</v>
      </c>
      <c r="AG181" t="s">
        <v>174</v>
      </c>
      <c r="AH181" t="s">
        <v>170</v>
      </c>
      <c r="AI181" t="s">
        <v>174</v>
      </c>
      <c r="AJ181" t="s">
        <v>175</v>
      </c>
      <c r="AK181" t="s">
        <v>175</v>
      </c>
      <c r="AL181" t="s">
        <v>177</v>
      </c>
      <c r="AM181" t="s">
        <v>175</v>
      </c>
      <c r="AN181" t="s">
        <v>177</v>
      </c>
      <c r="AO181" t="s">
        <v>178</v>
      </c>
      <c r="AP181" t="s">
        <v>177</v>
      </c>
      <c r="AQ181" t="s">
        <v>178</v>
      </c>
      <c r="AR181" t="s">
        <v>175</v>
      </c>
      <c r="AS181" t="s">
        <v>177</v>
      </c>
      <c r="AT181" t="s">
        <v>177</v>
      </c>
      <c r="AU181" t="s">
        <v>177</v>
      </c>
      <c r="AV181" t="s">
        <v>178</v>
      </c>
      <c r="AW181" t="s">
        <v>178</v>
      </c>
      <c r="AX181" t="s">
        <v>177</v>
      </c>
      <c r="AY181" t="s">
        <v>177</v>
      </c>
      <c r="AZ181" t="s">
        <v>178</v>
      </c>
      <c r="BA181" t="s">
        <v>177</v>
      </c>
      <c r="BB181" t="s">
        <v>177</v>
      </c>
      <c r="BC181" t="s">
        <v>177</v>
      </c>
      <c r="BD181" t="s">
        <v>177</v>
      </c>
      <c r="BE181">
        <v>65</v>
      </c>
      <c r="BF181" s="9" t="s">
        <v>1137</v>
      </c>
      <c r="BG181">
        <v>70</v>
      </c>
      <c r="BH181">
        <v>65.739999999999995</v>
      </c>
      <c r="BI181" s="2" t="s">
        <v>64</v>
      </c>
      <c r="BJ181" s="11">
        <v>67.5</v>
      </c>
    </row>
    <row r="182" spans="1:62" x14ac:dyDescent="0.35">
      <c r="A182" t="s">
        <v>58</v>
      </c>
      <c r="B182" t="s">
        <v>64</v>
      </c>
      <c r="C182" t="s">
        <v>59</v>
      </c>
      <c r="D182" t="s">
        <v>61</v>
      </c>
      <c r="E182" t="s">
        <v>170</v>
      </c>
      <c r="F182" t="s">
        <v>171</v>
      </c>
      <c r="G182" t="s">
        <v>171</v>
      </c>
      <c r="H182" t="s">
        <v>171</v>
      </c>
      <c r="I182" t="s">
        <v>171</v>
      </c>
      <c r="J182" t="s">
        <v>170</v>
      </c>
      <c r="K182" t="s">
        <v>196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170</v>
      </c>
      <c r="R182" t="s">
        <v>170</v>
      </c>
      <c r="S182" t="s">
        <v>171</v>
      </c>
      <c r="T182" t="s">
        <v>171</v>
      </c>
      <c r="U182" t="s">
        <v>171</v>
      </c>
      <c r="V182" t="s">
        <v>172</v>
      </c>
      <c r="W182" t="s">
        <v>170</v>
      </c>
      <c r="X182" t="s">
        <v>172</v>
      </c>
      <c r="Y182" t="s">
        <v>170</v>
      </c>
      <c r="Z182" t="s">
        <v>173</v>
      </c>
      <c r="AA182" t="s">
        <v>173</v>
      </c>
      <c r="AB182" t="s">
        <v>170</v>
      </c>
      <c r="AC182" t="s">
        <v>173</v>
      </c>
      <c r="AD182" t="s">
        <v>170</v>
      </c>
      <c r="AE182" t="s">
        <v>173</v>
      </c>
      <c r="AF182" t="s">
        <v>170</v>
      </c>
      <c r="AG182" t="s">
        <v>170</v>
      </c>
      <c r="AH182" t="s">
        <v>172</v>
      </c>
      <c r="AI182" t="s">
        <v>173</v>
      </c>
      <c r="AJ182" t="s">
        <v>175</v>
      </c>
      <c r="AK182" t="s">
        <v>175</v>
      </c>
      <c r="AL182" t="s">
        <v>175</v>
      </c>
      <c r="AM182" t="s">
        <v>176</v>
      </c>
      <c r="AN182" t="s">
        <v>175</v>
      </c>
      <c r="AO182" t="s">
        <v>175</v>
      </c>
      <c r="AP182" t="s">
        <v>175</v>
      </c>
      <c r="AQ182" t="s">
        <v>176</v>
      </c>
      <c r="AR182" t="s">
        <v>175</v>
      </c>
      <c r="AS182" t="s">
        <v>177</v>
      </c>
      <c r="AT182" t="s">
        <v>175</v>
      </c>
      <c r="AU182" t="s">
        <v>175</v>
      </c>
      <c r="AV182" t="s">
        <v>177</v>
      </c>
      <c r="AW182" t="s">
        <v>175</v>
      </c>
      <c r="AX182" t="s">
        <v>178</v>
      </c>
      <c r="AY182" t="s">
        <v>178</v>
      </c>
      <c r="AZ182" t="s">
        <v>178</v>
      </c>
      <c r="BA182" t="s">
        <v>178</v>
      </c>
      <c r="BB182" t="s">
        <v>175</v>
      </c>
      <c r="BC182" t="s">
        <v>177</v>
      </c>
      <c r="BD182" t="s">
        <v>177</v>
      </c>
      <c r="BE182">
        <v>67.25</v>
      </c>
      <c r="BF182">
        <v>64.599999999999994</v>
      </c>
      <c r="BG182">
        <v>57.25</v>
      </c>
      <c r="BH182">
        <v>66.23</v>
      </c>
      <c r="BI182" s="2" t="s">
        <v>63</v>
      </c>
      <c r="BJ182" s="11">
        <v>63.033333333333331</v>
      </c>
    </row>
    <row r="183" spans="1:62" x14ac:dyDescent="0.35">
      <c r="A183" t="s">
        <v>65</v>
      </c>
      <c r="B183" t="s">
        <v>59</v>
      </c>
      <c r="C183" t="s">
        <v>59</v>
      </c>
      <c r="D183" t="s">
        <v>70</v>
      </c>
      <c r="E183" t="s">
        <v>170</v>
      </c>
      <c r="F183" t="s">
        <v>170</v>
      </c>
      <c r="G183" t="s">
        <v>171</v>
      </c>
      <c r="H183" t="s">
        <v>170</v>
      </c>
      <c r="I183" t="s">
        <v>170</v>
      </c>
      <c r="J183" t="s">
        <v>171</v>
      </c>
      <c r="K183" t="s">
        <v>171</v>
      </c>
      <c r="L183" t="s">
        <v>170</v>
      </c>
      <c r="M183" t="s">
        <v>171</v>
      </c>
      <c r="N183" t="s">
        <v>170</v>
      </c>
      <c r="O183" t="s">
        <v>171</v>
      </c>
      <c r="P183" t="s">
        <v>170</v>
      </c>
      <c r="Q183" t="s">
        <v>169</v>
      </c>
      <c r="R183" t="s">
        <v>171</v>
      </c>
      <c r="S183" t="s">
        <v>170</v>
      </c>
      <c r="T183" t="s">
        <v>171</v>
      </c>
      <c r="U183" t="s">
        <v>171</v>
      </c>
      <c r="V183" t="s">
        <v>170</v>
      </c>
      <c r="W183" t="s">
        <v>172</v>
      </c>
      <c r="X183" t="s">
        <v>172</v>
      </c>
      <c r="Y183" t="s">
        <v>170</v>
      </c>
      <c r="Z183" t="s">
        <v>170</v>
      </c>
      <c r="AA183" t="s">
        <v>172</v>
      </c>
      <c r="AB183" t="s">
        <v>170</v>
      </c>
      <c r="AC183" t="s">
        <v>170</v>
      </c>
      <c r="AD183" t="s">
        <v>172</v>
      </c>
      <c r="AE183" t="s">
        <v>173</v>
      </c>
      <c r="AF183" t="s">
        <v>170</v>
      </c>
      <c r="AG183" t="s">
        <v>170</v>
      </c>
      <c r="AH183" t="s">
        <v>170</v>
      </c>
      <c r="AI183" t="s">
        <v>170</v>
      </c>
      <c r="AJ183" t="s">
        <v>176</v>
      </c>
      <c r="AK183" t="s">
        <v>176</v>
      </c>
      <c r="AL183" t="s">
        <v>176</v>
      </c>
      <c r="AM183" t="s">
        <v>176</v>
      </c>
      <c r="AN183" t="s">
        <v>175</v>
      </c>
      <c r="AO183" t="s">
        <v>176</v>
      </c>
      <c r="AP183" t="s">
        <v>176</v>
      </c>
      <c r="AQ183" t="s">
        <v>176</v>
      </c>
      <c r="AR183" t="s">
        <v>176</v>
      </c>
      <c r="AS183" t="s">
        <v>175</v>
      </c>
      <c r="AT183" t="s">
        <v>175</v>
      </c>
      <c r="AU183" t="s">
        <v>175</v>
      </c>
      <c r="AV183" t="s">
        <v>177</v>
      </c>
      <c r="AW183" t="s">
        <v>175</v>
      </c>
      <c r="AX183" t="s">
        <v>178</v>
      </c>
      <c r="AY183" t="s">
        <v>176</v>
      </c>
      <c r="AZ183" t="s">
        <v>177</v>
      </c>
      <c r="BA183" t="s">
        <v>178</v>
      </c>
      <c r="BB183" t="s">
        <v>178</v>
      </c>
      <c r="BC183" t="s">
        <v>178</v>
      </c>
      <c r="BD183" t="s">
        <v>177</v>
      </c>
      <c r="BE183">
        <v>92.91</v>
      </c>
      <c r="BF183">
        <v>76.95</v>
      </c>
      <c r="BG183">
        <v>84.3</v>
      </c>
      <c r="BH183">
        <v>84.03</v>
      </c>
      <c r="BI183" s="2" t="s">
        <v>59</v>
      </c>
      <c r="BJ183" s="11">
        <v>84.720000000000013</v>
      </c>
    </row>
    <row r="184" spans="1:62" x14ac:dyDescent="0.35">
      <c r="A184" t="s">
        <v>58</v>
      </c>
      <c r="B184" t="s">
        <v>59</v>
      </c>
      <c r="C184" t="s">
        <v>59</v>
      </c>
      <c r="D184" t="s">
        <v>70</v>
      </c>
      <c r="E184" t="s">
        <v>170</v>
      </c>
      <c r="F184" t="s">
        <v>171</v>
      </c>
      <c r="G184" t="s">
        <v>170</v>
      </c>
      <c r="H184" t="s">
        <v>170</v>
      </c>
      <c r="I184" t="s">
        <v>171</v>
      </c>
      <c r="J184" t="s">
        <v>171</v>
      </c>
      <c r="K184" t="s">
        <v>171</v>
      </c>
      <c r="L184" t="s">
        <v>170</v>
      </c>
      <c r="M184" t="s">
        <v>170</v>
      </c>
      <c r="N184" t="s">
        <v>170</v>
      </c>
      <c r="O184" t="s">
        <v>170</v>
      </c>
      <c r="P184" t="s">
        <v>171</v>
      </c>
      <c r="Q184" t="s">
        <v>169</v>
      </c>
      <c r="R184" t="s">
        <v>171</v>
      </c>
      <c r="S184" t="s">
        <v>170</v>
      </c>
      <c r="T184" t="s">
        <v>170</v>
      </c>
      <c r="U184" t="s">
        <v>170</v>
      </c>
      <c r="V184" t="s">
        <v>172</v>
      </c>
      <c r="W184" t="s">
        <v>170</v>
      </c>
      <c r="X184" t="s">
        <v>172</v>
      </c>
      <c r="Y184" t="s">
        <v>173</v>
      </c>
      <c r="Z184" t="s">
        <v>170</v>
      </c>
      <c r="AA184" t="s">
        <v>172</v>
      </c>
      <c r="AB184" t="s">
        <v>173</v>
      </c>
      <c r="AC184" t="s">
        <v>172</v>
      </c>
      <c r="AD184" t="s">
        <v>170</v>
      </c>
      <c r="AE184" t="s">
        <v>174</v>
      </c>
      <c r="AF184" t="s">
        <v>170</v>
      </c>
      <c r="AG184" t="s">
        <v>170</v>
      </c>
      <c r="AH184" t="s">
        <v>170</v>
      </c>
      <c r="AI184" t="s">
        <v>173</v>
      </c>
      <c r="AJ184" t="s">
        <v>176</v>
      </c>
      <c r="AK184" t="s">
        <v>176</v>
      </c>
      <c r="AL184" t="s">
        <v>175</v>
      </c>
      <c r="AM184" t="s">
        <v>176</v>
      </c>
      <c r="AN184" t="s">
        <v>175</v>
      </c>
      <c r="AO184" t="s">
        <v>175</v>
      </c>
      <c r="AP184" t="s">
        <v>177</v>
      </c>
      <c r="AQ184" t="s">
        <v>175</v>
      </c>
      <c r="AR184" t="s">
        <v>175</v>
      </c>
      <c r="AS184" t="s">
        <v>175</v>
      </c>
      <c r="AT184" t="s">
        <v>177</v>
      </c>
      <c r="AU184" t="s">
        <v>176</v>
      </c>
      <c r="AV184" t="s">
        <v>177</v>
      </c>
      <c r="AW184" t="s">
        <v>175</v>
      </c>
      <c r="AX184" t="s">
        <v>178</v>
      </c>
      <c r="AY184" t="s">
        <v>175</v>
      </c>
      <c r="AZ184" t="s">
        <v>198</v>
      </c>
      <c r="BA184" t="s">
        <v>178</v>
      </c>
      <c r="BB184" t="s">
        <v>177</v>
      </c>
      <c r="BC184" t="s">
        <v>178</v>
      </c>
      <c r="BD184" t="s">
        <v>177</v>
      </c>
      <c r="BE184">
        <v>92.91</v>
      </c>
      <c r="BF184">
        <v>93.65</v>
      </c>
      <c r="BG184">
        <v>93.34</v>
      </c>
      <c r="BH184">
        <v>88.71</v>
      </c>
      <c r="BI184" s="2" t="s">
        <v>60</v>
      </c>
      <c r="BJ184" s="11">
        <v>93.3</v>
      </c>
    </row>
    <row r="185" spans="1:62" x14ac:dyDescent="0.35">
      <c r="A185" t="s">
        <v>58</v>
      </c>
      <c r="B185" t="s">
        <v>64</v>
      </c>
      <c r="C185" t="s">
        <v>59</v>
      </c>
      <c r="D185" t="s">
        <v>61</v>
      </c>
      <c r="E185" t="s">
        <v>170</v>
      </c>
      <c r="F185" t="s">
        <v>170</v>
      </c>
      <c r="G185" t="s">
        <v>170</v>
      </c>
      <c r="H185" t="s">
        <v>170</v>
      </c>
      <c r="I185" t="s">
        <v>169</v>
      </c>
      <c r="J185" t="s">
        <v>171</v>
      </c>
      <c r="K185" t="s">
        <v>170</v>
      </c>
      <c r="L185" t="s">
        <v>170</v>
      </c>
      <c r="M185" t="s">
        <v>170</v>
      </c>
      <c r="N185" t="s">
        <v>171</v>
      </c>
      <c r="O185" t="s">
        <v>171</v>
      </c>
      <c r="P185" t="s">
        <v>170</v>
      </c>
      <c r="Q185" t="s">
        <v>170</v>
      </c>
      <c r="R185" t="s">
        <v>170</v>
      </c>
      <c r="S185" t="s">
        <v>170</v>
      </c>
      <c r="T185" t="s">
        <v>170</v>
      </c>
      <c r="U185" t="s">
        <v>170</v>
      </c>
      <c r="V185" t="s">
        <v>170</v>
      </c>
      <c r="W185" t="s">
        <v>170</v>
      </c>
      <c r="X185" t="s">
        <v>170</v>
      </c>
      <c r="Y185" t="s">
        <v>174</v>
      </c>
      <c r="Z185" t="s">
        <v>172</v>
      </c>
      <c r="AA185" t="s">
        <v>170</v>
      </c>
      <c r="AB185" t="s">
        <v>170</v>
      </c>
      <c r="AC185" t="s">
        <v>170</v>
      </c>
      <c r="AD185" t="s">
        <v>170</v>
      </c>
      <c r="AE185" t="s">
        <v>174</v>
      </c>
      <c r="AF185" t="s">
        <v>174</v>
      </c>
      <c r="AG185" t="s">
        <v>174</v>
      </c>
      <c r="AH185" t="s">
        <v>170</v>
      </c>
      <c r="AI185" t="s">
        <v>170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178</v>
      </c>
      <c r="AY185" t="s">
        <v>178</v>
      </c>
      <c r="AZ185" t="s">
        <v>178</v>
      </c>
      <c r="BA185" t="s">
        <v>178</v>
      </c>
      <c r="BB185" t="s">
        <v>178</v>
      </c>
      <c r="BC185" t="s">
        <v>178</v>
      </c>
      <c r="BD185" t="s">
        <v>178</v>
      </c>
      <c r="BE185">
        <v>72</v>
      </c>
      <c r="BF185">
        <v>66</v>
      </c>
      <c r="BG185">
        <v>66</v>
      </c>
      <c r="BH185">
        <v>70</v>
      </c>
      <c r="BI185" s="2" t="s">
        <v>64</v>
      </c>
      <c r="BJ185" s="11">
        <v>68</v>
      </c>
    </row>
    <row r="186" spans="1:62" x14ac:dyDescent="0.35">
      <c r="A186" t="s">
        <v>58</v>
      </c>
      <c r="B186" t="s">
        <v>64</v>
      </c>
      <c r="C186" t="s">
        <v>59</v>
      </c>
      <c r="D186" t="s">
        <v>62</v>
      </c>
      <c r="E186" t="s">
        <v>169</v>
      </c>
      <c r="F186" t="s">
        <v>170</v>
      </c>
      <c r="G186" t="s">
        <v>170</v>
      </c>
      <c r="H186" t="s">
        <v>170</v>
      </c>
      <c r="I186" t="s">
        <v>171</v>
      </c>
      <c r="J186" t="s">
        <v>171</v>
      </c>
      <c r="K186" t="s">
        <v>171</v>
      </c>
      <c r="L186" t="s">
        <v>170</v>
      </c>
      <c r="M186" t="s">
        <v>170</v>
      </c>
      <c r="N186" t="s">
        <v>171</v>
      </c>
      <c r="O186" t="s">
        <v>170</v>
      </c>
      <c r="P186" t="s">
        <v>171</v>
      </c>
      <c r="Q186" t="s">
        <v>197</v>
      </c>
      <c r="R186" t="s">
        <v>170</v>
      </c>
      <c r="S186" t="s">
        <v>170</v>
      </c>
      <c r="T186" t="s">
        <v>170</v>
      </c>
      <c r="U186" t="s">
        <v>171</v>
      </c>
      <c r="V186" t="s">
        <v>172</v>
      </c>
      <c r="W186" t="s">
        <v>170</v>
      </c>
      <c r="X186" t="s">
        <v>170</v>
      </c>
      <c r="Y186" t="s">
        <v>172</v>
      </c>
      <c r="Z186" t="s">
        <v>170</v>
      </c>
      <c r="AA186" t="s">
        <v>170</v>
      </c>
      <c r="AB186" t="s">
        <v>170</v>
      </c>
      <c r="AC186" t="s">
        <v>172</v>
      </c>
      <c r="AD186" t="s">
        <v>170</v>
      </c>
      <c r="AE186" t="s">
        <v>170</v>
      </c>
      <c r="AF186" t="s">
        <v>174</v>
      </c>
      <c r="AG186" t="s">
        <v>170</v>
      </c>
      <c r="AH186" t="s">
        <v>170</v>
      </c>
      <c r="AI186" t="s">
        <v>170</v>
      </c>
      <c r="AJ186" t="s">
        <v>177</v>
      </c>
      <c r="AK186" t="s">
        <v>175</v>
      </c>
      <c r="AL186" t="s">
        <v>175</v>
      </c>
      <c r="AM186" t="s">
        <v>175</v>
      </c>
      <c r="AN186" t="s">
        <v>177</v>
      </c>
      <c r="AO186" t="s">
        <v>175</v>
      </c>
      <c r="AP186" t="s">
        <v>177</v>
      </c>
      <c r="AQ186" t="s">
        <v>177</v>
      </c>
      <c r="AR186" t="s">
        <v>175</v>
      </c>
      <c r="AS186" t="s">
        <v>175</v>
      </c>
      <c r="AT186" t="s">
        <v>176</v>
      </c>
      <c r="AU186" t="s">
        <v>175</v>
      </c>
      <c r="AV186" t="s">
        <v>175</v>
      </c>
      <c r="AW186" t="s">
        <v>175</v>
      </c>
      <c r="AX186" t="s">
        <v>178</v>
      </c>
      <c r="AY186" t="s">
        <v>177</v>
      </c>
      <c r="AZ186" t="s">
        <v>178</v>
      </c>
      <c r="BA186" t="s">
        <v>178</v>
      </c>
      <c r="BB186" t="s">
        <v>178</v>
      </c>
      <c r="BC186" t="s">
        <v>178</v>
      </c>
      <c r="BD186" t="s">
        <v>178</v>
      </c>
      <c r="BE186">
        <v>86.11</v>
      </c>
      <c r="BF186">
        <v>89.03</v>
      </c>
      <c r="BG186">
        <v>91.64</v>
      </c>
      <c r="BH186">
        <v>79.92</v>
      </c>
      <c r="BI186" s="2" t="s">
        <v>60</v>
      </c>
      <c r="BJ186" s="11">
        <v>88.926666666666662</v>
      </c>
    </row>
    <row r="187" spans="1:62" x14ac:dyDescent="0.35">
      <c r="A187" t="s">
        <v>65</v>
      </c>
      <c r="B187" t="s">
        <v>59</v>
      </c>
      <c r="C187" t="s">
        <v>59</v>
      </c>
      <c r="D187" t="s">
        <v>61</v>
      </c>
      <c r="E187" t="s">
        <v>169</v>
      </c>
      <c r="F187" t="s">
        <v>170</v>
      </c>
      <c r="G187" t="s">
        <v>170</v>
      </c>
      <c r="H187" t="s">
        <v>171</v>
      </c>
      <c r="I187" t="s">
        <v>170</v>
      </c>
      <c r="J187" t="s">
        <v>170</v>
      </c>
      <c r="K187" t="s">
        <v>171</v>
      </c>
      <c r="L187" t="s">
        <v>170</v>
      </c>
      <c r="M187" t="s">
        <v>171</v>
      </c>
      <c r="N187" t="s">
        <v>171</v>
      </c>
      <c r="O187" t="s">
        <v>170</v>
      </c>
      <c r="P187" t="s">
        <v>170</v>
      </c>
      <c r="Q187" t="s">
        <v>169</v>
      </c>
      <c r="R187" t="s">
        <v>170</v>
      </c>
      <c r="S187" t="s">
        <v>171</v>
      </c>
      <c r="T187" t="s">
        <v>171</v>
      </c>
      <c r="U187" t="s">
        <v>170</v>
      </c>
      <c r="V187" t="s">
        <v>173</v>
      </c>
      <c r="W187" t="s">
        <v>173</v>
      </c>
      <c r="X187" t="s">
        <v>173</v>
      </c>
      <c r="Y187" t="s">
        <v>172</v>
      </c>
      <c r="Z187" t="s">
        <v>172</v>
      </c>
      <c r="AA187" t="s">
        <v>170</v>
      </c>
      <c r="AB187" t="s">
        <v>170</v>
      </c>
      <c r="AC187" t="s">
        <v>172</v>
      </c>
      <c r="AD187" t="s">
        <v>170</v>
      </c>
      <c r="AE187" t="s">
        <v>172</v>
      </c>
      <c r="AF187" t="s">
        <v>170</v>
      </c>
      <c r="AG187" t="s">
        <v>173</v>
      </c>
      <c r="AH187" t="s">
        <v>170</v>
      </c>
      <c r="AI187" t="s">
        <v>173</v>
      </c>
      <c r="AJ187" t="s">
        <v>175</v>
      </c>
      <c r="AK187" t="s">
        <v>176</v>
      </c>
      <c r="AL187" t="s">
        <v>176</v>
      </c>
      <c r="AM187" t="s">
        <v>176</v>
      </c>
      <c r="AN187" t="s">
        <v>175</v>
      </c>
      <c r="AO187" t="s">
        <v>176</v>
      </c>
      <c r="AP187" t="s">
        <v>175</v>
      </c>
      <c r="AQ187" t="s">
        <v>176</v>
      </c>
      <c r="AR187" t="s">
        <v>176</v>
      </c>
      <c r="AS187" t="s">
        <v>175</v>
      </c>
      <c r="AT187" t="s">
        <v>175</v>
      </c>
      <c r="AU187" t="s">
        <v>176</v>
      </c>
      <c r="AV187" t="s">
        <v>177</v>
      </c>
      <c r="AW187" t="s">
        <v>176</v>
      </c>
      <c r="AX187" t="s">
        <v>178</v>
      </c>
      <c r="AY187" t="s">
        <v>177</v>
      </c>
      <c r="AZ187" t="s">
        <v>177</v>
      </c>
      <c r="BA187" t="s">
        <v>178</v>
      </c>
      <c r="BB187" t="s">
        <v>178</v>
      </c>
      <c r="BC187" t="s">
        <v>177</v>
      </c>
      <c r="BD187" t="s">
        <v>177</v>
      </c>
      <c r="BE187">
        <v>82.11</v>
      </c>
      <c r="BF187">
        <v>69.599999999999994</v>
      </c>
      <c r="BG187">
        <v>61.6</v>
      </c>
      <c r="BH187">
        <v>72.31</v>
      </c>
      <c r="BI187" s="2" t="s">
        <v>64</v>
      </c>
      <c r="BJ187" s="11">
        <v>71.103333333333325</v>
      </c>
    </row>
    <row r="188" spans="1:62" x14ac:dyDescent="0.35">
      <c r="A188" t="s">
        <v>58</v>
      </c>
      <c r="B188" t="s">
        <v>59</v>
      </c>
      <c r="C188" t="s">
        <v>59</v>
      </c>
      <c r="D188" t="s">
        <v>71</v>
      </c>
      <c r="E188" t="s">
        <v>197</v>
      </c>
      <c r="F188" t="s">
        <v>197</v>
      </c>
      <c r="G188" t="s">
        <v>170</v>
      </c>
      <c r="H188" t="s">
        <v>169</v>
      </c>
      <c r="I188" t="s">
        <v>170</v>
      </c>
      <c r="J188" t="s">
        <v>197</v>
      </c>
      <c r="K188" t="s">
        <v>169</v>
      </c>
      <c r="L188" t="s">
        <v>170</v>
      </c>
      <c r="M188" t="s">
        <v>169</v>
      </c>
      <c r="N188" t="s">
        <v>170</v>
      </c>
      <c r="O188" t="s">
        <v>170</v>
      </c>
      <c r="P188" t="s">
        <v>169</v>
      </c>
      <c r="Q188" t="s">
        <v>169</v>
      </c>
      <c r="R188" t="s">
        <v>170</v>
      </c>
      <c r="S188" t="s">
        <v>169</v>
      </c>
      <c r="T188" t="s">
        <v>170</v>
      </c>
      <c r="U188" t="s">
        <v>169</v>
      </c>
      <c r="V188" t="s">
        <v>174</v>
      </c>
      <c r="W188" t="s">
        <v>174</v>
      </c>
      <c r="X188" t="s">
        <v>170</v>
      </c>
      <c r="Y188" t="s">
        <v>173</v>
      </c>
      <c r="Z188" t="s">
        <v>170</v>
      </c>
      <c r="AA188" t="s">
        <v>174</v>
      </c>
      <c r="AB188" t="s">
        <v>174</v>
      </c>
      <c r="AC188" t="s">
        <v>174</v>
      </c>
      <c r="AD188" t="s">
        <v>170</v>
      </c>
      <c r="AE188" t="s">
        <v>173</v>
      </c>
      <c r="AF188" t="s">
        <v>170</v>
      </c>
      <c r="AG188" t="s">
        <v>170</v>
      </c>
      <c r="AH188" t="s">
        <v>170</v>
      </c>
      <c r="AI188" t="s">
        <v>170</v>
      </c>
      <c r="AJ188" t="s">
        <v>177</v>
      </c>
      <c r="AK188" t="s">
        <v>177</v>
      </c>
      <c r="AL188" t="s">
        <v>175</v>
      </c>
      <c r="AM188" t="s">
        <v>176</v>
      </c>
      <c r="AN188" t="s">
        <v>178</v>
      </c>
      <c r="AO188" t="s">
        <v>176</v>
      </c>
      <c r="AP188" t="s">
        <v>177</v>
      </c>
      <c r="AQ188" t="s">
        <v>178</v>
      </c>
      <c r="AR188" t="s">
        <v>175</v>
      </c>
      <c r="AS188" t="s">
        <v>177</v>
      </c>
      <c r="AT188" t="s">
        <v>177</v>
      </c>
      <c r="AU188" t="s">
        <v>175</v>
      </c>
      <c r="AV188" t="s">
        <v>178</v>
      </c>
      <c r="AW188" t="s">
        <v>175</v>
      </c>
      <c r="AX188" t="s">
        <v>175</v>
      </c>
      <c r="AY188" t="s">
        <v>176</v>
      </c>
      <c r="AZ188" t="s">
        <v>177</v>
      </c>
      <c r="BA188" t="s">
        <v>177</v>
      </c>
      <c r="BB188" t="s">
        <v>175</v>
      </c>
      <c r="BC188" t="s">
        <v>175</v>
      </c>
      <c r="BD188" t="s">
        <v>177</v>
      </c>
      <c r="BE188">
        <v>70.44</v>
      </c>
      <c r="BF188">
        <v>27.31</v>
      </c>
      <c r="BG188">
        <v>34.6</v>
      </c>
      <c r="BH188">
        <v>52.06</v>
      </c>
      <c r="BI188" s="2" t="s">
        <v>66</v>
      </c>
      <c r="BJ188" s="11">
        <v>44.116666666666667</v>
      </c>
    </row>
    <row r="189" spans="1:62" x14ac:dyDescent="0.35">
      <c r="A189" t="s">
        <v>58</v>
      </c>
      <c r="B189" t="s">
        <v>68</v>
      </c>
      <c r="C189" t="s">
        <v>68</v>
      </c>
      <c r="D189" t="s">
        <v>61</v>
      </c>
      <c r="E189" t="s">
        <v>169</v>
      </c>
      <c r="F189" t="s">
        <v>169</v>
      </c>
      <c r="G189" t="s">
        <v>170</v>
      </c>
      <c r="H189" t="s">
        <v>170</v>
      </c>
      <c r="I189" t="s">
        <v>170</v>
      </c>
      <c r="J189" t="s">
        <v>170</v>
      </c>
      <c r="K189" t="s">
        <v>171</v>
      </c>
      <c r="L189" t="s">
        <v>169</v>
      </c>
      <c r="M189" t="s">
        <v>169</v>
      </c>
      <c r="N189" t="s">
        <v>170</v>
      </c>
      <c r="O189" t="s">
        <v>171</v>
      </c>
      <c r="P189" t="s">
        <v>169</v>
      </c>
      <c r="Q189" t="s">
        <v>169</v>
      </c>
      <c r="R189" t="s">
        <v>170</v>
      </c>
      <c r="S189" t="s">
        <v>170</v>
      </c>
      <c r="T189" t="s">
        <v>170</v>
      </c>
      <c r="U189" t="s">
        <v>170</v>
      </c>
      <c r="V189" t="s">
        <v>170</v>
      </c>
      <c r="W189" t="s">
        <v>170</v>
      </c>
      <c r="X189" t="s">
        <v>170</v>
      </c>
      <c r="Y189" t="s">
        <v>170</v>
      </c>
      <c r="Z189" t="s">
        <v>170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177</v>
      </c>
      <c r="AK189" t="s">
        <v>177</v>
      </c>
      <c r="AL189" t="s">
        <v>177</v>
      </c>
      <c r="AM189" t="s">
        <v>177</v>
      </c>
      <c r="AN189" t="s">
        <v>177</v>
      </c>
      <c r="AO189" t="s">
        <v>178</v>
      </c>
      <c r="AP189" t="s">
        <v>177</v>
      </c>
      <c r="AQ189" t="s">
        <v>177</v>
      </c>
      <c r="AR189" t="s">
        <v>177</v>
      </c>
      <c r="AS189" t="s">
        <v>177</v>
      </c>
      <c r="AT189" t="s">
        <v>177</v>
      </c>
      <c r="AU189" t="s">
        <v>177</v>
      </c>
      <c r="AV189" t="s">
        <v>177</v>
      </c>
      <c r="AW189" t="s">
        <v>177</v>
      </c>
      <c r="AX189" t="s">
        <v>177</v>
      </c>
      <c r="AY189" t="s">
        <v>177</v>
      </c>
      <c r="AZ189" t="s">
        <v>177</v>
      </c>
      <c r="BA189" t="s">
        <v>177</v>
      </c>
      <c r="BB189" t="s">
        <v>177</v>
      </c>
      <c r="BC189" t="s">
        <v>177</v>
      </c>
      <c r="BD189" t="s">
        <v>177</v>
      </c>
      <c r="BE189">
        <v>63.96</v>
      </c>
      <c r="BF189">
        <v>76.95</v>
      </c>
      <c r="BG189">
        <v>62.6</v>
      </c>
      <c r="BH189">
        <v>73.91</v>
      </c>
      <c r="BI189" s="2" t="s">
        <v>64</v>
      </c>
      <c r="BJ189" s="11">
        <v>67.836666666666659</v>
      </c>
    </row>
    <row r="190" spans="1:62" x14ac:dyDescent="0.35">
      <c r="A190" t="s">
        <v>58</v>
      </c>
      <c r="B190" t="s">
        <v>59</v>
      </c>
      <c r="C190" t="s">
        <v>59</v>
      </c>
      <c r="D190" t="s">
        <v>61</v>
      </c>
      <c r="E190" t="s">
        <v>171</v>
      </c>
      <c r="F190" t="s">
        <v>171</v>
      </c>
      <c r="G190" t="s">
        <v>170</v>
      </c>
      <c r="H190" t="s">
        <v>171</v>
      </c>
      <c r="I190" t="s">
        <v>171</v>
      </c>
      <c r="J190" t="s">
        <v>171</v>
      </c>
      <c r="K190" t="s">
        <v>171</v>
      </c>
      <c r="L190" t="s">
        <v>170</v>
      </c>
      <c r="M190" t="s">
        <v>171</v>
      </c>
      <c r="N190" t="s">
        <v>171</v>
      </c>
      <c r="O190" t="s">
        <v>171</v>
      </c>
      <c r="P190" t="s">
        <v>197</v>
      </c>
      <c r="Q190" t="s">
        <v>197</v>
      </c>
      <c r="R190" t="s">
        <v>170</v>
      </c>
      <c r="S190" t="s">
        <v>171</v>
      </c>
      <c r="T190" t="s">
        <v>171</v>
      </c>
      <c r="U190" t="s">
        <v>171</v>
      </c>
      <c r="V190" t="s">
        <v>172</v>
      </c>
      <c r="W190" t="s">
        <v>173</v>
      </c>
      <c r="X190" t="s">
        <v>173</v>
      </c>
      <c r="Y190" t="s">
        <v>170</v>
      </c>
      <c r="Z190" t="s">
        <v>173</v>
      </c>
      <c r="AA190" t="s">
        <v>173</v>
      </c>
      <c r="AB190" t="s">
        <v>172</v>
      </c>
      <c r="AC190" t="s">
        <v>172</v>
      </c>
      <c r="AD190" t="s">
        <v>170</v>
      </c>
      <c r="AE190" t="s">
        <v>172</v>
      </c>
      <c r="AF190" t="s">
        <v>172</v>
      </c>
      <c r="AG190" t="s">
        <v>170</v>
      </c>
      <c r="AH190" t="s">
        <v>173</v>
      </c>
      <c r="AI190" t="s">
        <v>170</v>
      </c>
      <c r="AJ190" t="s">
        <v>175</v>
      </c>
      <c r="AK190" t="s">
        <v>175</v>
      </c>
      <c r="AL190" t="s">
        <v>176</v>
      </c>
      <c r="AM190" t="s">
        <v>175</v>
      </c>
      <c r="AN190" t="s">
        <v>175</v>
      </c>
      <c r="AO190" t="s">
        <v>178</v>
      </c>
      <c r="AP190" t="s">
        <v>175</v>
      </c>
      <c r="AQ190" t="s">
        <v>175</v>
      </c>
      <c r="AR190" t="s">
        <v>175</v>
      </c>
      <c r="AS190" t="s">
        <v>175</v>
      </c>
      <c r="AT190" t="s">
        <v>178</v>
      </c>
      <c r="AU190" t="s">
        <v>175</v>
      </c>
      <c r="AV190" t="s">
        <v>177</v>
      </c>
      <c r="AW190" t="s">
        <v>177</v>
      </c>
      <c r="AX190" t="s">
        <v>175</v>
      </c>
      <c r="AY190" t="s">
        <v>175</v>
      </c>
      <c r="AZ190" t="s">
        <v>178</v>
      </c>
      <c r="BA190" t="s">
        <v>178</v>
      </c>
      <c r="BB190" t="s">
        <v>175</v>
      </c>
      <c r="BC190" t="s">
        <v>177</v>
      </c>
      <c r="BD190" t="s">
        <v>175</v>
      </c>
      <c r="BE190">
        <v>92.8</v>
      </c>
      <c r="BF190">
        <v>87.3</v>
      </c>
      <c r="BG190">
        <v>93.65</v>
      </c>
      <c r="BH190">
        <v>89.54</v>
      </c>
      <c r="BI190" s="2" t="s">
        <v>60</v>
      </c>
      <c r="BJ190" s="11">
        <v>91.25</v>
      </c>
    </row>
    <row r="191" spans="1:62" x14ac:dyDescent="0.35">
      <c r="A191" t="s">
        <v>58</v>
      </c>
      <c r="B191" t="s">
        <v>64</v>
      </c>
      <c r="C191" t="s">
        <v>64</v>
      </c>
      <c r="D191" t="s">
        <v>70</v>
      </c>
      <c r="E191" t="s">
        <v>170</v>
      </c>
      <c r="F191" t="s">
        <v>171</v>
      </c>
      <c r="G191" t="s">
        <v>171</v>
      </c>
      <c r="H191" t="s">
        <v>170</v>
      </c>
      <c r="I191" t="s">
        <v>171</v>
      </c>
      <c r="J191" t="s">
        <v>171</v>
      </c>
      <c r="K191" t="s">
        <v>170</v>
      </c>
      <c r="L191" t="s">
        <v>171</v>
      </c>
      <c r="M191" t="s">
        <v>170</v>
      </c>
      <c r="N191" t="s">
        <v>171</v>
      </c>
      <c r="O191" t="s">
        <v>170</v>
      </c>
      <c r="P191" t="s">
        <v>170</v>
      </c>
      <c r="Q191" t="s">
        <v>170</v>
      </c>
      <c r="R191" t="s">
        <v>170</v>
      </c>
      <c r="S191" t="s">
        <v>169</v>
      </c>
      <c r="T191" t="s">
        <v>170</v>
      </c>
      <c r="U191" t="s">
        <v>170</v>
      </c>
      <c r="V191" t="s">
        <v>172</v>
      </c>
      <c r="W191" t="s">
        <v>172</v>
      </c>
      <c r="X191" t="s">
        <v>172</v>
      </c>
      <c r="Y191" t="s">
        <v>170</v>
      </c>
      <c r="Z191" t="s">
        <v>173</v>
      </c>
      <c r="AA191" t="s">
        <v>172</v>
      </c>
      <c r="AB191" t="s">
        <v>172</v>
      </c>
      <c r="AC191" t="s">
        <v>170</v>
      </c>
      <c r="AD191" t="s">
        <v>170</v>
      </c>
      <c r="AE191" t="s">
        <v>170</v>
      </c>
      <c r="AF191" t="s">
        <v>170</v>
      </c>
      <c r="AG191" t="s">
        <v>172</v>
      </c>
      <c r="AH191" t="s">
        <v>170</v>
      </c>
      <c r="AI191" t="s">
        <v>174</v>
      </c>
      <c r="AJ191" t="s">
        <v>175</v>
      </c>
      <c r="AK191" t="s">
        <v>175</v>
      </c>
      <c r="AL191" t="s">
        <v>176</v>
      </c>
      <c r="AM191" t="s">
        <v>176</v>
      </c>
      <c r="AN191" t="s">
        <v>177</v>
      </c>
      <c r="AO191" t="s">
        <v>175</v>
      </c>
      <c r="AP191" t="s">
        <v>176</v>
      </c>
      <c r="AQ191" t="s">
        <v>175</v>
      </c>
      <c r="AR191" t="s">
        <v>176</v>
      </c>
      <c r="AS191" t="s">
        <v>175</v>
      </c>
      <c r="AT191" t="s">
        <v>176</v>
      </c>
      <c r="AU191" t="s">
        <v>175</v>
      </c>
      <c r="AV191" t="s">
        <v>175</v>
      </c>
      <c r="AW191" t="s">
        <v>177</v>
      </c>
      <c r="AX191" t="s">
        <v>175</v>
      </c>
      <c r="AY191" t="s">
        <v>178</v>
      </c>
      <c r="AZ191" t="s">
        <v>178</v>
      </c>
      <c r="BA191" t="s">
        <v>177</v>
      </c>
      <c r="BB191" t="s">
        <v>177</v>
      </c>
      <c r="BC191" t="s">
        <v>177</v>
      </c>
      <c r="BD191" t="s">
        <v>177</v>
      </c>
      <c r="BE191">
        <v>67</v>
      </c>
      <c r="BF191">
        <v>76</v>
      </c>
      <c r="BG191">
        <v>79</v>
      </c>
      <c r="BH191">
        <v>83.5</v>
      </c>
      <c r="BI191" s="2" t="s">
        <v>64</v>
      </c>
      <c r="BJ191" s="11">
        <v>74</v>
      </c>
    </row>
    <row r="192" spans="1:62" x14ac:dyDescent="0.35">
      <c r="A192" t="s">
        <v>58</v>
      </c>
      <c r="B192" t="s">
        <v>68</v>
      </c>
      <c r="C192" t="s">
        <v>63</v>
      </c>
      <c r="D192" t="s">
        <v>61</v>
      </c>
      <c r="E192" t="s">
        <v>169</v>
      </c>
      <c r="F192" t="s">
        <v>197</v>
      </c>
      <c r="G192" t="s">
        <v>197</v>
      </c>
      <c r="H192" t="s">
        <v>197</v>
      </c>
      <c r="I192" t="s">
        <v>169</v>
      </c>
      <c r="J192" t="s">
        <v>169</v>
      </c>
      <c r="K192" t="s">
        <v>171</v>
      </c>
      <c r="L192" t="s">
        <v>197</v>
      </c>
      <c r="M192" t="s">
        <v>169</v>
      </c>
      <c r="N192" t="s">
        <v>169</v>
      </c>
      <c r="O192" t="s">
        <v>170</v>
      </c>
      <c r="P192" t="s">
        <v>197</v>
      </c>
      <c r="Q192" t="s">
        <v>197</v>
      </c>
      <c r="R192" t="s">
        <v>197</v>
      </c>
      <c r="S192" t="s">
        <v>170</v>
      </c>
      <c r="T192" t="s">
        <v>169</v>
      </c>
      <c r="U192" t="s">
        <v>196</v>
      </c>
      <c r="V192" t="s">
        <v>170</v>
      </c>
      <c r="W192" t="s">
        <v>172</v>
      </c>
      <c r="X192" t="s">
        <v>170</v>
      </c>
      <c r="Y192" t="s">
        <v>170</v>
      </c>
      <c r="Z192" t="s">
        <v>170</v>
      </c>
      <c r="AA192" t="s">
        <v>170</v>
      </c>
      <c r="AB192" t="s">
        <v>170</v>
      </c>
      <c r="AC192" t="s">
        <v>174</v>
      </c>
      <c r="AD192" t="s">
        <v>174</v>
      </c>
      <c r="AE192" t="s">
        <v>170</v>
      </c>
      <c r="AF192" t="s">
        <v>174</v>
      </c>
      <c r="AG192" t="s">
        <v>170</v>
      </c>
      <c r="AH192" t="s">
        <v>174</v>
      </c>
      <c r="AI192" t="s">
        <v>170</v>
      </c>
      <c r="AJ192" t="s">
        <v>175</v>
      </c>
      <c r="AK192" t="s">
        <v>175</v>
      </c>
      <c r="AL192" t="s">
        <v>175</v>
      </c>
      <c r="AM192" t="s">
        <v>176</v>
      </c>
      <c r="AN192" t="s">
        <v>177</v>
      </c>
      <c r="AO192" t="s">
        <v>177</v>
      </c>
      <c r="AP192" t="s">
        <v>177</v>
      </c>
      <c r="AQ192" t="s">
        <v>175</v>
      </c>
      <c r="AR192" t="s">
        <v>175</v>
      </c>
      <c r="AS192" t="s">
        <v>177</v>
      </c>
      <c r="AT192" t="s">
        <v>175</v>
      </c>
      <c r="AU192" t="s">
        <v>175</v>
      </c>
      <c r="AV192" t="s">
        <v>178</v>
      </c>
      <c r="AW192" t="s">
        <v>178</v>
      </c>
      <c r="AX192" t="s">
        <v>177</v>
      </c>
      <c r="AY192" t="s">
        <v>175</v>
      </c>
      <c r="AZ192" t="s">
        <v>177</v>
      </c>
      <c r="BA192" t="s">
        <v>178</v>
      </c>
      <c r="BB192" t="s">
        <v>175</v>
      </c>
      <c r="BC192" t="s">
        <v>177</v>
      </c>
      <c r="BD192" t="s">
        <v>175</v>
      </c>
      <c r="BE192">
        <v>75.73</v>
      </c>
      <c r="BF192">
        <v>83.3</v>
      </c>
      <c r="BG192">
        <v>77.64</v>
      </c>
      <c r="BH192">
        <v>77.739999999999995</v>
      </c>
      <c r="BI192" s="2" t="s">
        <v>59</v>
      </c>
      <c r="BJ192" s="11">
        <v>78.89</v>
      </c>
    </row>
    <row r="193" spans="1:62" x14ac:dyDescent="0.35">
      <c r="A193" t="s">
        <v>65</v>
      </c>
      <c r="B193" t="s">
        <v>63</v>
      </c>
      <c r="C193" t="s">
        <v>63</v>
      </c>
      <c r="D193" t="s">
        <v>61</v>
      </c>
      <c r="E193" t="s">
        <v>170</v>
      </c>
      <c r="F193" t="s">
        <v>170</v>
      </c>
      <c r="G193" t="s">
        <v>170</v>
      </c>
      <c r="H193" t="s">
        <v>170</v>
      </c>
      <c r="I193" t="s">
        <v>170</v>
      </c>
      <c r="J193" t="s">
        <v>170</v>
      </c>
      <c r="K193" t="s">
        <v>171</v>
      </c>
      <c r="L193" t="s">
        <v>170</v>
      </c>
      <c r="M193" t="s">
        <v>170</v>
      </c>
      <c r="N193" t="s">
        <v>170</v>
      </c>
      <c r="O193" t="s">
        <v>170</v>
      </c>
      <c r="P193" t="s">
        <v>170</v>
      </c>
      <c r="Q193" t="s">
        <v>170</v>
      </c>
      <c r="R193" t="s">
        <v>170</v>
      </c>
      <c r="S193" t="s">
        <v>171</v>
      </c>
      <c r="T193" t="s">
        <v>170</v>
      </c>
      <c r="U193" t="s">
        <v>170</v>
      </c>
      <c r="V193" t="s">
        <v>170</v>
      </c>
      <c r="W193" t="s">
        <v>170</v>
      </c>
      <c r="X193" t="s">
        <v>170</v>
      </c>
      <c r="Y193" t="s">
        <v>170</v>
      </c>
      <c r="Z193" t="s">
        <v>170</v>
      </c>
      <c r="AA193" t="s">
        <v>172</v>
      </c>
      <c r="AB193" t="s">
        <v>172</v>
      </c>
      <c r="AC193" t="s">
        <v>172</v>
      </c>
      <c r="AD193" t="s">
        <v>170</v>
      </c>
      <c r="AE193" t="s">
        <v>174</v>
      </c>
      <c r="AF193" t="s">
        <v>174</v>
      </c>
      <c r="AG193" t="s">
        <v>170</v>
      </c>
      <c r="AH193" t="s">
        <v>170</v>
      </c>
      <c r="AI193" t="s">
        <v>170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177</v>
      </c>
      <c r="AR193" t="s">
        <v>175</v>
      </c>
      <c r="AS193" t="s">
        <v>177</v>
      </c>
      <c r="AT193" t="s">
        <v>177</v>
      </c>
      <c r="AU193" t="s">
        <v>175</v>
      </c>
      <c r="AV193" t="s">
        <v>177</v>
      </c>
      <c r="AW193" t="s">
        <v>177</v>
      </c>
      <c r="AX193" t="s">
        <v>178</v>
      </c>
      <c r="AY193" t="s">
        <v>176</v>
      </c>
      <c r="AZ193" t="s">
        <v>178</v>
      </c>
      <c r="BA193" t="s">
        <v>178</v>
      </c>
      <c r="BB193" t="s">
        <v>175</v>
      </c>
      <c r="BC193" t="s">
        <v>178</v>
      </c>
      <c r="BD193" t="s">
        <v>178</v>
      </c>
      <c r="BE193">
        <v>70.650000000000006</v>
      </c>
      <c r="BF193">
        <v>47.94</v>
      </c>
      <c r="BG193">
        <v>63.01</v>
      </c>
      <c r="BH193">
        <v>62</v>
      </c>
      <c r="BI193" s="2" t="s">
        <v>63</v>
      </c>
      <c r="BJ193" s="11">
        <v>60.533333333333331</v>
      </c>
    </row>
    <row r="194" spans="1:62" x14ac:dyDescent="0.35">
      <c r="A194" t="s">
        <v>65</v>
      </c>
      <c r="B194" t="s">
        <v>64</v>
      </c>
      <c r="C194" t="s">
        <v>64</v>
      </c>
      <c r="D194" t="s">
        <v>70</v>
      </c>
      <c r="E194" t="s">
        <v>170</v>
      </c>
      <c r="F194" t="s">
        <v>170</v>
      </c>
      <c r="G194" t="s">
        <v>170</v>
      </c>
      <c r="H194" t="s">
        <v>170</v>
      </c>
      <c r="I194" t="s">
        <v>170</v>
      </c>
      <c r="J194" t="s">
        <v>169</v>
      </c>
      <c r="K194" t="s">
        <v>170</v>
      </c>
      <c r="L194" t="s">
        <v>170</v>
      </c>
      <c r="M194" t="s">
        <v>170</v>
      </c>
      <c r="N194" t="s">
        <v>171</v>
      </c>
      <c r="O194" t="s">
        <v>170</v>
      </c>
      <c r="P194" t="s">
        <v>170</v>
      </c>
      <c r="Q194" t="s">
        <v>170</v>
      </c>
      <c r="R194" t="s">
        <v>170</v>
      </c>
      <c r="S194" t="s">
        <v>171</v>
      </c>
      <c r="T194" t="s">
        <v>170</v>
      </c>
      <c r="U194" t="s">
        <v>170</v>
      </c>
      <c r="V194" t="s">
        <v>172</v>
      </c>
      <c r="W194" t="s">
        <v>170</v>
      </c>
      <c r="X194" t="s">
        <v>170</v>
      </c>
      <c r="Y194" t="s">
        <v>170</v>
      </c>
      <c r="Z194" t="s">
        <v>170</v>
      </c>
      <c r="AA194" t="s">
        <v>172</v>
      </c>
      <c r="AB194" t="s">
        <v>170</v>
      </c>
      <c r="AC194" t="s">
        <v>170</v>
      </c>
      <c r="AD194" t="s">
        <v>170</v>
      </c>
      <c r="AE194" t="s">
        <v>172</v>
      </c>
      <c r="AF194" t="s">
        <v>170</v>
      </c>
      <c r="AG194" t="s">
        <v>170</v>
      </c>
      <c r="AH194" t="s">
        <v>170</v>
      </c>
      <c r="AI194" t="s">
        <v>172</v>
      </c>
      <c r="AJ194" t="s">
        <v>175</v>
      </c>
      <c r="AK194" t="s">
        <v>177</v>
      </c>
      <c r="AL194" t="s">
        <v>177</v>
      </c>
      <c r="AM194" t="s">
        <v>175</v>
      </c>
      <c r="AN194" t="s">
        <v>177</v>
      </c>
      <c r="AO194" t="s">
        <v>177</v>
      </c>
      <c r="AP194" t="s">
        <v>177</v>
      </c>
      <c r="AQ194" t="s">
        <v>175</v>
      </c>
      <c r="AR194" t="s">
        <v>177</v>
      </c>
      <c r="AS194" t="s">
        <v>177</v>
      </c>
      <c r="AT194" t="s">
        <v>177</v>
      </c>
      <c r="AU194" t="s">
        <v>177</v>
      </c>
      <c r="AV194" t="s">
        <v>177</v>
      </c>
      <c r="AW194" t="s">
        <v>177</v>
      </c>
      <c r="AX194" t="s">
        <v>177</v>
      </c>
      <c r="AY194" t="s">
        <v>177</v>
      </c>
      <c r="AZ194" t="s">
        <v>177</v>
      </c>
      <c r="BA194" t="s">
        <v>177</v>
      </c>
      <c r="BB194" t="s">
        <v>177</v>
      </c>
      <c r="BC194" t="s">
        <v>177</v>
      </c>
      <c r="BD194" t="s">
        <v>177</v>
      </c>
      <c r="BE194">
        <v>84.26</v>
      </c>
      <c r="BF194">
        <v>45.9</v>
      </c>
      <c r="BG194">
        <v>75.3</v>
      </c>
      <c r="BH194">
        <v>73.709999999999994</v>
      </c>
      <c r="BI194" s="2" t="s">
        <v>64</v>
      </c>
      <c r="BJ194" s="11">
        <v>68.486666666666665</v>
      </c>
    </row>
    <row r="195" spans="1:62" x14ac:dyDescent="0.35">
      <c r="A195" t="s">
        <v>58</v>
      </c>
      <c r="B195" t="s">
        <v>59</v>
      </c>
      <c r="C195" t="s">
        <v>59</v>
      </c>
      <c r="D195" t="s">
        <v>61</v>
      </c>
      <c r="E195" t="s">
        <v>197</v>
      </c>
      <c r="F195" t="s">
        <v>169</v>
      </c>
      <c r="G195" t="s">
        <v>170</v>
      </c>
      <c r="H195" t="s">
        <v>170</v>
      </c>
      <c r="I195" t="s">
        <v>170</v>
      </c>
      <c r="J195" t="s">
        <v>169</v>
      </c>
      <c r="K195" t="s">
        <v>169</v>
      </c>
      <c r="L195" t="s">
        <v>170</v>
      </c>
      <c r="M195" t="s">
        <v>170</v>
      </c>
      <c r="N195" t="s">
        <v>171</v>
      </c>
      <c r="O195" t="s">
        <v>171</v>
      </c>
      <c r="P195" t="s">
        <v>197</v>
      </c>
      <c r="Q195" t="s">
        <v>169</v>
      </c>
      <c r="R195" t="s">
        <v>169</v>
      </c>
      <c r="S195" t="s">
        <v>170</v>
      </c>
      <c r="T195" t="s">
        <v>171</v>
      </c>
      <c r="U195" t="s">
        <v>170</v>
      </c>
      <c r="V195" t="s">
        <v>170</v>
      </c>
      <c r="W195" t="s">
        <v>172</v>
      </c>
      <c r="X195" t="s">
        <v>170</v>
      </c>
      <c r="Y195" t="s">
        <v>170</v>
      </c>
      <c r="Z195" t="s">
        <v>170</v>
      </c>
      <c r="AA195" t="s">
        <v>170</v>
      </c>
      <c r="AB195" t="s">
        <v>174</v>
      </c>
      <c r="AC195" t="s">
        <v>172</v>
      </c>
      <c r="AD195" t="s">
        <v>170</v>
      </c>
      <c r="AE195" t="s">
        <v>170</v>
      </c>
      <c r="AF195" t="s">
        <v>174</v>
      </c>
      <c r="AG195" t="s">
        <v>170</v>
      </c>
      <c r="AH195" t="s">
        <v>170</v>
      </c>
      <c r="AI195" t="s">
        <v>174</v>
      </c>
      <c r="AJ195" t="s">
        <v>175</v>
      </c>
      <c r="AK195" t="s">
        <v>177</v>
      </c>
      <c r="AL195" t="s">
        <v>175</v>
      </c>
      <c r="AM195" t="s">
        <v>175</v>
      </c>
      <c r="AN195" t="s">
        <v>178</v>
      </c>
      <c r="AO195" t="s">
        <v>177</v>
      </c>
      <c r="AP195" t="s">
        <v>178</v>
      </c>
      <c r="AQ195" t="s">
        <v>177</v>
      </c>
      <c r="AR195" t="s">
        <v>175</v>
      </c>
      <c r="AS195" t="s">
        <v>177</v>
      </c>
      <c r="AT195" t="s">
        <v>177</v>
      </c>
      <c r="AU195" t="s">
        <v>177</v>
      </c>
      <c r="AV195" t="s">
        <v>177</v>
      </c>
      <c r="AW195" t="s">
        <v>177</v>
      </c>
      <c r="AX195" t="s">
        <v>177</v>
      </c>
      <c r="AY195" t="s">
        <v>177</v>
      </c>
      <c r="AZ195" t="s">
        <v>178</v>
      </c>
      <c r="BA195" t="s">
        <v>175</v>
      </c>
      <c r="BB195" t="s">
        <v>177</v>
      </c>
      <c r="BC195" t="s">
        <v>175</v>
      </c>
      <c r="BD195" t="s">
        <v>175</v>
      </c>
      <c r="BE195">
        <v>61.56</v>
      </c>
      <c r="BF195">
        <v>56.94</v>
      </c>
      <c r="BG195">
        <v>50.98</v>
      </c>
      <c r="BH195">
        <v>63.72</v>
      </c>
      <c r="BI195" s="2" t="s">
        <v>63</v>
      </c>
      <c r="BJ195" s="11">
        <v>56.493333333333332</v>
      </c>
    </row>
    <row r="196" spans="1:62" x14ac:dyDescent="0.35">
      <c r="A196" t="s">
        <v>58</v>
      </c>
      <c r="B196" t="s">
        <v>59</v>
      </c>
      <c r="C196" t="s">
        <v>64</v>
      </c>
      <c r="D196" t="s">
        <v>62</v>
      </c>
      <c r="E196" t="s">
        <v>169</v>
      </c>
      <c r="F196" t="s">
        <v>169</v>
      </c>
      <c r="G196" t="s">
        <v>197</v>
      </c>
      <c r="H196" t="s">
        <v>169</v>
      </c>
      <c r="I196" t="s">
        <v>170</v>
      </c>
      <c r="J196" t="s">
        <v>197</v>
      </c>
      <c r="K196" t="s">
        <v>169</v>
      </c>
      <c r="L196" t="s">
        <v>169</v>
      </c>
      <c r="M196" t="s">
        <v>169</v>
      </c>
      <c r="N196" t="s">
        <v>169</v>
      </c>
      <c r="O196" t="s">
        <v>169</v>
      </c>
      <c r="P196" t="s">
        <v>169</v>
      </c>
      <c r="Q196" t="s">
        <v>169</v>
      </c>
      <c r="R196" t="s">
        <v>169</v>
      </c>
      <c r="S196" t="s">
        <v>169</v>
      </c>
      <c r="T196" t="s">
        <v>169</v>
      </c>
      <c r="U196" t="s">
        <v>169</v>
      </c>
      <c r="V196" t="s">
        <v>174</v>
      </c>
      <c r="W196" t="s">
        <v>170</v>
      </c>
      <c r="X196" t="s">
        <v>170</v>
      </c>
      <c r="Y196" t="s">
        <v>174</v>
      </c>
      <c r="Z196" t="s">
        <v>172</v>
      </c>
      <c r="AA196" t="s">
        <v>172</v>
      </c>
      <c r="AB196" t="s">
        <v>170</v>
      </c>
      <c r="AC196" t="s">
        <v>172</v>
      </c>
      <c r="AD196" t="s">
        <v>172</v>
      </c>
      <c r="AE196" t="s">
        <v>170</v>
      </c>
      <c r="AF196" t="s">
        <v>174</v>
      </c>
      <c r="AG196" t="s">
        <v>172</v>
      </c>
      <c r="AH196" t="s">
        <v>174</v>
      </c>
      <c r="AI196" t="s">
        <v>170</v>
      </c>
      <c r="AJ196" t="s">
        <v>178</v>
      </c>
      <c r="AK196" t="s">
        <v>177</v>
      </c>
      <c r="AL196" t="s">
        <v>178</v>
      </c>
      <c r="AM196" t="s">
        <v>175</v>
      </c>
      <c r="AN196" t="s">
        <v>178</v>
      </c>
      <c r="AO196" t="s">
        <v>177</v>
      </c>
      <c r="AP196" t="s">
        <v>177</v>
      </c>
      <c r="AQ196" t="s">
        <v>177</v>
      </c>
      <c r="AR196" t="s">
        <v>177</v>
      </c>
      <c r="AS196" t="s">
        <v>178</v>
      </c>
      <c r="AT196" t="s">
        <v>177</v>
      </c>
      <c r="AU196" t="s">
        <v>177</v>
      </c>
      <c r="AV196" t="s">
        <v>177</v>
      </c>
      <c r="AW196" t="s">
        <v>177</v>
      </c>
      <c r="AX196" t="s">
        <v>178</v>
      </c>
      <c r="AY196" t="s">
        <v>177</v>
      </c>
      <c r="AZ196" t="s">
        <v>178</v>
      </c>
      <c r="BA196" t="s">
        <v>177</v>
      </c>
      <c r="BB196" t="s">
        <v>177</v>
      </c>
      <c r="BC196" t="s">
        <v>177</v>
      </c>
      <c r="BD196" t="s">
        <v>177</v>
      </c>
      <c r="BE196">
        <v>77.91</v>
      </c>
      <c r="BF196">
        <v>53.44</v>
      </c>
      <c r="BG196">
        <v>73.34</v>
      </c>
      <c r="BH196">
        <v>72.900000000000006</v>
      </c>
      <c r="BI196" s="2" t="s">
        <v>64</v>
      </c>
      <c r="BJ196" s="11">
        <v>68.23</v>
      </c>
    </row>
    <row r="197" spans="1:62" x14ac:dyDescent="0.35">
      <c r="A197" t="s">
        <v>58</v>
      </c>
      <c r="B197" t="s">
        <v>63</v>
      </c>
      <c r="C197" t="s">
        <v>63</v>
      </c>
      <c r="D197" t="s">
        <v>72</v>
      </c>
      <c r="E197" t="s">
        <v>171</v>
      </c>
      <c r="F197" t="s">
        <v>170</v>
      </c>
      <c r="G197" t="s">
        <v>170</v>
      </c>
      <c r="H197" t="s">
        <v>171</v>
      </c>
      <c r="I197" t="s">
        <v>171</v>
      </c>
      <c r="J197" t="s">
        <v>171</v>
      </c>
      <c r="K197" t="s">
        <v>170</v>
      </c>
      <c r="L197" t="s">
        <v>169</v>
      </c>
      <c r="M197" t="s">
        <v>170</v>
      </c>
      <c r="N197" t="s">
        <v>171</v>
      </c>
      <c r="O197" t="s">
        <v>171</v>
      </c>
      <c r="P197" t="s">
        <v>170</v>
      </c>
      <c r="Q197" t="s">
        <v>171</v>
      </c>
      <c r="R197" t="s">
        <v>170</v>
      </c>
      <c r="S197" t="s">
        <v>171</v>
      </c>
      <c r="T197" t="s">
        <v>170</v>
      </c>
      <c r="U197" t="s">
        <v>170</v>
      </c>
      <c r="V197" t="s">
        <v>170</v>
      </c>
      <c r="W197" t="s">
        <v>172</v>
      </c>
      <c r="X197" t="s">
        <v>172</v>
      </c>
      <c r="Y197" t="s">
        <v>172</v>
      </c>
      <c r="Z197" t="s">
        <v>173</v>
      </c>
      <c r="AA197" t="s">
        <v>173</v>
      </c>
      <c r="AB197" t="s">
        <v>172</v>
      </c>
      <c r="AC197" t="s">
        <v>173</v>
      </c>
      <c r="AD197" t="s">
        <v>170</v>
      </c>
      <c r="AE197" t="s">
        <v>172</v>
      </c>
      <c r="AF197" t="s">
        <v>170</v>
      </c>
      <c r="AG197" t="s">
        <v>173</v>
      </c>
      <c r="AH197" t="s">
        <v>172</v>
      </c>
      <c r="AI197" t="s">
        <v>172</v>
      </c>
      <c r="AJ197" t="s">
        <v>175</v>
      </c>
      <c r="AK197" t="s">
        <v>175</v>
      </c>
      <c r="AL197" t="s">
        <v>177</v>
      </c>
      <c r="AM197" t="s">
        <v>176</v>
      </c>
      <c r="AN197" t="s">
        <v>175</v>
      </c>
      <c r="AO197" t="s">
        <v>175</v>
      </c>
      <c r="AP197" t="s">
        <v>175</v>
      </c>
      <c r="AQ197" t="s">
        <v>177</v>
      </c>
      <c r="AR197" t="s">
        <v>175</v>
      </c>
      <c r="AS197" t="s">
        <v>177</v>
      </c>
      <c r="AT197" t="s">
        <v>177</v>
      </c>
      <c r="AU197" t="s">
        <v>177</v>
      </c>
      <c r="AV197" t="s">
        <v>177</v>
      </c>
      <c r="AW197" t="s">
        <v>177</v>
      </c>
      <c r="AX197" t="s">
        <v>178</v>
      </c>
      <c r="AY197" t="s">
        <v>177</v>
      </c>
      <c r="AZ197" t="s">
        <v>178</v>
      </c>
      <c r="BA197" t="s">
        <v>177</v>
      </c>
      <c r="BB197" t="s">
        <v>177</v>
      </c>
      <c r="BC197" t="s">
        <v>177</v>
      </c>
      <c r="BD197" t="s">
        <v>177</v>
      </c>
      <c r="BE197">
        <v>77.459999999999994</v>
      </c>
      <c r="BF197">
        <v>59.79</v>
      </c>
      <c r="BG197">
        <v>66.290000000000006</v>
      </c>
      <c r="BH197">
        <v>63.38</v>
      </c>
      <c r="BI197" s="2" t="s">
        <v>64</v>
      </c>
      <c r="BJ197" s="11">
        <v>67.846666666666678</v>
      </c>
    </row>
    <row r="198" spans="1:62" x14ac:dyDescent="0.35">
      <c r="A198" t="s">
        <v>58</v>
      </c>
      <c r="B198" t="s">
        <v>59</v>
      </c>
      <c r="C198" t="s">
        <v>60</v>
      </c>
      <c r="D198" t="s">
        <v>62</v>
      </c>
      <c r="E198" t="s">
        <v>196</v>
      </c>
      <c r="F198" t="s">
        <v>170</v>
      </c>
      <c r="G198" t="s">
        <v>169</v>
      </c>
      <c r="H198" t="s">
        <v>170</v>
      </c>
      <c r="I198" t="s">
        <v>170</v>
      </c>
      <c r="J198" t="s">
        <v>170</v>
      </c>
      <c r="K198" t="s">
        <v>170</v>
      </c>
      <c r="L198" t="s">
        <v>171</v>
      </c>
      <c r="M198" t="s">
        <v>170</v>
      </c>
      <c r="N198" t="s">
        <v>171</v>
      </c>
      <c r="O198" t="s">
        <v>170</v>
      </c>
      <c r="P198" t="s">
        <v>170</v>
      </c>
      <c r="Q198" t="s">
        <v>170</v>
      </c>
      <c r="R198" t="s">
        <v>171</v>
      </c>
      <c r="S198" t="s">
        <v>171</v>
      </c>
      <c r="T198" t="s">
        <v>170</v>
      </c>
      <c r="U198" t="s">
        <v>171</v>
      </c>
      <c r="V198" t="s">
        <v>170</v>
      </c>
      <c r="W198" t="s">
        <v>170</v>
      </c>
      <c r="X198" t="s">
        <v>170</v>
      </c>
      <c r="Y198" t="s">
        <v>172</v>
      </c>
      <c r="Z198" t="s">
        <v>170</v>
      </c>
      <c r="AA198" t="s">
        <v>170</v>
      </c>
      <c r="AB198" t="s">
        <v>170</v>
      </c>
      <c r="AC198" t="s">
        <v>174</v>
      </c>
      <c r="AD198" t="s">
        <v>170</v>
      </c>
      <c r="AE198" t="s">
        <v>172</v>
      </c>
      <c r="AF198" t="s">
        <v>170</v>
      </c>
      <c r="AG198" t="s">
        <v>172</v>
      </c>
      <c r="AH198" t="s">
        <v>170</v>
      </c>
      <c r="AI198" t="s">
        <v>170</v>
      </c>
      <c r="AJ198" t="s">
        <v>175</v>
      </c>
      <c r="AK198" t="s">
        <v>177</v>
      </c>
      <c r="AL198" t="s">
        <v>175</v>
      </c>
      <c r="AM198" t="s">
        <v>175</v>
      </c>
      <c r="AN198" t="s">
        <v>177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178</v>
      </c>
      <c r="AY198" t="s">
        <v>177</v>
      </c>
      <c r="AZ198" t="s">
        <v>177</v>
      </c>
      <c r="BA198" t="s">
        <v>177</v>
      </c>
      <c r="BB198" t="s">
        <v>177</v>
      </c>
      <c r="BC198" t="s">
        <v>177</v>
      </c>
      <c r="BD198" t="s">
        <v>178</v>
      </c>
      <c r="BE198">
        <v>19</v>
      </c>
      <c r="BF198">
        <v>21</v>
      </c>
      <c r="BG198">
        <v>23</v>
      </c>
      <c r="BH198">
        <v>74.48</v>
      </c>
      <c r="BI198" s="2" t="s">
        <v>66</v>
      </c>
      <c r="BJ198" s="11">
        <v>21</v>
      </c>
    </row>
    <row r="199" spans="1:62" x14ac:dyDescent="0.35">
      <c r="A199" t="s">
        <v>65</v>
      </c>
      <c r="B199" t="s">
        <v>64</v>
      </c>
      <c r="C199" t="s">
        <v>59</v>
      </c>
      <c r="D199" t="s">
        <v>70</v>
      </c>
      <c r="E199" t="s">
        <v>170</v>
      </c>
      <c r="F199" t="s">
        <v>170</v>
      </c>
      <c r="G199" t="s">
        <v>170</v>
      </c>
      <c r="H199" t="s">
        <v>170</v>
      </c>
      <c r="I199" t="s">
        <v>171</v>
      </c>
      <c r="J199" t="s">
        <v>171</v>
      </c>
      <c r="K199" t="s">
        <v>170</v>
      </c>
      <c r="L199" t="s">
        <v>170</v>
      </c>
      <c r="M199" t="s">
        <v>171</v>
      </c>
      <c r="N199" t="s">
        <v>171</v>
      </c>
      <c r="O199" t="s">
        <v>171</v>
      </c>
      <c r="P199" t="s">
        <v>170</v>
      </c>
      <c r="Q199" t="s">
        <v>169</v>
      </c>
      <c r="R199" t="s">
        <v>170</v>
      </c>
      <c r="S199" t="s">
        <v>170</v>
      </c>
      <c r="T199" t="s">
        <v>170</v>
      </c>
      <c r="U199" t="s">
        <v>170</v>
      </c>
      <c r="V199" t="s">
        <v>174</v>
      </c>
      <c r="W199" t="s">
        <v>172</v>
      </c>
      <c r="X199" t="s">
        <v>170</v>
      </c>
      <c r="Y199" t="s">
        <v>172</v>
      </c>
      <c r="Z199" t="s">
        <v>173</v>
      </c>
      <c r="AA199" t="s">
        <v>173</v>
      </c>
      <c r="AB199" t="s">
        <v>170</v>
      </c>
      <c r="AC199" t="s">
        <v>172</v>
      </c>
      <c r="AD199" t="s">
        <v>174</v>
      </c>
      <c r="AE199" t="s">
        <v>170</v>
      </c>
      <c r="AF199" t="s">
        <v>170</v>
      </c>
      <c r="AG199" t="s">
        <v>174</v>
      </c>
      <c r="AH199" t="s">
        <v>170</v>
      </c>
      <c r="AI199" t="s">
        <v>170</v>
      </c>
      <c r="AJ199" t="s">
        <v>177</v>
      </c>
      <c r="AK199" t="s">
        <v>175</v>
      </c>
      <c r="AL199" t="s">
        <v>175</v>
      </c>
      <c r="AM199" t="s">
        <v>176</v>
      </c>
      <c r="AN199" t="s">
        <v>175</v>
      </c>
      <c r="AO199" t="s">
        <v>177</v>
      </c>
      <c r="AP199" t="s">
        <v>175</v>
      </c>
      <c r="AQ199" t="s">
        <v>177</v>
      </c>
      <c r="AR199" t="s">
        <v>175</v>
      </c>
      <c r="AS199" t="s">
        <v>175</v>
      </c>
      <c r="AT199" t="s">
        <v>175</v>
      </c>
      <c r="AU199" t="s">
        <v>175</v>
      </c>
      <c r="AV199" t="s">
        <v>178</v>
      </c>
      <c r="AW199" t="s">
        <v>177</v>
      </c>
      <c r="AX199" t="s">
        <v>198</v>
      </c>
      <c r="AY199" t="s">
        <v>178</v>
      </c>
      <c r="AZ199" t="s">
        <v>178</v>
      </c>
      <c r="BA199" t="s">
        <v>177</v>
      </c>
      <c r="BB199" t="s">
        <v>178</v>
      </c>
      <c r="BC199" t="s">
        <v>177</v>
      </c>
      <c r="BD199" t="s">
        <v>175</v>
      </c>
      <c r="BE199">
        <v>70.56</v>
      </c>
      <c r="BF199">
        <v>73.599999999999994</v>
      </c>
      <c r="BG199">
        <v>65.599999999999994</v>
      </c>
      <c r="BH199">
        <v>74.27</v>
      </c>
      <c r="BI199" s="2" t="s">
        <v>64</v>
      </c>
      <c r="BJ199" s="11">
        <v>69.92</v>
      </c>
    </row>
    <row r="200" spans="1:62" x14ac:dyDescent="0.35">
      <c r="A200" t="s">
        <v>65</v>
      </c>
      <c r="B200" t="s">
        <v>64</v>
      </c>
      <c r="C200" t="s">
        <v>64</v>
      </c>
      <c r="D200" t="s">
        <v>77</v>
      </c>
      <c r="E200" t="s">
        <v>170</v>
      </c>
      <c r="F200" t="s">
        <v>170</v>
      </c>
      <c r="G200" t="s">
        <v>170</v>
      </c>
      <c r="H200" t="s">
        <v>170</v>
      </c>
      <c r="I200" t="s">
        <v>170</v>
      </c>
      <c r="J200" t="s">
        <v>169</v>
      </c>
      <c r="K200" t="s">
        <v>170</v>
      </c>
      <c r="L200" t="s">
        <v>170</v>
      </c>
      <c r="M200" t="s">
        <v>171</v>
      </c>
      <c r="N200" t="s">
        <v>170</v>
      </c>
      <c r="O200" t="s">
        <v>170</v>
      </c>
      <c r="P200" t="s">
        <v>169</v>
      </c>
      <c r="Q200" t="s">
        <v>169</v>
      </c>
      <c r="R200" t="s">
        <v>170</v>
      </c>
      <c r="S200" t="s">
        <v>170</v>
      </c>
      <c r="T200" t="s">
        <v>170</v>
      </c>
      <c r="U200" t="s">
        <v>170</v>
      </c>
      <c r="V200" t="s">
        <v>170</v>
      </c>
      <c r="W200" t="s">
        <v>170</v>
      </c>
      <c r="X200" t="s">
        <v>170</v>
      </c>
      <c r="Y200" t="s">
        <v>170</v>
      </c>
      <c r="Z200" t="s">
        <v>170</v>
      </c>
      <c r="AA200" t="s">
        <v>172</v>
      </c>
      <c r="AB200" t="s">
        <v>170</v>
      </c>
      <c r="AC200" t="s">
        <v>173</v>
      </c>
      <c r="AD200" t="s">
        <v>174</v>
      </c>
      <c r="AE200" t="s">
        <v>172</v>
      </c>
      <c r="AF200" t="s">
        <v>170</v>
      </c>
      <c r="AG200" t="s">
        <v>170</v>
      </c>
      <c r="AH200" t="s">
        <v>170</v>
      </c>
      <c r="AI200" t="s">
        <v>170</v>
      </c>
      <c r="AJ200" t="s">
        <v>177</v>
      </c>
      <c r="AK200" t="s">
        <v>175</v>
      </c>
      <c r="AL200" t="s">
        <v>177</v>
      </c>
      <c r="AM200" t="s">
        <v>176</v>
      </c>
      <c r="AN200" t="s">
        <v>178</v>
      </c>
      <c r="AO200" t="s">
        <v>177</v>
      </c>
      <c r="AP200" t="s">
        <v>177</v>
      </c>
      <c r="AQ200" t="s">
        <v>177</v>
      </c>
      <c r="AR200" t="s">
        <v>175</v>
      </c>
      <c r="AS200" t="s">
        <v>177</v>
      </c>
      <c r="AT200" t="s">
        <v>177</v>
      </c>
      <c r="AU200" t="s">
        <v>177</v>
      </c>
      <c r="AV200" t="s">
        <v>178</v>
      </c>
      <c r="AW200" t="s">
        <v>177</v>
      </c>
      <c r="AX200" t="s">
        <v>177</v>
      </c>
      <c r="AY200" t="s">
        <v>175</v>
      </c>
      <c r="AZ200" t="s">
        <v>198</v>
      </c>
      <c r="BA200" t="s">
        <v>198</v>
      </c>
      <c r="BB200" t="s">
        <v>175</v>
      </c>
      <c r="BC200" t="s">
        <v>175</v>
      </c>
      <c r="BD200" t="s">
        <v>175</v>
      </c>
      <c r="BE200">
        <v>91</v>
      </c>
      <c r="BF200">
        <v>62.95</v>
      </c>
      <c r="BG200">
        <v>59.95</v>
      </c>
      <c r="BH200">
        <v>68.02</v>
      </c>
      <c r="BI200" s="2" t="s">
        <v>64</v>
      </c>
      <c r="BJ200" s="11">
        <v>71.3</v>
      </c>
    </row>
    <row r="201" spans="1:62" x14ac:dyDescent="0.35">
      <c r="A201" t="s">
        <v>65</v>
      </c>
      <c r="B201" t="s">
        <v>59</v>
      </c>
      <c r="C201" t="s">
        <v>60</v>
      </c>
      <c r="D201" t="s">
        <v>70</v>
      </c>
      <c r="E201" t="s">
        <v>169</v>
      </c>
      <c r="F201" t="s">
        <v>170</v>
      </c>
      <c r="G201" t="s">
        <v>169</v>
      </c>
      <c r="H201" t="s">
        <v>170</v>
      </c>
      <c r="I201" t="s">
        <v>169</v>
      </c>
      <c r="J201" t="s">
        <v>169</v>
      </c>
      <c r="K201" t="s">
        <v>170</v>
      </c>
      <c r="L201" t="s">
        <v>170</v>
      </c>
      <c r="M201" t="s">
        <v>170</v>
      </c>
      <c r="N201" t="s">
        <v>170</v>
      </c>
      <c r="O201" t="s">
        <v>170</v>
      </c>
      <c r="P201" t="s">
        <v>197</v>
      </c>
      <c r="Q201" t="s">
        <v>197</v>
      </c>
      <c r="R201" t="s">
        <v>169</v>
      </c>
      <c r="S201" t="s">
        <v>170</v>
      </c>
      <c r="T201" t="s">
        <v>169</v>
      </c>
      <c r="U201" t="s">
        <v>169</v>
      </c>
      <c r="V201" t="s">
        <v>174</v>
      </c>
      <c r="W201" t="s">
        <v>174</v>
      </c>
      <c r="X201" t="s">
        <v>172</v>
      </c>
      <c r="Y201" t="s">
        <v>172</v>
      </c>
      <c r="Z201" t="s">
        <v>172</v>
      </c>
      <c r="AA201" t="s">
        <v>172</v>
      </c>
      <c r="AB201" t="s">
        <v>172</v>
      </c>
      <c r="AC201" t="s">
        <v>170</v>
      </c>
      <c r="AD201" t="s">
        <v>174</v>
      </c>
      <c r="AE201" t="s">
        <v>173</v>
      </c>
      <c r="AF201" t="s">
        <v>174</v>
      </c>
      <c r="AG201" t="s">
        <v>174</v>
      </c>
      <c r="AH201" t="s">
        <v>172</v>
      </c>
      <c r="AI201" t="s">
        <v>172</v>
      </c>
      <c r="AJ201" t="s">
        <v>175</v>
      </c>
      <c r="AK201" t="s">
        <v>175</v>
      </c>
      <c r="AL201" t="s">
        <v>177</v>
      </c>
      <c r="AM201" t="s">
        <v>176</v>
      </c>
      <c r="AN201" t="s">
        <v>175</v>
      </c>
      <c r="AO201" t="s">
        <v>175</v>
      </c>
      <c r="AP201" t="s">
        <v>177</v>
      </c>
      <c r="AQ201" t="s">
        <v>175</v>
      </c>
      <c r="AR201" t="s">
        <v>175</v>
      </c>
      <c r="AS201" t="s">
        <v>177</v>
      </c>
      <c r="AT201" t="s">
        <v>175</v>
      </c>
      <c r="AU201" t="s">
        <v>175</v>
      </c>
      <c r="AV201" t="s">
        <v>177</v>
      </c>
      <c r="AW201" t="s">
        <v>177</v>
      </c>
      <c r="AX201" t="s">
        <v>178</v>
      </c>
      <c r="AY201" t="s">
        <v>175</v>
      </c>
      <c r="AZ201" t="s">
        <v>178</v>
      </c>
      <c r="BA201" t="s">
        <v>177</v>
      </c>
      <c r="BB201" t="s">
        <v>177</v>
      </c>
      <c r="BC201" t="s">
        <v>175</v>
      </c>
      <c r="BD201" t="s">
        <v>177</v>
      </c>
      <c r="BE201">
        <v>85.82</v>
      </c>
      <c r="BF201">
        <v>78.95</v>
      </c>
      <c r="BG201">
        <v>65.599999999999994</v>
      </c>
      <c r="BH201">
        <v>80.52</v>
      </c>
      <c r="BI201" s="2" t="s">
        <v>59</v>
      </c>
      <c r="BJ201" s="11">
        <v>76.789999999999992</v>
      </c>
    </row>
    <row r="202" spans="1:62" x14ac:dyDescent="0.35">
      <c r="A202" t="s">
        <v>65</v>
      </c>
      <c r="B202" t="s">
        <v>59</v>
      </c>
      <c r="C202" t="s">
        <v>60</v>
      </c>
      <c r="D202" t="s">
        <v>67</v>
      </c>
      <c r="E202" t="s">
        <v>197</v>
      </c>
      <c r="F202" t="s">
        <v>169</v>
      </c>
      <c r="G202" t="s">
        <v>170</v>
      </c>
      <c r="H202" t="s">
        <v>170</v>
      </c>
      <c r="I202" t="s">
        <v>169</v>
      </c>
      <c r="J202" t="s">
        <v>170</v>
      </c>
      <c r="K202" t="s">
        <v>171</v>
      </c>
      <c r="L202" t="s">
        <v>169</v>
      </c>
      <c r="M202" t="s">
        <v>170</v>
      </c>
      <c r="N202" t="s">
        <v>170</v>
      </c>
      <c r="O202" t="s">
        <v>171</v>
      </c>
      <c r="P202" t="s">
        <v>169</v>
      </c>
      <c r="Q202" t="s">
        <v>170</v>
      </c>
      <c r="R202" t="s">
        <v>170</v>
      </c>
      <c r="S202" t="s">
        <v>170</v>
      </c>
      <c r="T202" t="s">
        <v>169</v>
      </c>
      <c r="U202" t="s">
        <v>170</v>
      </c>
      <c r="V202" t="s">
        <v>174</v>
      </c>
      <c r="W202" t="s">
        <v>170</v>
      </c>
      <c r="X202" t="s">
        <v>170</v>
      </c>
      <c r="Y202" t="s">
        <v>170</v>
      </c>
      <c r="Z202" t="s">
        <v>172</v>
      </c>
      <c r="AA202" t="s">
        <v>172</v>
      </c>
      <c r="AB202" t="s">
        <v>170</v>
      </c>
      <c r="AC202" t="s">
        <v>170</v>
      </c>
      <c r="AD202" t="s">
        <v>174</v>
      </c>
      <c r="AE202" t="s">
        <v>172</v>
      </c>
      <c r="AF202" t="s">
        <v>170</v>
      </c>
      <c r="AG202" t="s">
        <v>174</v>
      </c>
      <c r="AH202" t="s">
        <v>170</v>
      </c>
      <c r="AI202" t="s">
        <v>170</v>
      </c>
      <c r="AJ202" t="s">
        <v>177</v>
      </c>
      <c r="AK202" t="s">
        <v>177</v>
      </c>
      <c r="AL202" t="s">
        <v>175</v>
      </c>
      <c r="AM202" t="s">
        <v>176</v>
      </c>
      <c r="AN202" t="s">
        <v>177</v>
      </c>
      <c r="AO202" t="s">
        <v>178</v>
      </c>
      <c r="AP202" t="s">
        <v>177</v>
      </c>
      <c r="AQ202" t="s">
        <v>178</v>
      </c>
      <c r="AR202" t="s">
        <v>175</v>
      </c>
      <c r="AS202" t="s">
        <v>177</v>
      </c>
      <c r="AT202" t="s">
        <v>178</v>
      </c>
      <c r="AU202" t="s">
        <v>175</v>
      </c>
      <c r="AV202" t="s">
        <v>178</v>
      </c>
      <c r="AW202" t="s">
        <v>175</v>
      </c>
      <c r="AX202" t="s">
        <v>177</v>
      </c>
      <c r="AY202" t="s">
        <v>175</v>
      </c>
      <c r="AZ202" t="s">
        <v>178</v>
      </c>
      <c r="BA202" t="s">
        <v>177</v>
      </c>
      <c r="BB202" t="s">
        <v>177</v>
      </c>
      <c r="BC202" t="s">
        <v>175</v>
      </c>
      <c r="BD202" t="s">
        <v>175</v>
      </c>
      <c r="BE202">
        <v>56</v>
      </c>
      <c r="BF202">
        <v>53.84</v>
      </c>
      <c r="BG202">
        <v>53.33</v>
      </c>
      <c r="BH202">
        <v>54.39</v>
      </c>
      <c r="BI202" s="2" t="s">
        <v>63</v>
      </c>
      <c r="BJ202" s="11">
        <v>54.390000000000008</v>
      </c>
    </row>
    <row r="203" spans="1:62" x14ac:dyDescent="0.35">
      <c r="A203" t="s">
        <v>58</v>
      </c>
      <c r="B203" t="s">
        <v>59</v>
      </c>
      <c r="C203" t="s">
        <v>64</v>
      </c>
      <c r="D203" t="s">
        <v>69</v>
      </c>
      <c r="E203" t="s">
        <v>170</v>
      </c>
      <c r="F203" t="s">
        <v>170</v>
      </c>
      <c r="G203" t="s">
        <v>171</v>
      </c>
      <c r="H203" t="s">
        <v>170</v>
      </c>
      <c r="I203" t="s">
        <v>170</v>
      </c>
      <c r="J203" t="s">
        <v>171</v>
      </c>
      <c r="K203" t="s">
        <v>170</v>
      </c>
      <c r="L203" t="s">
        <v>171</v>
      </c>
      <c r="M203" t="s">
        <v>170</v>
      </c>
      <c r="N203" t="s">
        <v>170</v>
      </c>
      <c r="O203" t="s">
        <v>170</v>
      </c>
      <c r="P203" t="s">
        <v>170</v>
      </c>
      <c r="Q203" t="s">
        <v>169</v>
      </c>
      <c r="R203" t="s">
        <v>170</v>
      </c>
      <c r="S203" t="s">
        <v>170</v>
      </c>
      <c r="T203" t="s">
        <v>170</v>
      </c>
      <c r="U203" t="s">
        <v>171</v>
      </c>
      <c r="V203" t="s">
        <v>170</v>
      </c>
      <c r="W203" t="s">
        <v>170</v>
      </c>
      <c r="X203" t="s">
        <v>172</v>
      </c>
      <c r="Y203" t="s">
        <v>172</v>
      </c>
      <c r="Z203" t="s">
        <v>172</v>
      </c>
      <c r="AA203" t="s">
        <v>170</v>
      </c>
      <c r="AB203" t="s">
        <v>172</v>
      </c>
      <c r="AC203" t="s">
        <v>172</v>
      </c>
      <c r="AD203" t="s">
        <v>170</v>
      </c>
      <c r="AE203" t="s">
        <v>173</v>
      </c>
      <c r="AF203" t="s">
        <v>172</v>
      </c>
      <c r="AG203" t="s">
        <v>172</v>
      </c>
      <c r="AH203" t="s">
        <v>172</v>
      </c>
      <c r="AI203" t="s">
        <v>173</v>
      </c>
      <c r="AJ203" t="s">
        <v>175</v>
      </c>
      <c r="AK203" t="s">
        <v>176</v>
      </c>
      <c r="AL203" t="s">
        <v>176</v>
      </c>
      <c r="AM203" t="s">
        <v>176</v>
      </c>
      <c r="AN203" t="s">
        <v>175</v>
      </c>
      <c r="AO203" t="s">
        <v>175</v>
      </c>
      <c r="AP203" t="s">
        <v>176</v>
      </c>
      <c r="AQ203" t="s">
        <v>176</v>
      </c>
      <c r="AR203" t="s">
        <v>176</v>
      </c>
      <c r="AS203" t="s">
        <v>175</v>
      </c>
      <c r="AT203" t="s">
        <v>175</v>
      </c>
      <c r="AU203" t="s">
        <v>175</v>
      </c>
      <c r="AV203" t="s">
        <v>177</v>
      </c>
      <c r="AW203" t="s">
        <v>175</v>
      </c>
      <c r="AX203" t="s">
        <v>178</v>
      </c>
      <c r="AY203" t="s">
        <v>177</v>
      </c>
      <c r="AZ203" t="s">
        <v>178</v>
      </c>
      <c r="BA203" t="s">
        <v>177</v>
      </c>
      <c r="BB203" t="s">
        <v>177</v>
      </c>
      <c r="BC203" t="s">
        <v>178</v>
      </c>
      <c r="BD203" t="s">
        <v>178</v>
      </c>
      <c r="BE203">
        <v>73.55</v>
      </c>
      <c r="BF203">
        <v>40</v>
      </c>
      <c r="BG203">
        <v>40</v>
      </c>
      <c r="BH203">
        <v>69.44</v>
      </c>
      <c r="BI203" s="2" t="s">
        <v>63</v>
      </c>
      <c r="BJ203" s="11">
        <v>51.183333333333337</v>
      </c>
    </row>
    <row r="204" spans="1:62" x14ac:dyDescent="0.35">
      <c r="A204" t="s">
        <v>58</v>
      </c>
      <c r="B204" t="s">
        <v>59</v>
      </c>
      <c r="C204" t="s">
        <v>63</v>
      </c>
      <c r="D204" t="s">
        <v>62</v>
      </c>
      <c r="E204" t="s">
        <v>196</v>
      </c>
      <c r="F204" t="s">
        <v>197</v>
      </c>
      <c r="G204" t="s">
        <v>197</v>
      </c>
      <c r="H204" t="s">
        <v>171</v>
      </c>
      <c r="I204" t="s">
        <v>170</v>
      </c>
      <c r="J204" t="s">
        <v>197</v>
      </c>
      <c r="K204" t="s">
        <v>170</v>
      </c>
      <c r="L204" t="s">
        <v>171</v>
      </c>
      <c r="M204" t="s">
        <v>171</v>
      </c>
      <c r="N204" t="s">
        <v>197</v>
      </c>
      <c r="O204" t="s">
        <v>197</v>
      </c>
      <c r="P204" t="s">
        <v>196</v>
      </c>
      <c r="Q204" t="s">
        <v>196</v>
      </c>
      <c r="R204" t="s">
        <v>171</v>
      </c>
      <c r="S204" t="s">
        <v>170</v>
      </c>
      <c r="T204" t="s">
        <v>170</v>
      </c>
      <c r="U204" t="s">
        <v>171</v>
      </c>
      <c r="V204" t="s">
        <v>174</v>
      </c>
      <c r="W204" t="s">
        <v>173</v>
      </c>
      <c r="X204" t="s">
        <v>173</v>
      </c>
      <c r="Y204" t="s">
        <v>174</v>
      </c>
      <c r="Z204" t="s">
        <v>173</v>
      </c>
      <c r="AA204" t="s">
        <v>170</v>
      </c>
      <c r="AB204" t="s">
        <v>173</v>
      </c>
      <c r="AC204" t="s">
        <v>173</v>
      </c>
      <c r="AD204" t="s">
        <v>174</v>
      </c>
      <c r="AE204" t="s">
        <v>174</v>
      </c>
      <c r="AF204" t="s">
        <v>174</v>
      </c>
      <c r="AG204" t="s">
        <v>174</v>
      </c>
      <c r="AH204" t="s">
        <v>172</v>
      </c>
      <c r="AI204" t="s">
        <v>174</v>
      </c>
      <c r="AJ204" t="s">
        <v>175</v>
      </c>
      <c r="AK204" t="s">
        <v>176</v>
      </c>
      <c r="AL204" t="s">
        <v>178</v>
      </c>
      <c r="AM204" t="s">
        <v>177</v>
      </c>
      <c r="AN204" t="s">
        <v>175</v>
      </c>
      <c r="AO204" t="s">
        <v>176</v>
      </c>
      <c r="AP204" t="s">
        <v>175</v>
      </c>
      <c r="AQ204" t="s">
        <v>176</v>
      </c>
      <c r="AR204" t="s">
        <v>175</v>
      </c>
      <c r="AS204" t="s">
        <v>175</v>
      </c>
      <c r="AT204" t="s">
        <v>176</v>
      </c>
      <c r="AU204" t="s">
        <v>176</v>
      </c>
      <c r="AV204" t="s">
        <v>175</v>
      </c>
      <c r="AW204" t="s">
        <v>176</v>
      </c>
      <c r="AX204" t="s">
        <v>178</v>
      </c>
      <c r="AY204" t="s">
        <v>178</v>
      </c>
      <c r="AZ204" t="s">
        <v>198</v>
      </c>
      <c r="BA204" t="s">
        <v>175</v>
      </c>
      <c r="BB204" t="s">
        <v>177</v>
      </c>
      <c r="BC204" t="s">
        <v>198</v>
      </c>
      <c r="BD204" t="s">
        <v>198</v>
      </c>
      <c r="BE204">
        <v>82.09</v>
      </c>
      <c r="BF204">
        <v>92.65</v>
      </c>
      <c r="BG204">
        <v>91.4</v>
      </c>
      <c r="BH204">
        <v>71.400000000000006</v>
      </c>
      <c r="BI204" s="2" t="s">
        <v>60</v>
      </c>
      <c r="BJ204" s="11">
        <v>88.713333333333324</v>
      </c>
    </row>
    <row r="205" spans="1:62" x14ac:dyDescent="0.35">
      <c r="A205" t="s">
        <v>58</v>
      </c>
      <c r="B205" t="s">
        <v>64</v>
      </c>
      <c r="C205" t="s">
        <v>60</v>
      </c>
      <c r="D205" t="s">
        <v>69</v>
      </c>
      <c r="E205" t="s">
        <v>169</v>
      </c>
      <c r="F205" t="s">
        <v>170</v>
      </c>
      <c r="G205" t="s">
        <v>170</v>
      </c>
      <c r="H205" t="s">
        <v>197</v>
      </c>
      <c r="I205" t="s">
        <v>170</v>
      </c>
      <c r="J205" t="s">
        <v>170</v>
      </c>
      <c r="K205" t="s">
        <v>169</v>
      </c>
      <c r="L205" t="s">
        <v>170</v>
      </c>
      <c r="M205" t="s">
        <v>197</v>
      </c>
      <c r="N205" t="s">
        <v>169</v>
      </c>
      <c r="O205" t="s">
        <v>170</v>
      </c>
      <c r="P205" t="s">
        <v>169</v>
      </c>
      <c r="Q205" t="s">
        <v>196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174</v>
      </c>
      <c r="Y205" t="s">
        <v>170</v>
      </c>
      <c r="Z205" t="s">
        <v>172</v>
      </c>
      <c r="AA205" t="s">
        <v>170</v>
      </c>
      <c r="AB205" t="s">
        <v>170</v>
      </c>
      <c r="AC205" t="s">
        <v>170</v>
      </c>
      <c r="AD205" t="s">
        <v>170</v>
      </c>
      <c r="AE205" t="s">
        <v>172</v>
      </c>
      <c r="AF205" t="s">
        <v>170</v>
      </c>
      <c r="AG205" t="s">
        <v>174</v>
      </c>
      <c r="AH205" t="s">
        <v>170</v>
      </c>
      <c r="AI205" t="s">
        <v>170</v>
      </c>
      <c r="AJ205" t="s">
        <v>177</v>
      </c>
      <c r="AK205" t="s">
        <v>175</v>
      </c>
      <c r="AL205" t="s">
        <v>175</v>
      </c>
      <c r="AM205" t="s">
        <v>175</v>
      </c>
      <c r="AN205" t="s">
        <v>178</v>
      </c>
      <c r="AO205" t="s">
        <v>178</v>
      </c>
      <c r="AP205" t="s">
        <v>177</v>
      </c>
      <c r="AQ205" t="s">
        <v>175</v>
      </c>
      <c r="AR205" t="s">
        <v>175</v>
      </c>
      <c r="AS205" t="s">
        <v>178</v>
      </c>
      <c r="AT205" t="s">
        <v>175</v>
      </c>
      <c r="AU205" t="s">
        <v>175</v>
      </c>
      <c r="AV205" t="s">
        <v>178</v>
      </c>
      <c r="AW205" t="s">
        <v>177</v>
      </c>
      <c r="AX205" t="s">
        <v>177</v>
      </c>
      <c r="AY205" t="s">
        <v>177</v>
      </c>
      <c r="AZ205" t="s">
        <v>178</v>
      </c>
      <c r="BA205" t="s">
        <v>177</v>
      </c>
      <c r="BB205" t="s">
        <v>175</v>
      </c>
      <c r="BC205" t="s">
        <v>177</v>
      </c>
      <c r="BD205" t="s">
        <v>175</v>
      </c>
      <c r="BE205">
        <v>74.05</v>
      </c>
      <c r="BF205">
        <v>64.25</v>
      </c>
      <c r="BG205">
        <v>39.9</v>
      </c>
      <c r="BH205">
        <v>65.58</v>
      </c>
      <c r="BI205" s="2" t="s">
        <v>63</v>
      </c>
      <c r="BJ205" s="11">
        <v>59.400000000000006</v>
      </c>
    </row>
    <row r="206" spans="1:62" x14ac:dyDescent="0.35">
      <c r="A206" t="s">
        <v>65</v>
      </c>
      <c r="B206" t="s">
        <v>68</v>
      </c>
      <c r="C206" t="s">
        <v>68</v>
      </c>
      <c r="D206" t="s">
        <v>61</v>
      </c>
      <c r="E206" t="s">
        <v>169</v>
      </c>
      <c r="F206" t="s">
        <v>170</v>
      </c>
      <c r="G206" t="s">
        <v>171</v>
      </c>
      <c r="H206" t="s">
        <v>171</v>
      </c>
      <c r="I206" t="s">
        <v>170</v>
      </c>
      <c r="J206" t="s">
        <v>171</v>
      </c>
      <c r="K206" t="s">
        <v>171</v>
      </c>
      <c r="L206" t="s">
        <v>170</v>
      </c>
      <c r="M206" t="s">
        <v>170</v>
      </c>
      <c r="N206" t="s">
        <v>170</v>
      </c>
      <c r="O206" t="s">
        <v>171</v>
      </c>
      <c r="P206" t="s">
        <v>170</v>
      </c>
      <c r="Q206" t="s">
        <v>169</v>
      </c>
      <c r="R206" t="s">
        <v>170</v>
      </c>
      <c r="S206" t="s">
        <v>171</v>
      </c>
      <c r="T206" t="s">
        <v>170</v>
      </c>
      <c r="U206" t="s">
        <v>169</v>
      </c>
      <c r="V206" t="s">
        <v>172</v>
      </c>
      <c r="W206" t="s">
        <v>172</v>
      </c>
      <c r="X206" t="s">
        <v>170</v>
      </c>
      <c r="Y206" t="s">
        <v>173</v>
      </c>
      <c r="Z206" t="s">
        <v>172</v>
      </c>
      <c r="AA206" t="s">
        <v>172</v>
      </c>
      <c r="AB206" t="s">
        <v>173</v>
      </c>
      <c r="AC206" t="s">
        <v>172</v>
      </c>
      <c r="AD206" t="s">
        <v>172</v>
      </c>
      <c r="AE206" t="s">
        <v>170</v>
      </c>
      <c r="AF206" t="s">
        <v>170</v>
      </c>
      <c r="AG206" t="s">
        <v>172</v>
      </c>
      <c r="AH206" t="s">
        <v>170</v>
      </c>
      <c r="AI206" t="s">
        <v>172</v>
      </c>
      <c r="AJ206" t="s">
        <v>175</v>
      </c>
      <c r="AK206" t="s">
        <v>176</v>
      </c>
      <c r="AL206" t="s">
        <v>175</v>
      </c>
      <c r="AM206" t="s">
        <v>176</v>
      </c>
      <c r="AN206" t="s">
        <v>175</v>
      </c>
      <c r="AO206" t="s">
        <v>175</v>
      </c>
      <c r="AP206" t="s">
        <v>178</v>
      </c>
      <c r="AQ206" t="s">
        <v>198</v>
      </c>
      <c r="AR206" t="s">
        <v>175</v>
      </c>
      <c r="AS206" t="s">
        <v>176</v>
      </c>
      <c r="AT206" t="s">
        <v>175</v>
      </c>
      <c r="AU206" t="s">
        <v>177</v>
      </c>
      <c r="AV206" t="s">
        <v>176</v>
      </c>
      <c r="AW206" t="s">
        <v>175</v>
      </c>
      <c r="AX206" t="s">
        <v>177</v>
      </c>
      <c r="AY206" t="s">
        <v>175</v>
      </c>
      <c r="AZ206" t="s">
        <v>178</v>
      </c>
      <c r="BA206" t="s">
        <v>175</v>
      </c>
      <c r="BB206" t="s">
        <v>178</v>
      </c>
      <c r="BC206" t="s">
        <v>175</v>
      </c>
      <c r="BD206" t="s">
        <v>176</v>
      </c>
      <c r="BE206">
        <v>68.650000000000006</v>
      </c>
      <c r="BF206">
        <v>68.25</v>
      </c>
      <c r="BG206">
        <v>67</v>
      </c>
      <c r="BH206">
        <v>69.540000000000006</v>
      </c>
      <c r="BI206" s="2" t="s">
        <v>64</v>
      </c>
      <c r="BJ206" s="11">
        <v>67.966666666666669</v>
      </c>
    </row>
    <row r="207" spans="1:62" x14ac:dyDescent="0.35">
      <c r="A207" t="s">
        <v>65</v>
      </c>
      <c r="B207" t="s">
        <v>64</v>
      </c>
      <c r="C207" t="s">
        <v>63</v>
      </c>
      <c r="D207" t="s">
        <v>61</v>
      </c>
      <c r="E207" t="s">
        <v>170</v>
      </c>
      <c r="F207" t="s">
        <v>170</v>
      </c>
      <c r="G207" t="s">
        <v>170</v>
      </c>
      <c r="H207" t="s">
        <v>170</v>
      </c>
      <c r="I207" t="s">
        <v>171</v>
      </c>
      <c r="J207" t="s">
        <v>171</v>
      </c>
      <c r="K207" t="s">
        <v>171</v>
      </c>
      <c r="L207" t="s">
        <v>170</v>
      </c>
      <c r="M207" t="s">
        <v>170</v>
      </c>
      <c r="N207" t="s">
        <v>170</v>
      </c>
      <c r="O207" t="s">
        <v>170</v>
      </c>
      <c r="P207" t="s">
        <v>170</v>
      </c>
      <c r="Q207" t="s">
        <v>170</v>
      </c>
      <c r="R207" t="s">
        <v>170</v>
      </c>
      <c r="S207" t="s">
        <v>171</v>
      </c>
      <c r="T207" t="s">
        <v>170</v>
      </c>
      <c r="U207" t="s">
        <v>170</v>
      </c>
      <c r="V207" t="s">
        <v>172</v>
      </c>
      <c r="W207" t="s">
        <v>172</v>
      </c>
      <c r="X207" t="s">
        <v>172</v>
      </c>
      <c r="Y207" t="s">
        <v>170</v>
      </c>
      <c r="Z207" t="s">
        <v>172</v>
      </c>
      <c r="AA207" t="s">
        <v>172</v>
      </c>
      <c r="AB207" t="s">
        <v>170</v>
      </c>
      <c r="AC207" t="s">
        <v>172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177</v>
      </c>
      <c r="AK207" t="s">
        <v>177</v>
      </c>
      <c r="AL207" t="s">
        <v>175</v>
      </c>
      <c r="AM207" t="s">
        <v>175</v>
      </c>
      <c r="AN207" t="s">
        <v>177</v>
      </c>
      <c r="AO207" t="s">
        <v>177</v>
      </c>
      <c r="AP207" t="s">
        <v>177</v>
      </c>
      <c r="AQ207" t="s">
        <v>177</v>
      </c>
      <c r="AR207" t="s">
        <v>175</v>
      </c>
      <c r="AS207" t="s">
        <v>177</v>
      </c>
      <c r="AT207" t="s">
        <v>177</v>
      </c>
      <c r="AU207" t="s">
        <v>177</v>
      </c>
      <c r="AV207" t="s">
        <v>177</v>
      </c>
      <c r="AW207" t="s">
        <v>177</v>
      </c>
      <c r="AX207" t="s">
        <v>177</v>
      </c>
      <c r="AY207" t="s">
        <v>175</v>
      </c>
      <c r="AZ207" t="s">
        <v>178</v>
      </c>
      <c r="BA207" t="s">
        <v>177</v>
      </c>
      <c r="BB207" t="s">
        <v>177</v>
      </c>
      <c r="BC207" t="s">
        <v>177</v>
      </c>
      <c r="BD207" t="s">
        <v>177</v>
      </c>
      <c r="BE207">
        <v>50.87</v>
      </c>
      <c r="BF207">
        <v>53.59</v>
      </c>
      <c r="BG207">
        <v>50.25</v>
      </c>
      <c r="BH207">
        <v>64.39</v>
      </c>
      <c r="BI207" s="2" t="s">
        <v>63</v>
      </c>
      <c r="BJ207" s="11">
        <v>51.57</v>
      </c>
    </row>
    <row r="208" spans="1:62" x14ac:dyDescent="0.35">
      <c r="A208" t="s">
        <v>58</v>
      </c>
      <c r="B208" t="s">
        <v>59</v>
      </c>
      <c r="C208" t="s">
        <v>59</v>
      </c>
      <c r="D208" t="s">
        <v>67</v>
      </c>
      <c r="E208" t="s">
        <v>170</v>
      </c>
      <c r="F208" t="s">
        <v>170</v>
      </c>
      <c r="G208" t="s">
        <v>171</v>
      </c>
      <c r="H208" t="s">
        <v>171</v>
      </c>
      <c r="I208" t="s">
        <v>197</v>
      </c>
      <c r="J208" t="s">
        <v>171</v>
      </c>
      <c r="K208" t="s">
        <v>171</v>
      </c>
      <c r="L208" t="s">
        <v>171</v>
      </c>
      <c r="M208" t="s">
        <v>170</v>
      </c>
      <c r="N208" t="s">
        <v>171</v>
      </c>
      <c r="O208" t="s">
        <v>197</v>
      </c>
      <c r="P208" t="s">
        <v>170</v>
      </c>
      <c r="Q208" t="s">
        <v>171</v>
      </c>
      <c r="R208" t="s">
        <v>170</v>
      </c>
      <c r="S208" t="s">
        <v>171</v>
      </c>
      <c r="T208" t="s">
        <v>196</v>
      </c>
      <c r="U208" t="s">
        <v>197</v>
      </c>
      <c r="V208" t="s">
        <v>170</v>
      </c>
      <c r="W208" t="s">
        <v>174</v>
      </c>
      <c r="X208" t="s">
        <v>170</v>
      </c>
      <c r="Y208" t="s">
        <v>170</v>
      </c>
      <c r="Z208" t="s">
        <v>173</v>
      </c>
      <c r="AA208" t="s">
        <v>172</v>
      </c>
      <c r="AB208" t="s">
        <v>173</v>
      </c>
      <c r="AC208" t="s">
        <v>170</v>
      </c>
      <c r="AD208" t="s">
        <v>172</v>
      </c>
      <c r="AE208" t="s">
        <v>170</v>
      </c>
      <c r="AF208" t="s">
        <v>170</v>
      </c>
      <c r="AG208" t="s">
        <v>170</v>
      </c>
      <c r="AH208" t="s">
        <v>170</v>
      </c>
      <c r="AI208" t="s">
        <v>172</v>
      </c>
      <c r="AJ208" t="s">
        <v>175</v>
      </c>
      <c r="AK208" t="s">
        <v>175</v>
      </c>
      <c r="AL208" t="s">
        <v>175</v>
      </c>
      <c r="AM208" t="s">
        <v>175</v>
      </c>
      <c r="AN208" t="s">
        <v>178</v>
      </c>
      <c r="AO208" t="s">
        <v>177</v>
      </c>
      <c r="AP208" t="s">
        <v>175</v>
      </c>
      <c r="AQ208" t="s">
        <v>177</v>
      </c>
      <c r="AR208" t="s">
        <v>175</v>
      </c>
      <c r="AS208" t="s">
        <v>175</v>
      </c>
      <c r="AT208" t="s">
        <v>178</v>
      </c>
      <c r="AU208" t="s">
        <v>177</v>
      </c>
      <c r="AV208" t="s">
        <v>175</v>
      </c>
      <c r="AW208" t="s">
        <v>175</v>
      </c>
      <c r="AX208" t="s">
        <v>177</v>
      </c>
      <c r="AY208" t="s">
        <v>175</v>
      </c>
      <c r="AZ208" t="s">
        <v>175</v>
      </c>
      <c r="BA208" t="s">
        <v>177</v>
      </c>
      <c r="BB208" t="s">
        <v>177</v>
      </c>
      <c r="BC208" t="s">
        <v>175</v>
      </c>
      <c r="BD208" t="s">
        <v>175</v>
      </c>
      <c r="BE208">
        <v>92.91</v>
      </c>
      <c r="BF208">
        <v>76.150000000000006</v>
      </c>
      <c r="BG208">
        <v>100</v>
      </c>
      <c r="BH208">
        <v>85.86</v>
      </c>
      <c r="BI208" s="2" t="s">
        <v>60</v>
      </c>
      <c r="BJ208" s="11">
        <v>89.686666666666667</v>
      </c>
    </row>
    <row r="209" spans="1:62" x14ac:dyDescent="0.35">
      <c r="A209" t="s">
        <v>58</v>
      </c>
      <c r="B209" t="s">
        <v>59</v>
      </c>
      <c r="C209" t="s">
        <v>60</v>
      </c>
      <c r="D209" t="s">
        <v>67</v>
      </c>
      <c r="E209" t="s">
        <v>169</v>
      </c>
      <c r="F209" t="s">
        <v>170</v>
      </c>
      <c r="G209" t="s">
        <v>197</v>
      </c>
      <c r="H209" t="s">
        <v>197</v>
      </c>
      <c r="I209" t="s">
        <v>197</v>
      </c>
      <c r="J209" t="s">
        <v>196</v>
      </c>
      <c r="K209" t="s">
        <v>171</v>
      </c>
      <c r="L209" t="s">
        <v>197</v>
      </c>
      <c r="M209" t="s">
        <v>197</v>
      </c>
      <c r="N209" t="s">
        <v>170</v>
      </c>
      <c r="O209" t="s">
        <v>169</v>
      </c>
      <c r="P209" t="s">
        <v>170</v>
      </c>
      <c r="Q209" t="s">
        <v>197</v>
      </c>
      <c r="R209" t="s">
        <v>170</v>
      </c>
      <c r="S209" t="s">
        <v>170</v>
      </c>
      <c r="T209" t="s">
        <v>169</v>
      </c>
      <c r="U209" t="s">
        <v>170</v>
      </c>
      <c r="V209" t="s">
        <v>174</v>
      </c>
      <c r="W209" t="s">
        <v>170</v>
      </c>
      <c r="X209" t="s">
        <v>170</v>
      </c>
      <c r="Y209" t="s">
        <v>174</v>
      </c>
      <c r="Z209" t="s">
        <v>170</v>
      </c>
      <c r="AA209" t="s">
        <v>170</v>
      </c>
      <c r="AB209" t="s">
        <v>170</v>
      </c>
      <c r="AC209" t="s">
        <v>174</v>
      </c>
      <c r="AD209" t="s">
        <v>174</v>
      </c>
      <c r="AE209" t="s">
        <v>174</v>
      </c>
      <c r="AF209" t="s">
        <v>174</v>
      </c>
      <c r="AG209" t="s">
        <v>174</v>
      </c>
      <c r="AH209" t="s">
        <v>174</v>
      </c>
      <c r="AI209" t="s">
        <v>172</v>
      </c>
      <c r="AJ209" t="s">
        <v>175</v>
      </c>
      <c r="AK209" t="s">
        <v>175</v>
      </c>
      <c r="AL209" t="s">
        <v>177</v>
      </c>
      <c r="AM209" t="s">
        <v>176</v>
      </c>
      <c r="AN209" t="s">
        <v>178</v>
      </c>
      <c r="AO209" t="s">
        <v>178</v>
      </c>
      <c r="AP209" t="s">
        <v>178</v>
      </c>
      <c r="AQ209" t="s">
        <v>177</v>
      </c>
      <c r="AR209" t="s">
        <v>175</v>
      </c>
      <c r="AS209" t="s">
        <v>177</v>
      </c>
      <c r="AT209" t="s">
        <v>177</v>
      </c>
      <c r="AU209" t="s">
        <v>177</v>
      </c>
      <c r="AV209" t="s">
        <v>177</v>
      </c>
      <c r="AW209" t="s">
        <v>175</v>
      </c>
      <c r="AX209" t="s">
        <v>175</v>
      </c>
      <c r="AY209" t="s">
        <v>177</v>
      </c>
      <c r="AZ209" t="s">
        <v>178</v>
      </c>
      <c r="BA209" t="s">
        <v>178</v>
      </c>
      <c r="BB209" t="s">
        <v>175</v>
      </c>
      <c r="BC209" t="s">
        <v>178</v>
      </c>
      <c r="BD209" t="s">
        <v>177</v>
      </c>
      <c r="BE209">
        <v>69.36</v>
      </c>
      <c r="BF209">
        <v>72.95</v>
      </c>
      <c r="BG209">
        <v>94</v>
      </c>
      <c r="BH209">
        <v>79.53</v>
      </c>
      <c r="BI209" s="2" t="s">
        <v>59</v>
      </c>
      <c r="BJ209" s="11">
        <v>78.77</v>
      </c>
    </row>
    <row r="210" spans="1:62" x14ac:dyDescent="0.35">
      <c r="A210" t="s">
        <v>58</v>
      </c>
      <c r="B210" t="s">
        <v>64</v>
      </c>
      <c r="C210" t="s">
        <v>64</v>
      </c>
      <c r="D210" t="s">
        <v>69</v>
      </c>
      <c r="E210" t="s">
        <v>170</v>
      </c>
      <c r="F210" t="s">
        <v>169</v>
      </c>
      <c r="G210" t="s">
        <v>169</v>
      </c>
      <c r="H210" t="s">
        <v>169</v>
      </c>
      <c r="I210" t="s">
        <v>169</v>
      </c>
      <c r="J210" t="s">
        <v>169</v>
      </c>
      <c r="K210" t="s">
        <v>169</v>
      </c>
      <c r="L210" t="s">
        <v>169</v>
      </c>
      <c r="M210" t="s">
        <v>169</v>
      </c>
      <c r="N210" t="s">
        <v>169</v>
      </c>
      <c r="O210" t="s">
        <v>169</v>
      </c>
      <c r="P210" t="s">
        <v>170</v>
      </c>
      <c r="Q210" t="s">
        <v>170</v>
      </c>
      <c r="R210" t="s">
        <v>169</v>
      </c>
      <c r="S210" t="s">
        <v>169</v>
      </c>
      <c r="T210" t="s">
        <v>170</v>
      </c>
      <c r="U210" t="s">
        <v>170</v>
      </c>
      <c r="V210" t="s">
        <v>170</v>
      </c>
      <c r="W210" t="s">
        <v>172</v>
      </c>
      <c r="X210" t="s">
        <v>170</v>
      </c>
      <c r="Y210" t="s">
        <v>170</v>
      </c>
      <c r="Z210" t="s">
        <v>172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177</v>
      </c>
      <c r="AK210" t="s">
        <v>178</v>
      </c>
      <c r="AL210" t="s">
        <v>177</v>
      </c>
      <c r="AM210" t="s">
        <v>177</v>
      </c>
      <c r="AN210" t="s">
        <v>178</v>
      </c>
      <c r="AO210" t="s">
        <v>177</v>
      </c>
      <c r="AP210" t="s">
        <v>178</v>
      </c>
      <c r="AQ210" t="s">
        <v>178</v>
      </c>
      <c r="AR210" t="s">
        <v>177</v>
      </c>
      <c r="AS210" t="s">
        <v>178</v>
      </c>
      <c r="AT210" t="s">
        <v>177</v>
      </c>
      <c r="AU210" t="s">
        <v>178</v>
      </c>
      <c r="AV210" t="s">
        <v>177</v>
      </c>
      <c r="AW210" t="s">
        <v>177</v>
      </c>
      <c r="AX210" t="s">
        <v>177</v>
      </c>
      <c r="AY210" t="s">
        <v>177</v>
      </c>
      <c r="AZ210" t="s">
        <v>178</v>
      </c>
      <c r="BA210" t="s">
        <v>178</v>
      </c>
      <c r="BB210" t="s">
        <v>177</v>
      </c>
      <c r="BC210" t="s">
        <v>177</v>
      </c>
      <c r="BD210" t="s">
        <v>177</v>
      </c>
      <c r="BE210">
        <v>40</v>
      </c>
      <c r="BF210">
        <v>40</v>
      </c>
      <c r="BG210">
        <v>40</v>
      </c>
      <c r="BH210">
        <v>219</v>
      </c>
      <c r="BI210" s="2" t="s">
        <v>66</v>
      </c>
      <c r="BJ210" s="11">
        <v>40</v>
      </c>
    </row>
    <row r="211" spans="1:62" x14ac:dyDescent="0.35">
      <c r="A211" t="s">
        <v>58</v>
      </c>
      <c r="B211" t="s">
        <v>64</v>
      </c>
      <c r="C211" t="s">
        <v>64</v>
      </c>
      <c r="D211" t="s">
        <v>62</v>
      </c>
      <c r="E211" t="s">
        <v>197</v>
      </c>
      <c r="F211" t="s">
        <v>197</v>
      </c>
      <c r="G211" t="s">
        <v>170</v>
      </c>
      <c r="H211" t="s">
        <v>170</v>
      </c>
      <c r="I211" t="s">
        <v>170</v>
      </c>
      <c r="J211" t="s">
        <v>170</v>
      </c>
      <c r="K211" t="s">
        <v>171</v>
      </c>
      <c r="L211" t="s">
        <v>169</v>
      </c>
      <c r="M211" t="s">
        <v>169</v>
      </c>
      <c r="N211" t="s">
        <v>170</v>
      </c>
      <c r="O211" t="s">
        <v>171</v>
      </c>
      <c r="P211" t="s">
        <v>170</v>
      </c>
      <c r="Q211" t="s">
        <v>169</v>
      </c>
      <c r="R211" t="s">
        <v>170</v>
      </c>
      <c r="S211" t="s">
        <v>197</v>
      </c>
      <c r="T211" t="s">
        <v>171</v>
      </c>
      <c r="U211" t="s">
        <v>170</v>
      </c>
      <c r="V211" t="s">
        <v>170</v>
      </c>
      <c r="W211" t="s">
        <v>174</v>
      </c>
      <c r="X211" t="s">
        <v>174</v>
      </c>
      <c r="Y211" t="s">
        <v>170</v>
      </c>
      <c r="Z211" t="s">
        <v>170</v>
      </c>
      <c r="AA211" t="s">
        <v>172</v>
      </c>
      <c r="AB211" t="s">
        <v>172</v>
      </c>
      <c r="AC211" t="s">
        <v>172</v>
      </c>
      <c r="AD211" t="s">
        <v>170</v>
      </c>
      <c r="AE211" t="s">
        <v>170</v>
      </c>
      <c r="AF211" t="s">
        <v>174</v>
      </c>
      <c r="AG211" t="s">
        <v>170</v>
      </c>
      <c r="AH211" t="s">
        <v>170</v>
      </c>
      <c r="AI211" t="s">
        <v>172</v>
      </c>
      <c r="AJ211" t="s">
        <v>175</v>
      </c>
      <c r="AK211" t="s">
        <v>176</v>
      </c>
      <c r="AL211" t="s">
        <v>175</v>
      </c>
      <c r="AM211" t="s">
        <v>176</v>
      </c>
      <c r="AN211" t="s">
        <v>175</v>
      </c>
      <c r="AO211" t="s">
        <v>175</v>
      </c>
      <c r="AP211" t="s">
        <v>178</v>
      </c>
      <c r="AQ211" t="s">
        <v>175</v>
      </c>
      <c r="AR211" t="s">
        <v>176</v>
      </c>
      <c r="AS211" t="s">
        <v>175</v>
      </c>
      <c r="AT211" t="s">
        <v>175</v>
      </c>
      <c r="AU211" t="s">
        <v>177</v>
      </c>
      <c r="AV211" t="s">
        <v>178</v>
      </c>
      <c r="AW211" t="s">
        <v>178</v>
      </c>
      <c r="AX211" t="s">
        <v>175</v>
      </c>
      <c r="AY211" t="s">
        <v>178</v>
      </c>
      <c r="AZ211" t="s">
        <v>178</v>
      </c>
      <c r="BA211" t="s">
        <v>175</v>
      </c>
      <c r="BB211" t="s">
        <v>198</v>
      </c>
      <c r="BC211" t="s">
        <v>175</v>
      </c>
      <c r="BD211" t="s">
        <v>176</v>
      </c>
      <c r="BE211">
        <v>75.62</v>
      </c>
      <c r="BF211">
        <v>80.34</v>
      </c>
      <c r="BG211">
        <v>49.25</v>
      </c>
      <c r="BH211">
        <v>72.27</v>
      </c>
      <c r="BI211" s="2" t="s">
        <v>64</v>
      </c>
      <c r="BJ211" s="11">
        <v>68.403333333333336</v>
      </c>
    </row>
    <row r="212" spans="1:62" x14ac:dyDescent="0.35">
      <c r="A212" t="s">
        <v>58</v>
      </c>
      <c r="B212" t="s">
        <v>64</v>
      </c>
      <c r="C212" t="s">
        <v>64</v>
      </c>
      <c r="D212" t="s">
        <v>69</v>
      </c>
      <c r="E212" t="s">
        <v>196</v>
      </c>
      <c r="F212" t="s">
        <v>170</v>
      </c>
      <c r="G212" t="s">
        <v>171</v>
      </c>
      <c r="H212" t="s">
        <v>171</v>
      </c>
      <c r="I212" t="s">
        <v>171</v>
      </c>
      <c r="J212" t="s">
        <v>170</v>
      </c>
      <c r="K212" t="s">
        <v>171</v>
      </c>
      <c r="L212" t="s">
        <v>170</v>
      </c>
      <c r="M212" t="s">
        <v>170</v>
      </c>
      <c r="N212" t="s">
        <v>171</v>
      </c>
      <c r="O212" t="s">
        <v>171</v>
      </c>
      <c r="P212" t="s">
        <v>171</v>
      </c>
      <c r="Q212" t="s">
        <v>169</v>
      </c>
      <c r="R212" t="s">
        <v>171</v>
      </c>
      <c r="S212" t="s">
        <v>171</v>
      </c>
      <c r="T212" t="s">
        <v>171</v>
      </c>
      <c r="U212" t="s">
        <v>171</v>
      </c>
      <c r="V212" t="s">
        <v>170</v>
      </c>
      <c r="W212" t="s">
        <v>170</v>
      </c>
      <c r="X212" t="s">
        <v>173</v>
      </c>
      <c r="Y212" t="s">
        <v>174</v>
      </c>
      <c r="Z212" t="s">
        <v>173</v>
      </c>
      <c r="AA212" t="s">
        <v>172</v>
      </c>
      <c r="AB212" t="s">
        <v>170</v>
      </c>
      <c r="AC212" t="s">
        <v>173</v>
      </c>
      <c r="AD212" t="s">
        <v>170</v>
      </c>
      <c r="AE212" t="s">
        <v>172</v>
      </c>
      <c r="AF212" t="s">
        <v>174</v>
      </c>
      <c r="AG212" t="s">
        <v>170</v>
      </c>
      <c r="AH212" t="s">
        <v>170</v>
      </c>
      <c r="AI212" t="s">
        <v>170</v>
      </c>
      <c r="AJ212" t="s">
        <v>175</v>
      </c>
      <c r="AK212" t="s">
        <v>176</v>
      </c>
      <c r="AL212" t="s">
        <v>176</v>
      </c>
      <c r="AM212" t="s">
        <v>176</v>
      </c>
      <c r="AN212" t="s">
        <v>175</v>
      </c>
      <c r="AO212" t="s">
        <v>175</v>
      </c>
      <c r="AP212" t="s">
        <v>175</v>
      </c>
      <c r="AQ212" t="s">
        <v>177</v>
      </c>
      <c r="AR212" t="s">
        <v>177</v>
      </c>
      <c r="AS212" t="s">
        <v>176</v>
      </c>
      <c r="AT212" t="s">
        <v>175</v>
      </c>
      <c r="AU212" t="s">
        <v>177</v>
      </c>
      <c r="AV212" t="s">
        <v>175</v>
      </c>
      <c r="AW212" t="s">
        <v>175</v>
      </c>
      <c r="AX212" t="s">
        <v>177</v>
      </c>
      <c r="AY212" t="s">
        <v>177</v>
      </c>
      <c r="AZ212" t="s">
        <v>177</v>
      </c>
      <c r="BA212" t="s">
        <v>178</v>
      </c>
      <c r="BB212" t="s">
        <v>177</v>
      </c>
      <c r="BC212" t="s">
        <v>177</v>
      </c>
      <c r="BD212" t="s">
        <v>177</v>
      </c>
      <c r="BE212">
        <v>90.51</v>
      </c>
      <c r="BF212">
        <v>81.650000000000006</v>
      </c>
      <c r="BG212">
        <v>100</v>
      </c>
      <c r="BH212">
        <v>75.88</v>
      </c>
      <c r="BI212" s="2" t="s">
        <v>60</v>
      </c>
      <c r="BJ212" s="11">
        <v>90.720000000000013</v>
      </c>
    </row>
    <row r="213" spans="1:62" x14ac:dyDescent="0.35">
      <c r="A213" t="s">
        <v>58</v>
      </c>
      <c r="B213" t="s">
        <v>63</v>
      </c>
      <c r="C213" t="s">
        <v>63</v>
      </c>
      <c r="D213" t="s">
        <v>61</v>
      </c>
      <c r="E213" t="s">
        <v>197</v>
      </c>
      <c r="F213" t="s">
        <v>169</v>
      </c>
      <c r="G213" t="s">
        <v>169</v>
      </c>
      <c r="H213" t="s">
        <v>170</v>
      </c>
      <c r="I213" t="s">
        <v>171</v>
      </c>
      <c r="J213" t="s">
        <v>170</v>
      </c>
      <c r="K213" t="s">
        <v>171</v>
      </c>
      <c r="L213" t="s">
        <v>169</v>
      </c>
      <c r="M213" t="s">
        <v>170</v>
      </c>
      <c r="N213" t="s">
        <v>169</v>
      </c>
      <c r="O213" t="s">
        <v>171</v>
      </c>
      <c r="P213" t="s">
        <v>169</v>
      </c>
      <c r="Q213" t="s">
        <v>197</v>
      </c>
      <c r="R213" t="s">
        <v>169</v>
      </c>
      <c r="S213" t="s">
        <v>170</v>
      </c>
      <c r="T213" t="s">
        <v>169</v>
      </c>
      <c r="U213" t="s">
        <v>169</v>
      </c>
      <c r="V213" t="s">
        <v>172</v>
      </c>
      <c r="W213" t="s">
        <v>170</v>
      </c>
      <c r="X213" t="s">
        <v>172</v>
      </c>
      <c r="Y213" t="s">
        <v>174</v>
      </c>
      <c r="Z213" t="s">
        <v>172</v>
      </c>
      <c r="AA213" t="s">
        <v>170</v>
      </c>
      <c r="AB213" t="s">
        <v>170</v>
      </c>
      <c r="AC213" t="s">
        <v>172</v>
      </c>
      <c r="AD213" t="s">
        <v>170</v>
      </c>
      <c r="AE213" t="s">
        <v>170</v>
      </c>
      <c r="AF213" t="s">
        <v>170</v>
      </c>
      <c r="AG213" t="s">
        <v>172</v>
      </c>
      <c r="AH213" t="s">
        <v>170</v>
      </c>
      <c r="AI213" t="s">
        <v>172</v>
      </c>
      <c r="AJ213" t="s">
        <v>177</v>
      </c>
      <c r="AK213" t="s">
        <v>175</v>
      </c>
      <c r="AL213" t="s">
        <v>178</v>
      </c>
      <c r="AM213" t="s">
        <v>176</v>
      </c>
      <c r="AN213" t="s">
        <v>178</v>
      </c>
      <c r="AO213" t="s">
        <v>177</v>
      </c>
      <c r="AP213" t="s">
        <v>175</v>
      </c>
      <c r="AQ213" t="s">
        <v>177</v>
      </c>
      <c r="AR213" t="s">
        <v>175</v>
      </c>
      <c r="AS213" t="s">
        <v>178</v>
      </c>
      <c r="AT213" t="s">
        <v>175</v>
      </c>
      <c r="AU213" t="s">
        <v>175</v>
      </c>
      <c r="AV213" t="s">
        <v>175</v>
      </c>
      <c r="AW213" t="s">
        <v>177</v>
      </c>
      <c r="AX213" t="s">
        <v>175</v>
      </c>
      <c r="AY213" t="s">
        <v>178</v>
      </c>
      <c r="AZ213" t="s">
        <v>178</v>
      </c>
      <c r="BA213" t="s">
        <v>178</v>
      </c>
      <c r="BB213" t="s">
        <v>177</v>
      </c>
      <c r="BC213" t="s">
        <v>175</v>
      </c>
      <c r="BD213" t="s">
        <v>175</v>
      </c>
      <c r="BE213">
        <v>57.08</v>
      </c>
      <c r="BF213">
        <v>68.64</v>
      </c>
      <c r="BG213">
        <v>71.95</v>
      </c>
      <c r="BH213">
        <v>67.03</v>
      </c>
      <c r="BI213" s="2" t="s">
        <v>64</v>
      </c>
      <c r="BJ213" s="11">
        <v>65.89</v>
      </c>
    </row>
    <row r="214" spans="1:62" x14ac:dyDescent="0.35">
      <c r="A214" t="s">
        <v>58</v>
      </c>
      <c r="B214" t="s">
        <v>64</v>
      </c>
      <c r="C214" t="s">
        <v>64</v>
      </c>
      <c r="D214" t="s">
        <v>61</v>
      </c>
      <c r="E214" t="s">
        <v>169</v>
      </c>
      <c r="F214" t="s">
        <v>171</v>
      </c>
      <c r="G214" t="s">
        <v>170</v>
      </c>
      <c r="H214" t="s">
        <v>170</v>
      </c>
      <c r="I214" t="s">
        <v>169</v>
      </c>
      <c r="J214" t="s">
        <v>196</v>
      </c>
      <c r="K214" t="s">
        <v>170</v>
      </c>
      <c r="L214" t="s">
        <v>197</v>
      </c>
      <c r="M214" t="s">
        <v>171</v>
      </c>
      <c r="N214" t="s">
        <v>170</v>
      </c>
      <c r="O214" t="s">
        <v>197</v>
      </c>
      <c r="P214" t="s">
        <v>170</v>
      </c>
      <c r="Q214" t="s">
        <v>170</v>
      </c>
      <c r="R214" t="s">
        <v>169</v>
      </c>
      <c r="S214" t="s">
        <v>169</v>
      </c>
      <c r="T214" t="s">
        <v>170</v>
      </c>
      <c r="U214" t="s">
        <v>170</v>
      </c>
      <c r="V214" t="s">
        <v>172</v>
      </c>
      <c r="W214" t="s">
        <v>174</v>
      </c>
      <c r="X214" t="s">
        <v>174</v>
      </c>
      <c r="Y214" t="s">
        <v>174</v>
      </c>
      <c r="Z214" t="s">
        <v>170</v>
      </c>
      <c r="AA214" t="s">
        <v>172</v>
      </c>
      <c r="AB214" t="s">
        <v>172</v>
      </c>
      <c r="AC214" t="s">
        <v>172</v>
      </c>
      <c r="AD214" t="s">
        <v>174</v>
      </c>
      <c r="AE214" t="s">
        <v>173</v>
      </c>
      <c r="AF214" t="s">
        <v>174</v>
      </c>
      <c r="AG214" t="s">
        <v>170</v>
      </c>
      <c r="AH214" t="s">
        <v>170</v>
      </c>
      <c r="AI214" t="s">
        <v>172</v>
      </c>
      <c r="AJ214" t="s">
        <v>176</v>
      </c>
      <c r="AK214" t="s">
        <v>176</v>
      </c>
      <c r="AL214" t="s">
        <v>175</v>
      </c>
      <c r="AM214" t="s">
        <v>176</v>
      </c>
      <c r="AN214" t="s">
        <v>175</v>
      </c>
      <c r="AO214" t="s">
        <v>178</v>
      </c>
      <c r="AP214" t="s">
        <v>177</v>
      </c>
      <c r="AQ214" t="s">
        <v>178</v>
      </c>
      <c r="AR214" t="s">
        <v>175</v>
      </c>
      <c r="AS214" t="s">
        <v>175</v>
      </c>
      <c r="AT214" t="s">
        <v>175</v>
      </c>
      <c r="AU214" t="s">
        <v>177</v>
      </c>
      <c r="AV214" t="s">
        <v>178</v>
      </c>
      <c r="AW214" t="s">
        <v>175</v>
      </c>
      <c r="AX214" t="s">
        <v>178</v>
      </c>
      <c r="AY214" t="s">
        <v>177</v>
      </c>
      <c r="AZ214" t="s">
        <v>177</v>
      </c>
      <c r="BA214" t="s">
        <v>177</v>
      </c>
      <c r="BB214" t="s">
        <v>177</v>
      </c>
      <c r="BC214" t="s">
        <v>178</v>
      </c>
      <c r="BD214" t="s">
        <v>178</v>
      </c>
      <c r="BE214">
        <v>88.51</v>
      </c>
      <c r="BF214">
        <v>76.33</v>
      </c>
      <c r="BG214">
        <v>93.69</v>
      </c>
      <c r="BH214">
        <v>79.819999999999993</v>
      </c>
      <c r="BI214" s="2" t="s">
        <v>60</v>
      </c>
      <c r="BJ214" s="11">
        <v>86.176666666666662</v>
      </c>
    </row>
    <row r="215" spans="1:62" x14ac:dyDescent="0.35">
      <c r="A215" t="s">
        <v>58</v>
      </c>
      <c r="B215" t="s">
        <v>64</v>
      </c>
      <c r="C215" t="s">
        <v>60</v>
      </c>
      <c r="D215" t="s">
        <v>69</v>
      </c>
      <c r="E215" t="s">
        <v>169</v>
      </c>
      <c r="F215" t="s">
        <v>170</v>
      </c>
      <c r="G215" t="s">
        <v>170</v>
      </c>
      <c r="H215" t="s">
        <v>170</v>
      </c>
      <c r="I215" t="s">
        <v>170</v>
      </c>
      <c r="J215" t="s">
        <v>170</v>
      </c>
      <c r="K215" t="s">
        <v>170</v>
      </c>
      <c r="L215" t="s">
        <v>170</v>
      </c>
      <c r="M215" t="s">
        <v>169</v>
      </c>
      <c r="N215" t="s">
        <v>171</v>
      </c>
      <c r="O215" t="s">
        <v>170</v>
      </c>
      <c r="P215" t="s">
        <v>196</v>
      </c>
      <c r="Q215" t="s">
        <v>197</v>
      </c>
      <c r="R215" t="s">
        <v>170</v>
      </c>
      <c r="S215" t="s">
        <v>170</v>
      </c>
      <c r="T215" t="s">
        <v>197</v>
      </c>
      <c r="U215" t="s">
        <v>170</v>
      </c>
      <c r="V215" t="s">
        <v>170</v>
      </c>
      <c r="W215" t="s">
        <v>170</v>
      </c>
      <c r="X215" t="s">
        <v>174</v>
      </c>
      <c r="Y215" t="s">
        <v>172</v>
      </c>
      <c r="Z215" t="s">
        <v>170</v>
      </c>
      <c r="AA215" t="s">
        <v>170</v>
      </c>
      <c r="AB215" t="s">
        <v>170</v>
      </c>
      <c r="AC215" t="s">
        <v>172</v>
      </c>
      <c r="AD215" t="s">
        <v>174</v>
      </c>
      <c r="AE215" t="s">
        <v>172</v>
      </c>
      <c r="AF215" t="s">
        <v>174</v>
      </c>
      <c r="AG215" t="s">
        <v>172</v>
      </c>
      <c r="AH215" t="s">
        <v>174</v>
      </c>
      <c r="AI215" t="s">
        <v>172</v>
      </c>
      <c r="AJ215" t="s">
        <v>177</v>
      </c>
      <c r="AK215" t="s">
        <v>175</v>
      </c>
      <c r="AL215" t="s">
        <v>178</v>
      </c>
      <c r="AM215" t="s">
        <v>175</v>
      </c>
      <c r="AN215" t="s">
        <v>198</v>
      </c>
      <c r="AO215" t="s">
        <v>198</v>
      </c>
      <c r="AP215" t="s">
        <v>175</v>
      </c>
      <c r="AQ215" t="s">
        <v>175</v>
      </c>
      <c r="AR215" t="s">
        <v>177</v>
      </c>
      <c r="AS215" t="s">
        <v>198</v>
      </c>
      <c r="AT215" t="s">
        <v>198</v>
      </c>
      <c r="AU215" t="s">
        <v>175</v>
      </c>
      <c r="AV215" t="s">
        <v>198</v>
      </c>
      <c r="AW215" t="s">
        <v>178</v>
      </c>
      <c r="AX215" t="s">
        <v>176</v>
      </c>
      <c r="AY215" t="s">
        <v>175</v>
      </c>
      <c r="AZ215" t="s">
        <v>177</v>
      </c>
      <c r="BA215" t="s">
        <v>177</v>
      </c>
      <c r="BB215" t="s">
        <v>175</v>
      </c>
      <c r="BC215" t="s">
        <v>175</v>
      </c>
      <c r="BD215" t="s">
        <v>176</v>
      </c>
      <c r="BE215">
        <v>74.05</v>
      </c>
      <c r="BF215">
        <v>78.39</v>
      </c>
      <c r="BG215">
        <v>73.3</v>
      </c>
      <c r="BH215">
        <v>71.44</v>
      </c>
      <c r="BI215" s="2" t="s">
        <v>59</v>
      </c>
      <c r="BJ215" s="11">
        <v>75.24666666666667</v>
      </c>
    </row>
    <row r="216" spans="1:62" x14ac:dyDescent="0.35">
      <c r="A216" t="s">
        <v>58</v>
      </c>
      <c r="B216" t="s">
        <v>64</v>
      </c>
      <c r="C216" t="s">
        <v>63</v>
      </c>
      <c r="D216" t="s">
        <v>62</v>
      </c>
      <c r="E216" t="s">
        <v>170</v>
      </c>
      <c r="F216" t="s">
        <v>170</v>
      </c>
      <c r="G216" t="s">
        <v>171</v>
      </c>
      <c r="H216" t="s">
        <v>170</v>
      </c>
      <c r="I216" t="s">
        <v>170</v>
      </c>
      <c r="J216" t="s">
        <v>169</v>
      </c>
      <c r="K216" t="s">
        <v>170</v>
      </c>
      <c r="L216" t="s">
        <v>169</v>
      </c>
      <c r="M216" t="s">
        <v>171</v>
      </c>
      <c r="N216" t="s">
        <v>171</v>
      </c>
      <c r="O216" t="s">
        <v>171</v>
      </c>
      <c r="P216" t="s">
        <v>170</v>
      </c>
      <c r="Q216" t="s">
        <v>170</v>
      </c>
      <c r="R216" t="s">
        <v>171</v>
      </c>
      <c r="S216" t="s">
        <v>171</v>
      </c>
      <c r="T216" t="s">
        <v>170</v>
      </c>
      <c r="U216" t="s">
        <v>170</v>
      </c>
      <c r="V216" t="s">
        <v>170</v>
      </c>
      <c r="W216" t="s">
        <v>172</v>
      </c>
      <c r="X216" t="s">
        <v>170</v>
      </c>
      <c r="Y216" t="s">
        <v>172</v>
      </c>
      <c r="Z216" t="s">
        <v>170</v>
      </c>
      <c r="AA216" t="s">
        <v>172</v>
      </c>
      <c r="AB216" t="s">
        <v>172</v>
      </c>
      <c r="AC216" t="s">
        <v>172</v>
      </c>
      <c r="AD216" t="s">
        <v>170</v>
      </c>
      <c r="AE216" t="s">
        <v>170</v>
      </c>
      <c r="AF216" t="s">
        <v>170</v>
      </c>
      <c r="AG216" t="s">
        <v>172</v>
      </c>
      <c r="AH216" t="s">
        <v>170</v>
      </c>
      <c r="AI216" t="s">
        <v>170</v>
      </c>
      <c r="AJ216" t="s">
        <v>175</v>
      </c>
      <c r="AK216" t="s">
        <v>175</v>
      </c>
      <c r="AL216" t="s">
        <v>175</v>
      </c>
      <c r="AM216" t="s">
        <v>176</v>
      </c>
      <c r="AN216" t="s">
        <v>175</v>
      </c>
      <c r="AO216" t="s">
        <v>177</v>
      </c>
      <c r="AP216" t="s">
        <v>177</v>
      </c>
      <c r="AQ216" t="s">
        <v>177</v>
      </c>
      <c r="AR216" t="s">
        <v>177</v>
      </c>
      <c r="AS216" t="s">
        <v>177</v>
      </c>
      <c r="AT216" t="s">
        <v>175</v>
      </c>
      <c r="AU216" t="s">
        <v>175</v>
      </c>
      <c r="AV216" t="s">
        <v>177</v>
      </c>
      <c r="AW216" t="s">
        <v>177</v>
      </c>
      <c r="AX216" t="s">
        <v>177</v>
      </c>
      <c r="AY216" t="s">
        <v>177</v>
      </c>
      <c r="AZ216" t="s">
        <v>177</v>
      </c>
      <c r="BA216" t="s">
        <v>178</v>
      </c>
      <c r="BB216" t="s">
        <v>178</v>
      </c>
      <c r="BC216" t="s">
        <v>178</v>
      </c>
      <c r="BD216" t="s">
        <v>177</v>
      </c>
      <c r="BE216">
        <v>84.82</v>
      </c>
      <c r="BF216">
        <v>72</v>
      </c>
      <c r="BG216">
        <v>72</v>
      </c>
      <c r="BH216">
        <v>465</v>
      </c>
      <c r="BI216" s="2" t="s">
        <v>59</v>
      </c>
      <c r="BJ216" s="11">
        <v>76.273333333333326</v>
      </c>
    </row>
    <row r="217" spans="1:62" x14ac:dyDescent="0.35">
      <c r="A217" t="s">
        <v>58</v>
      </c>
      <c r="B217" t="s">
        <v>59</v>
      </c>
      <c r="C217" t="s">
        <v>64</v>
      </c>
      <c r="D217" t="s">
        <v>62</v>
      </c>
      <c r="E217" t="s">
        <v>169</v>
      </c>
      <c r="F217" t="s">
        <v>169</v>
      </c>
      <c r="G217" t="s">
        <v>170</v>
      </c>
      <c r="H217" t="s">
        <v>170</v>
      </c>
      <c r="I217" t="s">
        <v>170</v>
      </c>
      <c r="J217" t="s">
        <v>169</v>
      </c>
      <c r="K217" t="s">
        <v>171</v>
      </c>
      <c r="L217" t="s">
        <v>170</v>
      </c>
      <c r="M217" t="s">
        <v>169</v>
      </c>
      <c r="N217" t="s">
        <v>170</v>
      </c>
      <c r="O217" t="s">
        <v>170</v>
      </c>
      <c r="P217" t="s">
        <v>170</v>
      </c>
      <c r="Q217" t="s">
        <v>169</v>
      </c>
      <c r="R217" t="s">
        <v>170</v>
      </c>
      <c r="S217" t="s">
        <v>170</v>
      </c>
      <c r="T217" t="s">
        <v>170</v>
      </c>
      <c r="U217" t="s">
        <v>171</v>
      </c>
      <c r="V217" t="s">
        <v>172</v>
      </c>
      <c r="W217" t="s">
        <v>170</v>
      </c>
      <c r="X217" t="s">
        <v>172</v>
      </c>
      <c r="Y217" t="s">
        <v>170</v>
      </c>
      <c r="Z217" t="s">
        <v>172</v>
      </c>
      <c r="AA217" t="s">
        <v>172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172</v>
      </c>
      <c r="AI217" t="s">
        <v>170</v>
      </c>
      <c r="AJ217" t="s">
        <v>177</v>
      </c>
      <c r="AK217" t="s">
        <v>176</v>
      </c>
      <c r="AL217" t="s">
        <v>175</v>
      </c>
      <c r="AM217" t="s">
        <v>176</v>
      </c>
      <c r="AN217" t="s">
        <v>175</v>
      </c>
      <c r="AO217" t="s">
        <v>177</v>
      </c>
      <c r="AP217" t="s">
        <v>177</v>
      </c>
      <c r="AQ217" t="s">
        <v>177</v>
      </c>
      <c r="AR217" t="s">
        <v>175</v>
      </c>
      <c r="AS217" t="s">
        <v>175</v>
      </c>
      <c r="AT217" t="s">
        <v>177</v>
      </c>
      <c r="AU217" t="s">
        <v>177</v>
      </c>
      <c r="AV217" t="s">
        <v>177</v>
      </c>
      <c r="AW217" t="s">
        <v>177</v>
      </c>
      <c r="AX217" t="s">
        <v>177</v>
      </c>
      <c r="AY217" t="s">
        <v>177</v>
      </c>
      <c r="AZ217" t="s">
        <v>178</v>
      </c>
      <c r="BA217" t="s">
        <v>177</v>
      </c>
      <c r="BB217" t="s">
        <v>177</v>
      </c>
      <c r="BC217" t="s">
        <v>177</v>
      </c>
      <c r="BD217" t="s">
        <v>177</v>
      </c>
      <c r="BE217">
        <v>65.959999999999994</v>
      </c>
      <c r="BF217">
        <v>73.599999999999994</v>
      </c>
      <c r="BG217">
        <v>70.599999999999994</v>
      </c>
      <c r="BH217">
        <v>65.37</v>
      </c>
      <c r="BI217" s="2" t="s">
        <v>64</v>
      </c>
      <c r="BJ217" s="11">
        <v>70.053333333333327</v>
      </c>
    </row>
    <row r="218" spans="1:62" x14ac:dyDescent="0.35">
      <c r="A218" t="s">
        <v>58</v>
      </c>
      <c r="B218" t="s">
        <v>59</v>
      </c>
      <c r="C218" t="s">
        <v>60</v>
      </c>
      <c r="D218" t="s">
        <v>67</v>
      </c>
      <c r="E218" t="s">
        <v>196</v>
      </c>
      <c r="F218" t="s">
        <v>197</v>
      </c>
      <c r="G218" t="s">
        <v>169</v>
      </c>
      <c r="H218" t="s">
        <v>170</v>
      </c>
      <c r="I218" t="s">
        <v>196</v>
      </c>
      <c r="J218" t="s">
        <v>196</v>
      </c>
      <c r="K218" t="s">
        <v>196</v>
      </c>
      <c r="L218" t="s">
        <v>169</v>
      </c>
      <c r="M218" t="s">
        <v>169</v>
      </c>
      <c r="N218" t="s">
        <v>170</v>
      </c>
      <c r="O218" t="s">
        <v>196</v>
      </c>
      <c r="P218" t="s">
        <v>170</v>
      </c>
      <c r="Q218" t="s">
        <v>196</v>
      </c>
      <c r="R218" t="s">
        <v>170</v>
      </c>
      <c r="S218" t="s">
        <v>196</v>
      </c>
      <c r="T218" t="s">
        <v>196</v>
      </c>
      <c r="U218" t="s">
        <v>169</v>
      </c>
      <c r="V218" t="s">
        <v>173</v>
      </c>
      <c r="W218" t="s">
        <v>170</v>
      </c>
      <c r="X218" t="s">
        <v>174</v>
      </c>
      <c r="Y218" t="s">
        <v>174</v>
      </c>
      <c r="Z218" t="s">
        <v>170</v>
      </c>
      <c r="AA218" t="s">
        <v>172</v>
      </c>
      <c r="AB218" t="s">
        <v>172</v>
      </c>
      <c r="AC218" t="s">
        <v>172</v>
      </c>
      <c r="AD218" t="s">
        <v>174</v>
      </c>
      <c r="AE218" t="s">
        <v>174</v>
      </c>
      <c r="AF218" t="s">
        <v>174</v>
      </c>
      <c r="AG218" t="s">
        <v>170</v>
      </c>
      <c r="AH218" t="s">
        <v>170</v>
      </c>
      <c r="AI218" t="s">
        <v>174</v>
      </c>
      <c r="AJ218" t="s">
        <v>175</v>
      </c>
      <c r="AK218" t="s">
        <v>177</v>
      </c>
      <c r="AL218" t="s">
        <v>177</v>
      </c>
      <c r="AM218" t="s">
        <v>176</v>
      </c>
      <c r="AN218" t="s">
        <v>175</v>
      </c>
      <c r="AO218" t="s">
        <v>177</v>
      </c>
      <c r="AP218" t="s">
        <v>177</v>
      </c>
      <c r="AQ218" t="s">
        <v>177</v>
      </c>
      <c r="AR218" t="s">
        <v>176</v>
      </c>
      <c r="AS218" t="s">
        <v>176</v>
      </c>
      <c r="AT218" t="s">
        <v>176</v>
      </c>
      <c r="AU218" t="s">
        <v>177</v>
      </c>
      <c r="AV218" t="s">
        <v>177</v>
      </c>
      <c r="AW218" t="s">
        <v>177</v>
      </c>
      <c r="AX218" t="s">
        <v>178</v>
      </c>
      <c r="AY218" t="s">
        <v>178</v>
      </c>
      <c r="AZ218" t="s">
        <v>178</v>
      </c>
      <c r="BA218" t="s">
        <v>178</v>
      </c>
      <c r="BB218" t="s">
        <v>178</v>
      </c>
      <c r="BC218" t="s">
        <v>178</v>
      </c>
      <c r="BD218" t="s">
        <v>178</v>
      </c>
      <c r="BE218">
        <v>64.36</v>
      </c>
      <c r="BF218">
        <v>59.95</v>
      </c>
      <c r="BG218">
        <v>58.66</v>
      </c>
      <c r="BH218">
        <v>68.91</v>
      </c>
      <c r="BI218" s="2" t="s">
        <v>63</v>
      </c>
      <c r="BJ218" s="11">
        <v>60.99</v>
      </c>
    </row>
    <row r="219" spans="1:62" x14ac:dyDescent="0.35">
      <c r="A219" t="s">
        <v>58</v>
      </c>
      <c r="B219" t="s">
        <v>63</v>
      </c>
      <c r="C219" t="s">
        <v>68</v>
      </c>
      <c r="D219" t="s">
        <v>69</v>
      </c>
      <c r="E219" t="s">
        <v>170</v>
      </c>
      <c r="F219" t="s">
        <v>170</v>
      </c>
      <c r="G219" t="s">
        <v>171</v>
      </c>
      <c r="H219" t="s">
        <v>171</v>
      </c>
      <c r="I219" t="s">
        <v>171</v>
      </c>
      <c r="J219" t="s">
        <v>170</v>
      </c>
      <c r="K219" t="s">
        <v>171</v>
      </c>
      <c r="L219" t="s">
        <v>170</v>
      </c>
      <c r="M219" t="s">
        <v>171</v>
      </c>
      <c r="N219" t="s">
        <v>171</v>
      </c>
      <c r="O219" t="s">
        <v>171</v>
      </c>
      <c r="P219" t="s">
        <v>170</v>
      </c>
      <c r="Q219" t="s">
        <v>171</v>
      </c>
      <c r="R219" t="s">
        <v>169</v>
      </c>
      <c r="S219" t="s">
        <v>171</v>
      </c>
      <c r="T219" t="s">
        <v>170</v>
      </c>
      <c r="U219" t="s">
        <v>171</v>
      </c>
      <c r="V219" t="s">
        <v>172</v>
      </c>
      <c r="W219" t="s">
        <v>170</v>
      </c>
      <c r="X219" t="s">
        <v>172</v>
      </c>
      <c r="Y219" t="s">
        <v>173</v>
      </c>
      <c r="Z219" t="s">
        <v>172</v>
      </c>
      <c r="AA219" t="s">
        <v>174</v>
      </c>
      <c r="AB219" t="s">
        <v>174</v>
      </c>
      <c r="AC219" t="s">
        <v>170</v>
      </c>
      <c r="AD219" t="s">
        <v>174</v>
      </c>
      <c r="AE219" t="s">
        <v>172</v>
      </c>
      <c r="AF219" t="s">
        <v>170</v>
      </c>
      <c r="AG219" t="s">
        <v>172</v>
      </c>
      <c r="AH219" t="s">
        <v>174</v>
      </c>
      <c r="AI219" t="s">
        <v>170</v>
      </c>
      <c r="AJ219" t="s">
        <v>176</v>
      </c>
      <c r="AK219" t="s">
        <v>176</v>
      </c>
      <c r="AL219" t="s">
        <v>176</v>
      </c>
      <c r="AM219" t="s">
        <v>175</v>
      </c>
      <c r="AN219" t="s">
        <v>177</v>
      </c>
      <c r="AO219" t="s">
        <v>175</v>
      </c>
      <c r="AP219" t="s">
        <v>177</v>
      </c>
      <c r="AQ219" t="s">
        <v>175</v>
      </c>
      <c r="AR219" t="s">
        <v>176</v>
      </c>
      <c r="AS219" t="s">
        <v>176</v>
      </c>
      <c r="AT219" t="s">
        <v>176</v>
      </c>
      <c r="AU219" t="s">
        <v>177</v>
      </c>
      <c r="AV219" t="s">
        <v>178</v>
      </c>
      <c r="AW219" t="s">
        <v>175</v>
      </c>
      <c r="AX219" t="s">
        <v>177</v>
      </c>
      <c r="AY219" t="s">
        <v>175</v>
      </c>
      <c r="AZ219" t="s">
        <v>198</v>
      </c>
      <c r="BA219" t="s">
        <v>178</v>
      </c>
      <c r="BB219" t="s">
        <v>175</v>
      </c>
      <c r="BC219" t="s">
        <v>175</v>
      </c>
      <c r="BD219" t="s">
        <v>176</v>
      </c>
      <c r="BE219">
        <v>66.959999999999994</v>
      </c>
      <c r="BF219">
        <v>65.599999999999994</v>
      </c>
      <c r="BG219">
        <v>90.65</v>
      </c>
      <c r="BH219">
        <v>70.42</v>
      </c>
      <c r="BI219" s="2" t="s">
        <v>64</v>
      </c>
      <c r="BJ219" s="11">
        <v>74.403333333333336</v>
      </c>
    </row>
    <row r="220" spans="1:62" x14ac:dyDescent="0.35">
      <c r="A220" t="s">
        <v>58</v>
      </c>
      <c r="B220" t="s">
        <v>64</v>
      </c>
      <c r="C220" t="s">
        <v>64</v>
      </c>
      <c r="D220" t="s">
        <v>61</v>
      </c>
      <c r="E220" t="s">
        <v>170</v>
      </c>
      <c r="F220" t="s">
        <v>169</v>
      </c>
      <c r="G220" t="s">
        <v>170</v>
      </c>
      <c r="H220" t="s">
        <v>171</v>
      </c>
      <c r="I220" t="s">
        <v>170</v>
      </c>
      <c r="J220" t="s">
        <v>197</v>
      </c>
      <c r="K220" t="s">
        <v>196</v>
      </c>
      <c r="L220" t="s">
        <v>169</v>
      </c>
      <c r="M220" t="s">
        <v>170</v>
      </c>
      <c r="N220" t="s">
        <v>171</v>
      </c>
      <c r="O220" t="s">
        <v>169</v>
      </c>
      <c r="P220" t="s">
        <v>169</v>
      </c>
      <c r="Q220" t="s">
        <v>197</v>
      </c>
      <c r="R220" t="s">
        <v>170</v>
      </c>
      <c r="S220" t="s">
        <v>171</v>
      </c>
      <c r="T220" t="s">
        <v>170</v>
      </c>
      <c r="U220" t="s">
        <v>197</v>
      </c>
      <c r="V220" t="s">
        <v>170</v>
      </c>
      <c r="W220" t="s">
        <v>170</v>
      </c>
      <c r="X220" t="s">
        <v>172</v>
      </c>
      <c r="Y220" t="s">
        <v>174</v>
      </c>
      <c r="Z220" t="s">
        <v>170</v>
      </c>
      <c r="AA220" t="s">
        <v>173</v>
      </c>
      <c r="AB220" t="s">
        <v>170</v>
      </c>
      <c r="AC220" t="s">
        <v>170</v>
      </c>
      <c r="AD220" t="s">
        <v>174</v>
      </c>
      <c r="AE220" t="s">
        <v>172</v>
      </c>
      <c r="AF220" t="s">
        <v>170</v>
      </c>
      <c r="AG220" t="s">
        <v>172</v>
      </c>
      <c r="AH220" t="s">
        <v>170</v>
      </c>
      <c r="AI220" t="s">
        <v>172</v>
      </c>
      <c r="AJ220" t="s">
        <v>176</v>
      </c>
      <c r="AK220" t="s">
        <v>175</v>
      </c>
      <c r="AL220" t="s">
        <v>175</v>
      </c>
      <c r="AM220" t="s">
        <v>176</v>
      </c>
      <c r="AN220" t="s">
        <v>175</v>
      </c>
      <c r="AO220" t="s">
        <v>178</v>
      </c>
      <c r="AP220" t="s">
        <v>175</v>
      </c>
      <c r="AQ220" t="s">
        <v>175</v>
      </c>
      <c r="AR220" t="s">
        <v>176</v>
      </c>
      <c r="AS220" t="s">
        <v>175</v>
      </c>
      <c r="AT220" t="s">
        <v>175</v>
      </c>
      <c r="AU220" t="s">
        <v>198</v>
      </c>
      <c r="AV220" t="s">
        <v>178</v>
      </c>
      <c r="AW220" t="s">
        <v>175</v>
      </c>
      <c r="AX220" t="s">
        <v>177</v>
      </c>
      <c r="AY220" t="s">
        <v>175</v>
      </c>
      <c r="AZ220" t="s">
        <v>177</v>
      </c>
      <c r="BA220" t="s">
        <v>177</v>
      </c>
      <c r="BB220" t="s">
        <v>175</v>
      </c>
      <c r="BC220" t="s">
        <v>175</v>
      </c>
      <c r="BD220" t="s">
        <v>176</v>
      </c>
      <c r="BE220">
        <v>69</v>
      </c>
      <c r="BF220">
        <v>70.5</v>
      </c>
      <c r="BG220">
        <v>60</v>
      </c>
      <c r="BH220">
        <v>68</v>
      </c>
      <c r="BI220" s="2" t="s">
        <v>64</v>
      </c>
      <c r="BJ220" s="11">
        <v>66.5</v>
      </c>
    </row>
    <row r="221" spans="1:62" x14ac:dyDescent="0.35">
      <c r="A221" t="s">
        <v>58</v>
      </c>
      <c r="B221" t="s">
        <v>64</v>
      </c>
      <c r="C221" t="s">
        <v>59</v>
      </c>
      <c r="D221" t="s">
        <v>62</v>
      </c>
      <c r="E221" t="s">
        <v>170</v>
      </c>
      <c r="F221" t="s">
        <v>170</v>
      </c>
      <c r="G221" t="s">
        <v>170</v>
      </c>
      <c r="H221" t="s">
        <v>170</v>
      </c>
      <c r="I221" t="s">
        <v>171</v>
      </c>
      <c r="J221" t="s">
        <v>171</v>
      </c>
      <c r="K221" t="s">
        <v>171</v>
      </c>
      <c r="L221" t="s">
        <v>171</v>
      </c>
      <c r="M221" t="s">
        <v>171</v>
      </c>
      <c r="N221" t="s">
        <v>171</v>
      </c>
      <c r="O221" t="s">
        <v>171</v>
      </c>
      <c r="P221" t="s">
        <v>197</v>
      </c>
      <c r="Q221" t="s">
        <v>196</v>
      </c>
      <c r="R221" t="s">
        <v>171</v>
      </c>
      <c r="S221" t="s">
        <v>171</v>
      </c>
      <c r="T221" t="s">
        <v>171</v>
      </c>
      <c r="U221" t="s">
        <v>171</v>
      </c>
      <c r="V221" t="s">
        <v>170</v>
      </c>
      <c r="W221" t="s">
        <v>170</v>
      </c>
      <c r="X221" t="s">
        <v>173</v>
      </c>
      <c r="Y221" t="s">
        <v>173</v>
      </c>
      <c r="Z221" t="s">
        <v>173</v>
      </c>
      <c r="AA221" t="s">
        <v>174</v>
      </c>
      <c r="AB221" t="s">
        <v>172</v>
      </c>
      <c r="AC221" t="s">
        <v>174</v>
      </c>
      <c r="AD221" t="s">
        <v>174</v>
      </c>
      <c r="AE221" t="s">
        <v>170</v>
      </c>
      <c r="AF221" t="s">
        <v>174</v>
      </c>
      <c r="AG221" t="s">
        <v>174</v>
      </c>
      <c r="AH221" t="s">
        <v>173</v>
      </c>
      <c r="AI221" t="s">
        <v>170</v>
      </c>
      <c r="AJ221" t="s">
        <v>177</v>
      </c>
      <c r="AK221" t="s">
        <v>176</v>
      </c>
      <c r="AL221" t="s">
        <v>178</v>
      </c>
      <c r="AM221" t="s">
        <v>176</v>
      </c>
      <c r="AN221" t="s">
        <v>175</v>
      </c>
      <c r="AO221" t="s">
        <v>176</v>
      </c>
      <c r="AP221" t="s">
        <v>176</v>
      </c>
      <c r="AQ221" t="s">
        <v>175</v>
      </c>
      <c r="AR221" t="s">
        <v>176</v>
      </c>
      <c r="AS221" t="s">
        <v>176</v>
      </c>
      <c r="AT221" t="s">
        <v>175</v>
      </c>
      <c r="AU221" t="s">
        <v>175</v>
      </c>
      <c r="AV221" t="s">
        <v>177</v>
      </c>
      <c r="AW221" t="s">
        <v>175</v>
      </c>
      <c r="AX221" t="s">
        <v>176</v>
      </c>
      <c r="AY221" t="s">
        <v>176</v>
      </c>
      <c r="AZ221" t="s">
        <v>177</v>
      </c>
      <c r="BA221" t="s">
        <v>175</v>
      </c>
      <c r="BB221" t="s">
        <v>175</v>
      </c>
      <c r="BC221" t="s">
        <v>177</v>
      </c>
      <c r="BD221" t="s">
        <v>176</v>
      </c>
      <c r="BE221">
        <v>96.44</v>
      </c>
      <c r="BF221">
        <v>87.3</v>
      </c>
      <c r="BG221">
        <v>100</v>
      </c>
      <c r="BH221">
        <v>87.71</v>
      </c>
      <c r="BI221" s="2" t="s">
        <v>60</v>
      </c>
      <c r="BJ221" s="11">
        <v>94.58</v>
      </c>
    </row>
    <row r="222" spans="1:62" x14ac:dyDescent="0.35">
      <c r="A222" t="s">
        <v>58</v>
      </c>
      <c r="B222" t="s">
        <v>63</v>
      </c>
      <c r="C222" t="s">
        <v>68</v>
      </c>
      <c r="D222" t="s">
        <v>61</v>
      </c>
      <c r="E222" t="s">
        <v>171</v>
      </c>
      <c r="F222" t="s">
        <v>170</v>
      </c>
      <c r="G222" t="s">
        <v>171</v>
      </c>
      <c r="H222" t="s">
        <v>171</v>
      </c>
      <c r="I222" t="s">
        <v>170</v>
      </c>
      <c r="J222" t="s">
        <v>171</v>
      </c>
      <c r="K222" t="s">
        <v>171</v>
      </c>
      <c r="L222" t="s">
        <v>170</v>
      </c>
      <c r="M222" t="s">
        <v>171</v>
      </c>
      <c r="N222" t="s">
        <v>171</v>
      </c>
      <c r="O222" t="s">
        <v>171</v>
      </c>
      <c r="P222" t="s">
        <v>170</v>
      </c>
      <c r="Q222" t="s">
        <v>170</v>
      </c>
      <c r="R222" t="s">
        <v>171</v>
      </c>
      <c r="S222" t="s">
        <v>170</v>
      </c>
      <c r="T222" t="s">
        <v>170</v>
      </c>
      <c r="U222" t="s">
        <v>171</v>
      </c>
      <c r="V222" t="s">
        <v>173</v>
      </c>
      <c r="W222" t="s">
        <v>172</v>
      </c>
      <c r="X222" t="s">
        <v>172</v>
      </c>
      <c r="Y222" t="s">
        <v>170</v>
      </c>
      <c r="Z222" t="s">
        <v>173</v>
      </c>
      <c r="AA222" t="s">
        <v>173</v>
      </c>
      <c r="AB222" t="s">
        <v>174</v>
      </c>
      <c r="AC222" t="s">
        <v>174</v>
      </c>
      <c r="AD222" t="s">
        <v>170</v>
      </c>
      <c r="AE222" t="s">
        <v>170</v>
      </c>
      <c r="AF222" t="s">
        <v>170</v>
      </c>
      <c r="AG222" t="s">
        <v>173</v>
      </c>
      <c r="AH222" t="s">
        <v>172</v>
      </c>
      <c r="AI222" t="s">
        <v>170</v>
      </c>
      <c r="AJ222" t="s">
        <v>176</v>
      </c>
      <c r="AK222" t="s">
        <v>176</v>
      </c>
      <c r="AL222" t="s">
        <v>176</v>
      </c>
      <c r="AM222" t="s">
        <v>176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176</v>
      </c>
      <c r="AT222" t="s">
        <v>175</v>
      </c>
      <c r="AU222" t="s">
        <v>175</v>
      </c>
      <c r="AV222" t="s">
        <v>175</v>
      </c>
      <c r="AW222" t="s">
        <v>175</v>
      </c>
      <c r="AX222" t="s">
        <v>178</v>
      </c>
      <c r="AY222" t="s">
        <v>175</v>
      </c>
      <c r="AZ222" t="s">
        <v>198</v>
      </c>
      <c r="BA222" t="s">
        <v>198</v>
      </c>
      <c r="BB222" t="s">
        <v>177</v>
      </c>
      <c r="BC222" t="s">
        <v>178</v>
      </c>
      <c r="BD222" t="s">
        <v>178</v>
      </c>
      <c r="BE222">
        <v>76.73</v>
      </c>
      <c r="BF222">
        <v>68.599999999999994</v>
      </c>
      <c r="BG222">
        <v>86.65</v>
      </c>
      <c r="BH222">
        <v>77.28</v>
      </c>
      <c r="BI222" s="2" t="s">
        <v>59</v>
      </c>
      <c r="BJ222" s="11">
        <v>77.326666666666668</v>
      </c>
    </row>
    <row r="223" spans="1:62" x14ac:dyDescent="0.35">
      <c r="A223" t="s">
        <v>65</v>
      </c>
      <c r="B223" t="s">
        <v>64</v>
      </c>
      <c r="C223" t="s">
        <v>59</v>
      </c>
      <c r="D223" t="s">
        <v>70</v>
      </c>
      <c r="E223" t="s">
        <v>170</v>
      </c>
      <c r="F223" t="s">
        <v>170</v>
      </c>
      <c r="G223" t="s">
        <v>171</v>
      </c>
      <c r="H223" t="s">
        <v>171</v>
      </c>
      <c r="I223" t="s">
        <v>171</v>
      </c>
      <c r="J223" t="s">
        <v>170</v>
      </c>
      <c r="K223" t="s">
        <v>171</v>
      </c>
      <c r="L223" t="s">
        <v>170</v>
      </c>
      <c r="M223" t="s">
        <v>170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175</v>
      </c>
      <c r="AK223" t="s">
        <v>177</v>
      </c>
      <c r="AL223" t="s">
        <v>177</v>
      </c>
      <c r="AM223" t="s">
        <v>177</v>
      </c>
      <c r="AN223" t="s">
        <v>177</v>
      </c>
      <c r="AO223" t="s">
        <v>177</v>
      </c>
      <c r="AP223" t="s">
        <v>177</v>
      </c>
      <c r="AQ223" t="s">
        <v>177</v>
      </c>
      <c r="AR223" t="s">
        <v>177</v>
      </c>
      <c r="AS223" t="s">
        <v>177</v>
      </c>
      <c r="AT223" t="s">
        <v>177</v>
      </c>
      <c r="AU223" t="s">
        <v>177</v>
      </c>
      <c r="AV223" t="s">
        <v>177</v>
      </c>
      <c r="AW223" t="s">
        <v>177</v>
      </c>
      <c r="AX223" t="s">
        <v>175</v>
      </c>
      <c r="AY223" t="s">
        <v>177</v>
      </c>
      <c r="AZ223" t="s">
        <v>175</v>
      </c>
      <c r="BA223" t="s">
        <v>177</v>
      </c>
      <c r="BB223" t="s">
        <v>175</v>
      </c>
      <c r="BC223" t="s">
        <v>177</v>
      </c>
      <c r="BD223" t="s">
        <v>175</v>
      </c>
      <c r="BE223">
        <v>78</v>
      </c>
      <c r="BF223">
        <v>90</v>
      </c>
      <c r="BG223">
        <v>80</v>
      </c>
      <c r="BH223">
        <v>75.78</v>
      </c>
      <c r="BI223" s="2" t="s">
        <v>59</v>
      </c>
      <c r="BJ223" s="11">
        <v>82.666666666666671</v>
      </c>
    </row>
    <row r="224" spans="1:62" x14ac:dyDescent="0.35">
      <c r="A224" t="s">
        <v>58</v>
      </c>
      <c r="B224" t="s">
        <v>59</v>
      </c>
      <c r="C224" t="s">
        <v>59</v>
      </c>
      <c r="D224" t="s">
        <v>79</v>
      </c>
      <c r="E224" t="s">
        <v>196</v>
      </c>
      <c r="F224" t="s">
        <v>196</v>
      </c>
      <c r="G224" t="s">
        <v>170</v>
      </c>
      <c r="H224" t="s">
        <v>170</v>
      </c>
      <c r="I224" t="s">
        <v>170</v>
      </c>
      <c r="J224" t="s">
        <v>171</v>
      </c>
      <c r="K224" t="s">
        <v>170</v>
      </c>
      <c r="L224" t="s">
        <v>170</v>
      </c>
      <c r="M224" t="s">
        <v>170</v>
      </c>
      <c r="N224" t="s">
        <v>171</v>
      </c>
      <c r="O224" t="s">
        <v>171</v>
      </c>
      <c r="P224" t="s">
        <v>170</v>
      </c>
      <c r="Q224" t="s">
        <v>170</v>
      </c>
      <c r="R224" t="s">
        <v>196</v>
      </c>
      <c r="S224" t="s">
        <v>170</v>
      </c>
      <c r="T224" t="s">
        <v>170</v>
      </c>
      <c r="U224" t="s">
        <v>170</v>
      </c>
      <c r="V224" t="s">
        <v>170</v>
      </c>
      <c r="W224" t="s">
        <v>174</v>
      </c>
      <c r="X224" t="s">
        <v>170</v>
      </c>
      <c r="Y224" t="s">
        <v>174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174</v>
      </c>
      <c r="AF224" t="s">
        <v>174</v>
      </c>
      <c r="AG224" t="s">
        <v>170</v>
      </c>
      <c r="AH224" t="s">
        <v>170</v>
      </c>
      <c r="AI224" t="s">
        <v>170</v>
      </c>
      <c r="AJ224" t="s">
        <v>176</v>
      </c>
      <c r="AK224" t="s">
        <v>175</v>
      </c>
      <c r="AL224" t="s">
        <v>178</v>
      </c>
      <c r="AM224" t="s">
        <v>176</v>
      </c>
      <c r="AN224" t="s">
        <v>175</v>
      </c>
      <c r="AO224" t="s">
        <v>175</v>
      </c>
      <c r="AP224" t="s">
        <v>175</v>
      </c>
      <c r="AQ224" t="s">
        <v>178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178</v>
      </c>
      <c r="AY224" t="s">
        <v>178</v>
      </c>
      <c r="AZ224" t="s">
        <v>178</v>
      </c>
      <c r="BA224" t="s">
        <v>177</v>
      </c>
      <c r="BB224" t="s">
        <v>175</v>
      </c>
      <c r="BC224" t="s">
        <v>178</v>
      </c>
      <c r="BD224" t="s">
        <v>177</v>
      </c>
      <c r="BE224">
        <v>75</v>
      </c>
      <c r="BF224">
        <v>75</v>
      </c>
      <c r="BG224">
        <v>65</v>
      </c>
      <c r="BH224">
        <v>68.900000000000006</v>
      </c>
      <c r="BI224" s="2" t="s">
        <v>64</v>
      </c>
      <c r="BJ224" s="11">
        <v>71.666666666666671</v>
      </c>
    </row>
    <row r="225" spans="1:62" x14ac:dyDescent="0.35">
      <c r="A225" t="s">
        <v>65</v>
      </c>
      <c r="B225" t="s">
        <v>59</v>
      </c>
      <c r="C225" t="s">
        <v>60</v>
      </c>
      <c r="D225" t="s">
        <v>70</v>
      </c>
      <c r="E225" t="s">
        <v>170</v>
      </c>
      <c r="F225" t="s">
        <v>170</v>
      </c>
      <c r="G225" t="s">
        <v>171</v>
      </c>
      <c r="H225" t="s">
        <v>171</v>
      </c>
      <c r="I225" t="s">
        <v>171</v>
      </c>
      <c r="J225" t="s">
        <v>169</v>
      </c>
      <c r="K225" t="s">
        <v>171</v>
      </c>
      <c r="L225" t="s">
        <v>170</v>
      </c>
      <c r="M225" t="s">
        <v>170</v>
      </c>
      <c r="N225" t="s">
        <v>171</v>
      </c>
      <c r="O225" t="s">
        <v>170</v>
      </c>
      <c r="P225" t="s">
        <v>171</v>
      </c>
      <c r="Q225" t="s">
        <v>171</v>
      </c>
      <c r="R225" t="s">
        <v>171</v>
      </c>
      <c r="S225" t="s">
        <v>170</v>
      </c>
      <c r="T225" t="s">
        <v>171</v>
      </c>
      <c r="U225" t="s">
        <v>170</v>
      </c>
      <c r="V225" t="s">
        <v>172</v>
      </c>
      <c r="W225" t="s">
        <v>172</v>
      </c>
      <c r="X225" t="s">
        <v>172</v>
      </c>
      <c r="Y225" t="s">
        <v>172</v>
      </c>
      <c r="Z225" t="s">
        <v>172</v>
      </c>
      <c r="AA225" t="s">
        <v>173</v>
      </c>
      <c r="AB225" t="s">
        <v>173</v>
      </c>
      <c r="AC225" t="s">
        <v>173</v>
      </c>
      <c r="AD225" t="s">
        <v>172</v>
      </c>
      <c r="AE225" t="s">
        <v>172</v>
      </c>
      <c r="AF225" t="s">
        <v>170</v>
      </c>
      <c r="AG225" t="s">
        <v>172</v>
      </c>
      <c r="AH225" t="s">
        <v>170</v>
      </c>
      <c r="AI225" t="s">
        <v>172</v>
      </c>
      <c r="AJ225" t="s">
        <v>175</v>
      </c>
      <c r="AK225" t="s">
        <v>175</v>
      </c>
      <c r="AL225" t="s">
        <v>175</v>
      </c>
      <c r="AM225" t="s">
        <v>176</v>
      </c>
      <c r="AN225" t="s">
        <v>175</v>
      </c>
      <c r="AO225" t="s">
        <v>175</v>
      </c>
      <c r="AP225" t="s">
        <v>177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177</v>
      </c>
      <c r="AW225" t="s">
        <v>177</v>
      </c>
      <c r="AX225" t="s">
        <v>178</v>
      </c>
      <c r="AY225" t="s">
        <v>175</v>
      </c>
      <c r="AZ225" t="s">
        <v>178</v>
      </c>
      <c r="BA225" t="s">
        <v>178</v>
      </c>
      <c r="BB225" t="s">
        <v>178</v>
      </c>
      <c r="BC225" t="s">
        <v>178</v>
      </c>
      <c r="BD225" t="s">
        <v>177</v>
      </c>
      <c r="BE225">
        <v>73.849999999999994</v>
      </c>
      <c r="BF225">
        <v>57.6</v>
      </c>
      <c r="BG225">
        <v>78.3</v>
      </c>
      <c r="BH225">
        <v>73.22</v>
      </c>
      <c r="BI225" s="2" t="s">
        <v>64</v>
      </c>
      <c r="BJ225" s="11">
        <v>69.916666666666671</v>
      </c>
    </row>
    <row r="226" spans="1:62" x14ac:dyDescent="0.35">
      <c r="A226" t="s">
        <v>58</v>
      </c>
      <c r="B226" t="s">
        <v>64</v>
      </c>
      <c r="C226" t="s">
        <v>68</v>
      </c>
      <c r="D226" t="s">
        <v>70</v>
      </c>
      <c r="E226" t="s">
        <v>169</v>
      </c>
      <c r="F226" t="s">
        <v>170</v>
      </c>
      <c r="G226" t="s">
        <v>170</v>
      </c>
      <c r="H226" t="s">
        <v>170</v>
      </c>
      <c r="I226" t="s">
        <v>170</v>
      </c>
      <c r="J226" t="s">
        <v>170</v>
      </c>
      <c r="K226" t="s">
        <v>170</v>
      </c>
      <c r="L226" t="s">
        <v>170</v>
      </c>
      <c r="M226" t="s">
        <v>170</v>
      </c>
      <c r="N226" t="s">
        <v>170</v>
      </c>
      <c r="O226" t="s">
        <v>170</v>
      </c>
      <c r="P226" t="s">
        <v>171</v>
      </c>
      <c r="Q226" t="s">
        <v>171</v>
      </c>
      <c r="R226" t="s">
        <v>170</v>
      </c>
      <c r="S226" t="s">
        <v>170</v>
      </c>
      <c r="T226" t="s">
        <v>170</v>
      </c>
      <c r="U226" t="s">
        <v>170</v>
      </c>
      <c r="V226" t="s">
        <v>170</v>
      </c>
      <c r="W226" t="s">
        <v>170</v>
      </c>
      <c r="X226" t="s">
        <v>170</v>
      </c>
      <c r="Y226" t="s">
        <v>174</v>
      </c>
      <c r="Z226" t="s">
        <v>172</v>
      </c>
      <c r="AA226" t="s">
        <v>172</v>
      </c>
      <c r="AB226" t="s">
        <v>170</v>
      </c>
      <c r="AC226" t="s">
        <v>170</v>
      </c>
      <c r="AD226" t="s">
        <v>170</v>
      </c>
      <c r="AE226" t="s">
        <v>172</v>
      </c>
      <c r="AF226" t="s">
        <v>170</v>
      </c>
      <c r="AG226" t="s">
        <v>170</v>
      </c>
      <c r="AH226" t="s">
        <v>170</v>
      </c>
      <c r="AI226" t="s">
        <v>170</v>
      </c>
      <c r="AJ226" t="s">
        <v>177</v>
      </c>
      <c r="AK226" t="s">
        <v>177</v>
      </c>
      <c r="AL226" t="s">
        <v>177</v>
      </c>
      <c r="AM226" t="s">
        <v>175</v>
      </c>
      <c r="AN226" t="s">
        <v>177</v>
      </c>
      <c r="AO226" t="s">
        <v>178</v>
      </c>
      <c r="AP226" t="s">
        <v>177</v>
      </c>
      <c r="AQ226" t="s">
        <v>177</v>
      </c>
      <c r="AR226" t="s">
        <v>175</v>
      </c>
      <c r="AS226" t="s">
        <v>177</v>
      </c>
      <c r="AT226" t="s">
        <v>175</v>
      </c>
      <c r="AU226" t="s">
        <v>177</v>
      </c>
      <c r="AV226" t="s">
        <v>177</v>
      </c>
      <c r="AW226" t="s">
        <v>177</v>
      </c>
      <c r="AX226" t="s">
        <v>177</v>
      </c>
      <c r="AY226" t="s">
        <v>175</v>
      </c>
      <c r="AZ226" t="s">
        <v>177</v>
      </c>
      <c r="BA226" t="s">
        <v>177</v>
      </c>
      <c r="BB226" t="s">
        <v>177</v>
      </c>
      <c r="BC226" t="s">
        <v>175</v>
      </c>
      <c r="BD226" t="s">
        <v>176</v>
      </c>
      <c r="BE226">
        <v>68</v>
      </c>
      <c r="BF226">
        <v>50</v>
      </c>
      <c r="BG226">
        <v>50</v>
      </c>
      <c r="BH226">
        <v>71</v>
      </c>
      <c r="BI226" s="2" t="s">
        <v>63</v>
      </c>
      <c r="BJ226" s="11">
        <v>56</v>
      </c>
    </row>
    <row r="227" spans="1:62" x14ac:dyDescent="0.35">
      <c r="A227" t="s">
        <v>58</v>
      </c>
      <c r="B227" t="s">
        <v>63</v>
      </c>
      <c r="C227" t="s">
        <v>64</v>
      </c>
      <c r="D227" t="s">
        <v>62</v>
      </c>
      <c r="E227" t="s">
        <v>196</v>
      </c>
      <c r="F227" t="s">
        <v>170</v>
      </c>
      <c r="G227" t="s">
        <v>170</v>
      </c>
      <c r="H227" t="s">
        <v>170</v>
      </c>
      <c r="I227" t="s">
        <v>170</v>
      </c>
      <c r="J227" t="s">
        <v>169</v>
      </c>
      <c r="K227" t="s">
        <v>171</v>
      </c>
      <c r="L227" t="s">
        <v>170</v>
      </c>
      <c r="M227" t="s">
        <v>171</v>
      </c>
      <c r="N227" t="s">
        <v>170</v>
      </c>
      <c r="O227" t="s">
        <v>170</v>
      </c>
      <c r="P227" t="s">
        <v>171</v>
      </c>
      <c r="Q227" t="s">
        <v>196</v>
      </c>
      <c r="R227" t="s">
        <v>171</v>
      </c>
      <c r="S227" t="s">
        <v>170</v>
      </c>
      <c r="T227" t="s">
        <v>170</v>
      </c>
      <c r="U227" t="s">
        <v>170</v>
      </c>
      <c r="V227" t="s">
        <v>172</v>
      </c>
      <c r="W227" t="s">
        <v>170</v>
      </c>
      <c r="X227" t="s">
        <v>173</v>
      </c>
      <c r="Y227" t="s">
        <v>172</v>
      </c>
      <c r="Z227" t="s">
        <v>173</v>
      </c>
      <c r="AA227" t="s">
        <v>174</v>
      </c>
      <c r="AB227" t="s">
        <v>174</v>
      </c>
      <c r="AC227" t="s">
        <v>172</v>
      </c>
      <c r="AD227" t="s">
        <v>172</v>
      </c>
      <c r="AE227" t="s">
        <v>170</v>
      </c>
      <c r="AF227" t="s">
        <v>174</v>
      </c>
      <c r="AG227" t="s">
        <v>170</v>
      </c>
      <c r="AH227" t="s">
        <v>170</v>
      </c>
      <c r="AI227" t="s">
        <v>170</v>
      </c>
      <c r="AJ227" t="s">
        <v>175</v>
      </c>
      <c r="AK227" t="s">
        <v>175</v>
      </c>
      <c r="AL227" t="s">
        <v>175</v>
      </c>
      <c r="AM227" t="s">
        <v>176</v>
      </c>
      <c r="AN227" t="s">
        <v>178</v>
      </c>
      <c r="AO227" t="s">
        <v>177</v>
      </c>
      <c r="AP227" t="s">
        <v>175</v>
      </c>
      <c r="AQ227" t="s">
        <v>175</v>
      </c>
      <c r="AR227" t="s">
        <v>175</v>
      </c>
      <c r="AS227" t="s">
        <v>176</v>
      </c>
      <c r="AT227" t="s">
        <v>175</v>
      </c>
      <c r="AU227" t="s">
        <v>176</v>
      </c>
      <c r="AV227" t="s">
        <v>177</v>
      </c>
      <c r="AW227" t="s">
        <v>177</v>
      </c>
      <c r="AX227" t="s">
        <v>178</v>
      </c>
      <c r="AY227" t="s">
        <v>177</v>
      </c>
      <c r="AZ227" t="s">
        <v>178</v>
      </c>
      <c r="BA227" t="s">
        <v>178</v>
      </c>
      <c r="BB227" t="s">
        <v>177</v>
      </c>
      <c r="BC227" t="s">
        <v>175</v>
      </c>
      <c r="BD227" t="s">
        <v>175</v>
      </c>
      <c r="BE227">
        <v>66.13</v>
      </c>
      <c r="BF227">
        <v>62.95</v>
      </c>
      <c r="BG227">
        <v>67.95</v>
      </c>
      <c r="BH227">
        <v>68.760000000000005</v>
      </c>
      <c r="BI227" s="2" t="s">
        <v>64</v>
      </c>
      <c r="BJ227" s="11">
        <v>65.676666666666662</v>
      </c>
    </row>
    <row r="228" spans="1:62" x14ac:dyDescent="0.35">
      <c r="A228" t="s">
        <v>58</v>
      </c>
      <c r="B228" t="s">
        <v>64</v>
      </c>
      <c r="C228" t="s">
        <v>63</v>
      </c>
      <c r="D228" t="s">
        <v>70</v>
      </c>
      <c r="E228" t="s">
        <v>196</v>
      </c>
      <c r="F228" t="s">
        <v>170</v>
      </c>
      <c r="G228" t="s">
        <v>170</v>
      </c>
      <c r="H228" t="s">
        <v>169</v>
      </c>
      <c r="I228" t="s">
        <v>171</v>
      </c>
      <c r="J228" t="s">
        <v>170</v>
      </c>
      <c r="K228" t="s">
        <v>171</v>
      </c>
      <c r="L228" t="s">
        <v>170</v>
      </c>
      <c r="M228" t="s">
        <v>171</v>
      </c>
      <c r="N228" t="s">
        <v>171</v>
      </c>
      <c r="O228" t="s">
        <v>171</v>
      </c>
      <c r="P228" t="s">
        <v>170</v>
      </c>
      <c r="Q228" t="s">
        <v>170</v>
      </c>
      <c r="R228" t="s">
        <v>170</v>
      </c>
      <c r="S228" t="s">
        <v>171</v>
      </c>
      <c r="T228" t="s">
        <v>171</v>
      </c>
      <c r="U228" t="s">
        <v>171</v>
      </c>
      <c r="V228" t="s">
        <v>170</v>
      </c>
      <c r="W228" t="s">
        <v>170</v>
      </c>
      <c r="X228" t="s">
        <v>172</v>
      </c>
      <c r="Y228" t="s">
        <v>170</v>
      </c>
      <c r="Z228" t="s">
        <v>172</v>
      </c>
      <c r="AA228" t="s">
        <v>173</v>
      </c>
      <c r="AB228" t="s">
        <v>170</v>
      </c>
      <c r="AC228" t="s">
        <v>174</v>
      </c>
      <c r="AD228" t="s">
        <v>174</v>
      </c>
      <c r="AE228" t="s">
        <v>170</v>
      </c>
      <c r="AF228" t="s">
        <v>174</v>
      </c>
      <c r="AG228" t="s">
        <v>174</v>
      </c>
      <c r="AH228" t="s">
        <v>172</v>
      </c>
      <c r="AI228" t="s">
        <v>170</v>
      </c>
      <c r="AJ228" t="s">
        <v>175</v>
      </c>
      <c r="AK228" t="s">
        <v>176</v>
      </c>
      <c r="AL228" t="s">
        <v>176</v>
      </c>
      <c r="AM228" t="s">
        <v>176</v>
      </c>
      <c r="AN228" t="s">
        <v>175</v>
      </c>
      <c r="AO228" t="s">
        <v>175</v>
      </c>
      <c r="AP228" t="s">
        <v>176</v>
      </c>
      <c r="AQ228" t="s">
        <v>176</v>
      </c>
      <c r="AR228" t="s">
        <v>177</v>
      </c>
      <c r="AS228" t="s">
        <v>175</v>
      </c>
      <c r="AT228" t="s">
        <v>175</v>
      </c>
      <c r="AU228" t="s">
        <v>175</v>
      </c>
      <c r="AV228" t="s">
        <v>177</v>
      </c>
      <c r="AW228" t="s">
        <v>177</v>
      </c>
      <c r="AX228" t="s">
        <v>177</v>
      </c>
      <c r="AY228" t="s">
        <v>175</v>
      </c>
      <c r="AZ228" t="s">
        <v>178</v>
      </c>
      <c r="BA228" t="s">
        <v>178</v>
      </c>
      <c r="BB228" t="s">
        <v>175</v>
      </c>
      <c r="BC228" t="s">
        <v>178</v>
      </c>
      <c r="BD228" t="s">
        <v>178</v>
      </c>
      <c r="BE228">
        <v>71.34</v>
      </c>
      <c r="BF228">
        <v>62.6</v>
      </c>
      <c r="BG228">
        <v>75.650000000000006</v>
      </c>
      <c r="BH228">
        <v>71.73</v>
      </c>
      <c r="BI228" s="2" t="s">
        <v>64</v>
      </c>
      <c r="BJ228" s="11">
        <v>69.86333333333333</v>
      </c>
    </row>
    <row r="229" spans="1:62" x14ac:dyDescent="0.35">
      <c r="A229" t="s">
        <v>65</v>
      </c>
      <c r="B229" t="s">
        <v>64</v>
      </c>
      <c r="C229" t="s">
        <v>68</v>
      </c>
      <c r="D229" t="s">
        <v>69</v>
      </c>
      <c r="E229" t="s">
        <v>197</v>
      </c>
      <c r="F229" t="s">
        <v>197</v>
      </c>
      <c r="G229" t="s">
        <v>169</v>
      </c>
      <c r="H229" t="s">
        <v>169</v>
      </c>
      <c r="I229" t="s">
        <v>169</v>
      </c>
      <c r="J229" t="s">
        <v>169</v>
      </c>
      <c r="K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U229" t="s">
        <v>169</v>
      </c>
      <c r="V229" t="s">
        <v>172</v>
      </c>
      <c r="W229" t="s">
        <v>174</v>
      </c>
      <c r="X229" t="s">
        <v>170</v>
      </c>
      <c r="Y229" t="s">
        <v>174</v>
      </c>
      <c r="Z229" t="s">
        <v>170</v>
      </c>
      <c r="AA229" t="s">
        <v>170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  <c r="AH229" t="s">
        <v>174</v>
      </c>
      <c r="AI229" t="s">
        <v>174</v>
      </c>
      <c r="AJ229" t="s">
        <v>178</v>
      </c>
      <c r="AK229" t="s">
        <v>175</v>
      </c>
      <c r="AL229" t="s">
        <v>178</v>
      </c>
      <c r="AM229" t="s">
        <v>177</v>
      </c>
      <c r="AN229" t="s">
        <v>178</v>
      </c>
      <c r="AO229" t="s">
        <v>178</v>
      </c>
      <c r="AP229" t="s">
        <v>178</v>
      </c>
      <c r="AQ229" t="s">
        <v>198</v>
      </c>
      <c r="AR229" t="s">
        <v>178</v>
      </c>
      <c r="AS229" t="s">
        <v>177</v>
      </c>
      <c r="AT229" t="s">
        <v>178</v>
      </c>
      <c r="AU229" t="s">
        <v>177</v>
      </c>
      <c r="AV229" t="s">
        <v>177</v>
      </c>
      <c r="AW229" t="s">
        <v>177</v>
      </c>
      <c r="AX229" t="s">
        <v>177</v>
      </c>
      <c r="AY229" t="s">
        <v>177</v>
      </c>
      <c r="AZ229" t="s">
        <v>177</v>
      </c>
      <c r="BA229" t="s">
        <v>177</v>
      </c>
      <c r="BB229" t="s">
        <v>177</v>
      </c>
      <c r="BC229" t="s">
        <v>177</v>
      </c>
      <c r="BD229" t="s">
        <v>177</v>
      </c>
      <c r="BE229">
        <v>62</v>
      </c>
      <c r="BF229">
        <v>52</v>
      </c>
      <c r="BG229">
        <v>87.5</v>
      </c>
      <c r="BH229">
        <v>67.98</v>
      </c>
      <c r="BI229" s="2" t="s">
        <v>64</v>
      </c>
      <c r="BJ229" s="11">
        <v>67.166666666666671</v>
      </c>
    </row>
    <row r="230" spans="1:62" x14ac:dyDescent="0.35">
      <c r="A230" t="s">
        <v>58</v>
      </c>
      <c r="B230" t="s">
        <v>64</v>
      </c>
      <c r="C230" t="s">
        <v>64</v>
      </c>
      <c r="D230" t="s">
        <v>67</v>
      </c>
      <c r="E230" t="s">
        <v>170</v>
      </c>
      <c r="F230" t="s">
        <v>169</v>
      </c>
      <c r="G230" t="s">
        <v>170</v>
      </c>
      <c r="H230" t="s">
        <v>171</v>
      </c>
      <c r="I230" t="s">
        <v>170</v>
      </c>
      <c r="J230" t="s">
        <v>170</v>
      </c>
      <c r="K230" t="s">
        <v>171</v>
      </c>
      <c r="L230" t="s">
        <v>170</v>
      </c>
      <c r="M230" t="s">
        <v>170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174</v>
      </c>
      <c r="W230" t="s">
        <v>170</v>
      </c>
      <c r="X230" t="s">
        <v>172</v>
      </c>
      <c r="Y230" t="s">
        <v>172</v>
      </c>
      <c r="Z230" t="s">
        <v>172</v>
      </c>
      <c r="AA230" t="s">
        <v>170</v>
      </c>
      <c r="AB230" t="s">
        <v>170</v>
      </c>
      <c r="AC230" t="s">
        <v>172</v>
      </c>
      <c r="AD230" t="s">
        <v>174</v>
      </c>
      <c r="AE230" t="s">
        <v>170</v>
      </c>
      <c r="AF230" t="s">
        <v>174</v>
      </c>
      <c r="AG230" t="s">
        <v>174</v>
      </c>
      <c r="AH230" t="s">
        <v>170</v>
      </c>
      <c r="AI230" t="s">
        <v>170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177</v>
      </c>
      <c r="AU230" t="s">
        <v>177</v>
      </c>
      <c r="AV230" t="s">
        <v>175</v>
      </c>
      <c r="AW230" t="s">
        <v>177</v>
      </c>
      <c r="AX230" t="s">
        <v>177</v>
      </c>
      <c r="AY230" t="s">
        <v>175</v>
      </c>
      <c r="AZ230" t="s">
        <v>178</v>
      </c>
      <c r="BA230" t="s">
        <v>178</v>
      </c>
      <c r="BB230" t="s">
        <v>175</v>
      </c>
      <c r="BC230" t="s">
        <v>177</v>
      </c>
      <c r="BD230" t="s">
        <v>175</v>
      </c>
      <c r="BE230">
        <v>60</v>
      </c>
      <c r="BF230">
        <v>80.95</v>
      </c>
      <c r="BG230">
        <v>50</v>
      </c>
      <c r="BH230">
        <v>72.3</v>
      </c>
      <c r="BI230" s="2" t="s">
        <v>63</v>
      </c>
      <c r="BJ230" s="11">
        <v>63.65</v>
      </c>
    </row>
    <row r="231" spans="1:62" x14ac:dyDescent="0.35">
      <c r="A231" t="s">
        <v>65</v>
      </c>
      <c r="B231" t="s">
        <v>68</v>
      </c>
      <c r="C231" t="s">
        <v>63</v>
      </c>
      <c r="D231" t="s">
        <v>70</v>
      </c>
      <c r="E231" t="s">
        <v>170</v>
      </c>
      <c r="F231" t="s">
        <v>171</v>
      </c>
      <c r="G231" t="s">
        <v>170</v>
      </c>
      <c r="H231" t="s">
        <v>171</v>
      </c>
      <c r="I231" t="s">
        <v>170</v>
      </c>
      <c r="J231" t="s">
        <v>171</v>
      </c>
      <c r="K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169</v>
      </c>
      <c r="R231" t="s">
        <v>171</v>
      </c>
      <c r="S231" t="s">
        <v>171</v>
      </c>
      <c r="T231" t="s">
        <v>171</v>
      </c>
      <c r="U231" t="s">
        <v>170</v>
      </c>
      <c r="V231" t="s">
        <v>170</v>
      </c>
      <c r="W231" t="s">
        <v>170</v>
      </c>
      <c r="X231" t="s">
        <v>172</v>
      </c>
      <c r="Y231" t="s">
        <v>172</v>
      </c>
      <c r="Z231" t="s">
        <v>170</v>
      </c>
      <c r="AA231" t="s">
        <v>170</v>
      </c>
      <c r="AB231" t="s">
        <v>170</v>
      </c>
      <c r="AC231" t="s">
        <v>172</v>
      </c>
      <c r="AD231" t="s">
        <v>172</v>
      </c>
      <c r="AE231" t="s">
        <v>170</v>
      </c>
      <c r="AF231" t="s">
        <v>170</v>
      </c>
      <c r="AG231" t="s">
        <v>170</v>
      </c>
      <c r="AH231" t="s">
        <v>170</v>
      </c>
      <c r="AI231" t="s">
        <v>172</v>
      </c>
      <c r="AJ231" t="s">
        <v>175</v>
      </c>
      <c r="AK231" t="s">
        <v>176</v>
      </c>
      <c r="AL231" t="s">
        <v>177</v>
      </c>
      <c r="AM231" t="s">
        <v>176</v>
      </c>
      <c r="AN231" t="s">
        <v>175</v>
      </c>
      <c r="AO231" t="s">
        <v>175</v>
      </c>
      <c r="AP231" t="s">
        <v>175</v>
      </c>
      <c r="AQ231" t="s">
        <v>175</v>
      </c>
      <c r="AR231" t="s">
        <v>176</v>
      </c>
      <c r="AS231" t="s">
        <v>175</v>
      </c>
      <c r="AT231" t="s">
        <v>175</v>
      </c>
      <c r="AU231" t="s">
        <v>177</v>
      </c>
      <c r="AV231" t="s">
        <v>177</v>
      </c>
      <c r="AW231" t="s">
        <v>175</v>
      </c>
      <c r="AX231" t="s">
        <v>178</v>
      </c>
      <c r="AY231" t="s">
        <v>175</v>
      </c>
      <c r="AZ231" t="s">
        <v>178</v>
      </c>
      <c r="BA231" t="s">
        <v>178</v>
      </c>
      <c r="BB231" t="s">
        <v>175</v>
      </c>
      <c r="BC231" t="s">
        <v>177</v>
      </c>
      <c r="BD231" t="s">
        <v>177</v>
      </c>
      <c r="BE231">
        <v>68.13</v>
      </c>
      <c r="BF231">
        <v>74.8</v>
      </c>
      <c r="BG231">
        <v>67.95</v>
      </c>
      <c r="BH231">
        <v>71.150000000000006</v>
      </c>
      <c r="BI231" s="2" t="s">
        <v>64</v>
      </c>
      <c r="BJ231" s="11">
        <v>70.293333333333337</v>
      </c>
    </row>
    <row r="232" spans="1:62" x14ac:dyDescent="0.35">
      <c r="A232" t="s">
        <v>58</v>
      </c>
      <c r="B232" t="s">
        <v>59</v>
      </c>
      <c r="C232" t="s">
        <v>59</v>
      </c>
      <c r="D232" t="s">
        <v>69</v>
      </c>
      <c r="E232" t="s">
        <v>171</v>
      </c>
      <c r="F232" t="s">
        <v>170</v>
      </c>
      <c r="G232" t="s">
        <v>171</v>
      </c>
      <c r="H232" t="s">
        <v>197</v>
      </c>
      <c r="I232" t="s">
        <v>170</v>
      </c>
      <c r="J232" t="s">
        <v>197</v>
      </c>
      <c r="K232" t="s">
        <v>171</v>
      </c>
      <c r="L232" t="s">
        <v>171</v>
      </c>
      <c r="M232" t="s">
        <v>171</v>
      </c>
      <c r="N232" t="s">
        <v>197</v>
      </c>
      <c r="O232" t="s">
        <v>170</v>
      </c>
      <c r="P232" t="s">
        <v>171</v>
      </c>
      <c r="Q232" t="s">
        <v>170</v>
      </c>
      <c r="R232" t="s">
        <v>171</v>
      </c>
      <c r="S232" t="s">
        <v>171</v>
      </c>
      <c r="T232" t="s">
        <v>169</v>
      </c>
      <c r="U232" t="s">
        <v>170</v>
      </c>
      <c r="V232" t="s">
        <v>170</v>
      </c>
      <c r="W232" t="s">
        <v>172</v>
      </c>
      <c r="X232" t="s">
        <v>170</v>
      </c>
      <c r="Y232" t="s">
        <v>170</v>
      </c>
      <c r="Z232" t="s">
        <v>170</v>
      </c>
      <c r="AA232" t="s">
        <v>172</v>
      </c>
      <c r="AB232" t="s">
        <v>172</v>
      </c>
      <c r="AC232" t="s">
        <v>172</v>
      </c>
      <c r="AD232" t="s">
        <v>170</v>
      </c>
      <c r="AE232" t="s">
        <v>170</v>
      </c>
      <c r="AF232" t="s">
        <v>172</v>
      </c>
      <c r="AG232" t="s">
        <v>170</v>
      </c>
      <c r="AH232" t="s">
        <v>174</v>
      </c>
      <c r="AI232" t="s">
        <v>170</v>
      </c>
      <c r="AJ232" t="s">
        <v>175</v>
      </c>
      <c r="AK232" t="s">
        <v>175</v>
      </c>
      <c r="AL232" t="s">
        <v>175</v>
      </c>
      <c r="AM232" t="s">
        <v>175</v>
      </c>
      <c r="AN232" t="s">
        <v>177</v>
      </c>
      <c r="AO232" t="s">
        <v>175</v>
      </c>
      <c r="AP232" t="s">
        <v>175</v>
      </c>
      <c r="AQ232" t="s">
        <v>177</v>
      </c>
      <c r="AR232" t="s">
        <v>175</v>
      </c>
      <c r="AS232" t="s">
        <v>175</v>
      </c>
      <c r="AT232" t="s">
        <v>175</v>
      </c>
      <c r="AU232" t="s">
        <v>177</v>
      </c>
      <c r="AV232" t="s">
        <v>175</v>
      </c>
      <c r="AW232" t="s">
        <v>178</v>
      </c>
      <c r="AX232" t="s">
        <v>178</v>
      </c>
      <c r="AY232" t="s">
        <v>178</v>
      </c>
      <c r="AZ232" t="s">
        <v>178</v>
      </c>
      <c r="BA232" t="s">
        <v>177</v>
      </c>
      <c r="BB232" t="s">
        <v>177</v>
      </c>
      <c r="BC232" t="s">
        <v>177</v>
      </c>
      <c r="BD232" t="s">
        <v>177</v>
      </c>
      <c r="BE232">
        <v>58.87</v>
      </c>
      <c r="BF232">
        <v>62.94</v>
      </c>
      <c r="BG232">
        <v>56.29</v>
      </c>
      <c r="BH232">
        <v>62.46</v>
      </c>
      <c r="BI232" s="2" t="s">
        <v>63</v>
      </c>
      <c r="BJ232" s="11">
        <v>59.366666666666667</v>
      </c>
    </row>
    <row r="233" spans="1:62" x14ac:dyDescent="0.35">
      <c r="A233" t="s">
        <v>58</v>
      </c>
      <c r="B233" t="s">
        <v>59</v>
      </c>
      <c r="C233" t="s">
        <v>59</v>
      </c>
      <c r="D233" t="s">
        <v>70</v>
      </c>
      <c r="E233" t="s">
        <v>196</v>
      </c>
      <c r="F233" t="s">
        <v>169</v>
      </c>
      <c r="G233" t="s">
        <v>170</v>
      </c>
      <c r="H233" t="s">
        <v>169</v>
      </c>
      <c r="I233" t="s">
        <v>171</v>
      </c>
      <c r="J233" t="s">
        <v>170</v>
      </c>
      <c r="K233" t="s">
        <v>171</v>
      </c>
      <c r="L233" t="s">
        <v>170</v>
      </c>
      <c r="M233" t="s">
        <v>170</v>
      </c>
      <c r="N233" t="s">
        <v>169</v>
      </c>
      <c r="O233" t="s">
        <v>171</v>
      </c>
      <c r="P233" t="s">
        <v>170</v>
      </c>
      <c r="Q233" t="s">
        <v>197</v>
      </c>
      <c r="R233" t="s">
        <v>170</v>
      </c>
      <c r="S233" t="s">
        <v>170</v>
      </c>
      <c r="T233" t="s">
        <v>170</v>
      </c>
      <c r="U233" t="s">
        <v>170</v>
      </c>
      <c r="V233" t="s">
        <v>174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174</v>
      </c>
      <c r="AC233" t="s">
        <v>174</v>
      </c>
      <c r="AD233" t="s">
        <v>174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175</v>
      </c>
      <c r="AK233" t="s">
        <v>176</v>
      </c>
      <c r="AL233" t="s">
        <v>175</v>
      </c>
      <c r="AM233" t="s">
        <v>176</v>
      </c>
      <c r="AN233" t="s">
        <v>175</v>
      </c>
      <c r="AO233" t="s">
        <v>177</v>
      </c>
      <c r="AP233" t="s">
        <v>177</v>
      </c>
      <c r="AQ233" t="s">
        <v>175</v>
      </c>
      <c r="AR233" t="s">
        <v>176</v>
      </c>
      <c r="AS233" t="s">
        <v>175</v>
      </c>
      <c r="AT233" t="s">
        <v>175</v>
      </c>
      <c r="AU233" t="s">
        <v>175</v>
      </c>
      <c r="AV233" t="s">
        <v>178</v>
      </c>
      <c r="AW233" t="s">
        <v>178</v>
      </c>
      <c r="AX233" t="s">
        <v>177</v>
      </c>
      <c r="AY233" t="s">
        <v>177</v>
      </c>
      <c r="AZ233" t="s">
        <v>198</v>
      </c>
      <c r="BA233" t="s">
        <v>198</v>
      </c>
      <c r="BB233" t="s">
        <v>177</v>
      </c>
      <c r="BC233" t="s">
        <v>177</v>
      </c>
      <c r="BD233" t="s">
        <v>177</v>
      </c>
      <c r="BE233">
        <v>78.75</v>
      </c>
      <c r="BF233">
        <v>59.25</v>
      </c>
      <c r="BG233">
        <v>71.95</v>
      </c>
      <c r="BH233">
        <v>69.78</v>
      </c>
      <c r="BI233" s="2" t="s">
        <v>64</v>
      </c>
      <c r="BJ233" s="11">
        <v>69.983333333333334</v>
      </c>
    </row>
    <row r="234" spans="1:62" x14ac:dyDescent="0.35">
      <c r="A234" t="s">
        <v>65</v>
      </c>
      <c r="B234" t="s">
        <v>59</v>
      </c>
      <c r="C234" t="s">
        <v>59</v>
      </c>
      <c r="D234" t="s">
        <v>70</v>
      </c>
      <c r="E234" t="s">
        <v>170</v>
      </c>
      <c r="F234" t="s">
        <v>170</v>
      </c>
      <c r="G234" t="s">
        <v>171</v>
      </c>
      <c r="H234" t="s">
        <v>170</v>
      </c>
      <c r="I234" t="s">
        <v>171</v>
      </c>
      <c r="J234" t="s">
        <v>170</v>
      </c>
      <c r="K234" t="s">
        <v>171</v>
      </c>
      <c r="L234" t="s">
        <v>170</v>
      </c>
      <c r="M234" t="s">
        <v>171</v>
      </c>
      <c r="N234" t="s">
        <v>171</v>
      </c>
      <c r="O234" t="s">
        <v>170</v>
      </c>
      <c r="P234" t="s">
        <v>170</v>
      </c>
      <c r="Q234" t="s">
        <v>171</v>
      </c>
      <c r="R234" t="s">
        <v>171</v>
      </c>
      <c r="S234" t="s">
        <v>171</v>
      </c>
      <c r="T234" t="s">
        <v>170</v>
      </c>
      <c r="U234" t="s">
        <v>171</v>
      </c>
      <c r="V234" t="s">
        <v>173</v>
      </c>
      <c r="W234" t="s">
        <v>172</v>
      </c>
      <c r="X234" t="s">
        <v>172</v>
      </c>
      <c r="Y234" t="s">
        <v>172</v>
      </c>
      <c r="Z234" t="s">
        <v>172</v>
      </c>
      <c r="AA234" t="s">
        <v>173</v>
      </c>
      <c r="AB234" t="s">
        <v>173</v>
      </c>
      <c r="AC234" t="s">
        <v>173</v>
      </c>
      <c r="AD234" t="s">
        <v>172</v>
      </c>
      <c r="AE234" t="s">
        <v>173</v>
      </c>
      <c r="AF234" t="s">
        <v>172</v>
      </c>
      <c r="AG234" t="s">
        <v>173</v>
      </c>
      <c r="AH234" t="s">
        <v>172</v>
      </c>
      <c r="AI234" t="s">
        <v>173</v>
      </c>
      <c r="AJ234" t="s">
        <v>175</v>
      </c>
      <c r="AK234" t="s">
        <v>175</v>
      </c>
      <c r="AL234" t="s">
        <v>176</v>
      </c>
      <c r="AM234" t="s">
        <v>176</v>
      </c>
      <c r="AN234" t="s">
        <v>177</v>
      </c>
      <c r="AO234" t="s">
        <v>177</v>
      </c>
      <c r="AP234" t="s">
        <v>176</v>
      </c>
      <c r="AQ234" t="s">
        <v>176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178</v>
      </c>
      <c r="AY234" t="s">
        <v>176</v>
      </c>
      <c r="AZ234" t="s">
        <v>178</v>
      </c>
      <c r="BA234" t="s">
        <v>178</v>
      </c>
      <c r="BB234" t="s">
        <v>177</v>
      </c>
      <c r="BC234" t="s">
        <v>177</v>
      </c>
      <c r="BD234" t="s">
        <v>177</v>
      </c>
      <c r="BE234">
        <v>66.290000000000006</v>
      </c>
      <c r="BF234">
        <v>59.25</v>
      </c>
      <c r="BG234">
        <v>72.3</v>
      </c>
      <c r="BH234">
        <v>72.25</v>
      </c>
      <c r="BI234" s="2" t="s">
        <v>64</v>
      </c>
      <c r="BJ234" s="11">
        <v>65.946666666666673</v>
      </c>
    </row>
    <row r="235" spans="1:62" x14ac:dyDescent="0.35">
      <c r="A235" t="s">
        <v>58</v>
      </c>
      <c r="B235" t="s">
        <v>59</v>
      </c>
      <c r="C235" t="s">
        <v>64</v>
      </c>
      <c r="D235" t="s">
        <v>67</v>
      </c>
      <c r="E235" t="s">
        <v>169</v>
      </c>
      <c r="F235" t="s">
        <v>169</v>
      </c>
      <c r="G235" t="s">
        <v>169</v>
      </c>
      <c r="H235" t="s">
        <v>170</v>
      </c>
      <c r="I235" t="s">
        <v>169</v>
      </c>
      <c r="J235" t="s">
        <v>197</v>
      </c>
      <c r="K235" t="s">
        <v>171</v>
      </c>
      <c r="L235" t="s">
        <v>169</v>
      </c>
      <c r="M235" t="s">
        <v>169</v>
      </c>
      <c r="N235" t="s">
        <v>169</v>
      </c>
      <c r="O235" t="s">
        <v>169</v>
      </c>
      <c r="P235" t="s">
        <v>197</v>
      </c>
      <c r="Q235" t="s">
        <v>197</v>
      </c>
      <c r="R235" t="s">
        <v>170</v>
      </c>
      <c r="S235" t="s">
        <v>170</v>
      </c>
      <c r="T235" t="s">
        <v>169</v>
      </c>
      <c r="U235" t="s">
        <v>169</v>
      </c>
      <c r="V235" t="s">
        <v>170</v>
      </c>
      <c r="W235" t="s">
        <v>174</v>
      </c>
      <c r="X235" t="s">
        <v>174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174</v>
      </c>
      <c r="AG235" t="s">
        <v>174</v>
      </c>
      <c r="AH235" t="s">
        <v>174</v>
      </c>
      <c r="AI235" t="s">
        <v>170</v>
      </c>
      <c r="AJ235" t="s">
        <v>175</v>
      </c>
      <c r="AK235" t="s">
        <v>175</v>
      </c>
      <c r="AL235" t="s">
        <v>175</v>
      </c>
      <c r="AM235" t="s">
        <v>175</v>
      </c>
      <c r="AN235" t="s">
        <v>178</v>
      </c>
      <c r="AO235" t="s">
        <v>178</v>
      </c>
      <c r="AP235" t="s">
        <v>177</v>
      </c>
      <c r="AQ235" t="s">
        <v>177</v>
      </c>
      <c r="AR235" t="s">
        <v>175</v>
      </c>
      <c r="AS235" t="s">
        <v>177</v>
      </c>
      <c r="AT235" t="s">
        <v>177</v>
      </c>
      <c r="AU235" t="s">
        <v>177</v>
      </c>
      <c r="AV235" t="s">
        <v>178</v>
      </c>
      <c r="AW235" t="s">
        <v>178</v>
      </c>
      <c r="AX235" t="s">
        <v>177</v>
      </c>
      <c r="AY235" t="s">
        <v>198</v>
      </c>
      <c r="AZ235" t="s">
        <v>177</v>
      </c>
      <c r="BA235" t="s">
        <v>177</v>
      </c>
      <c r="BB235" t="s">
        <v>178</v>
      </c>
      <c r="BC235" t="s">
        <v>178</v>
      </c>
      <c r="BD235" t="s">
        <v>178</v>
      </c>
      <c r="BE235">
        <v>68.930000000000007</v>
      </c>
      <c r="BF235">
        <v>61.79</v>
      </c>
      <c r="BG235">
        <v>74.95</v>
      </c>
      <c r="BH235">
        <v>72</v>
      </c>
      <c r="BI235" s="2" t="s">
        <v>64</v>
      </c>
      <c r="BJ235" s="11">
        <v>68.556666666666672</v>
      </c>
    </row>
    <row r="236" spans="1:62" x14ac:dyDescent="0.35">
      <c r="A236" t="s">
        <v>58</v>
      </c>
      <c r="B236" t="s">
        <v>63</v>
      </c>
      <c r="C236" t="s">
        <v>63</v>
      </c>
      <c r="D236" t="s">
        <v>67</v>
      </c>
      <c r="E236" t="s">
        <v>170</v>
      </c>
      <c r="F236" t="s">
        <v>170</v>
      </c>
      <c r="G236" t="s">
        <v>170</v>
      </c>
      <c r="H236" t="s">
        <v>170</v>
      </c>
      <c r="I236" t="s">
        <v>171</v>
      </c>
      <c r="J236" t="s">
        <v>170</v>
      </c>
      <c r="K236" t="s">
        <v>171</v>
      </c>
      <c r="L236" t="s">
        <v>170</v>
      </c>
      <c r="M236" t="s">
        <v>170</v>
      </c>
      <c r="N236" t="s">
        <v>171</v>
      </c>
      <c r="O236" t="s">
        <v>170</v>
      </c>
      <c r="P236" t="s">
        <v>169</v>
      </c>
      <c r="Q236" t="s">
        <v>197</v>
      </c>
      <c r="R236" t="s">
        <v>170</v>
      </c>
      <c r="S236" t="s">
        <v>171</v>
      </c>
      <c r="T236" t="s">
        <v>171</v>
      </c>
      <c r="U236" t="s">
        <v>171</v>
      </c>
      <c r="V236" t="s">
        <v>170</v>
      </c>
      <c r="W236" t="s">
        <v>172</v>
      </c>
      <c r="X236" t="s">
        <v>172</v>
      </c>
      <c r="Y236" t="s">
        <v>170</v>
      </c>
      <c r="Z236" t="s">
        <v>170</v>
      </c>
      <c r="AA236" t="s">
        <v>170</v>
      </c>
      <c r="AB236" t="s">
        <v>170</v>
      </c>
      <c r="AC236" t="s">
        <v>172</v>
      </c>
      <c r="AD236" t="s">
        <v>170</v>
      </c>
      <c r="AE236" t="s">
        <v>172</v>
      </c>
      <c r="AF236" t="s">
        <v>170</v>
      </c>
      <c r="AG236" t="s">
        <v>170</v>
      </c>
      <c r="AH236" t="s">
        <v>170</v>
      </c>
      <c r="AI236" t="s">
        <v>172</v>
      </c>
      <c r="AJ236" t="s">
        <v>177</v>
      </c>
      <c r="AK236" t="s">
        <v>175</v>
      </c>
      <c r="AL236" t="s">
        <v>175</v>
      </c>
      <c r="AM236" t="s">
        <v>176</v>
      </c>
      <c r="AN236" t="s">
        <v>177</v>
      </c>
      <c r="AO236" t="s">
        <v>177</v>
      </c>
      <c r="AP236" t="s">
        <v>175</v>
      </c>
      <c r="AQ236" t="s">
        <v>175</v>
      </c>
      <c r="AR236" t="s">
        <v>175</v>
      </c>
      <c r="AS236" t="s">
        <v>177</v>
      </c>
      <c r="AT236" t="s">
        <v>177</v>
      </c>
      <c r="AU236" t="s">
        <v>177</v>
      </c>
      <c r="AV236" t="s">
        <v>177</v>
      </c>
      <c r="AW236" t="s">
        <v>177</v>
      </c>
      <c r="AX236" t="s">
        <v>178</v>
      </c>
      <c r="AY236" t="s">
        <v>175</v>
      </c>
      <c r="AZ236" t="s">
        <v>178</v>
      </c>
      <c r="BA236" t="s">
        <v>177</v>
      </c>
      <c r="BB236" t="s">
        <v>177</v>
      </c>
      <c r="BC236" t="s">
        <v>178</v>
      </c>
      <c r="BD236" t="s">
        <v>177</v>
      </c>
      <c r="BE236">
        <v>84.6</v>
      </c>
      <c r="BF236">
        <v>78.3</v>
      </c>
      <c r="BG236">
        <v>99.19</v>
      </c>
      <c r="BH236">
        <v>85.27</v>
      </c>
      <c r="BI236" s="2" t="s">
        <v>60</v>
      </c>
      <c r="BJ236" s="11">
        <v>87.36333333333333</v>
      </c>
    </row>
    <row r="237" spans="1:62" x14ac:dyDescent="0.35">
      <c r="A237" t="s">
        <v>58</v>
      </c>
      <c r="B237" t="s">
        <v>59</v>
      </c>
      <c r="C237" t="s">
        <v>59</v>
      </c>
      <c r="D237" t="s">
        <v>67</v>
      </c>
      <c r="E237" t="s">
        <v>169</v>
      </c>
      <c r="F237" t="s">
        <v>170</v>
      </c>
      <c r="G237" t="s">
        <v>170</v>
      </c>
      <c r="H237" t="s">
        <v>171</v>
      </c>
      <c r="I237" t="s">
        <v>171</v>
      </c>
      <c r="J237" t="s">
        <v>170</v>
      </c>
      <c r="K237" t="s">
        <v>171</v>
      </c>
      <c r="L237" t="s">
        <v>170</v>
      </c>
      <c r="M237" t="s">
        <v>169</v>
      </c>
      <c r="N237" t="s">
        <v>171</v>
      </c>
      <c r="O237" t="s">
        <v>170</v>
      </c>
      <c r="P237" t="s">
        <v>169</v>
      </c>
      <c r="Q237" t="s">
        <v>197</v>
      </c>
      <c r="R237" t="s">
        <v>171</v>
      </c>
      <c r="S237" t="s">
        <v>171</v>
      </c>
      <c r="T237" t="s">
        <v>170</v>
      </c>
      <c r="U237" t="s">
        <v>170</v>
      </c>
      <c r="V237" t="s">
        <v>170</v>
      </c>
      <c r="W237" t="s">
        <v>170</v>
      </c>
      <c r="X237" t="s">
        <v>172</v>
      </c>
      <c r="Y237" t="s">
        <v>172</v>
      </c>
      <c r="Z237" t="s">
        <v>173</v>
      </c>
      <c r="AA237" t="s">
        <v>170</v>
      </c>
      <c r="AB237" t="s">
        <v>170</v>
      </c>
      <c r="AC237" t="s">
        <v>170</v>
      </c>
      <c r="AD237" t="s">
        <v>174</v>
      </c>
      <c r="AE237" t="s">
        <v>170</v>
      </c>
      <c r="AF237" t="s">
        <v>174</v>
      </c>
      <c r="AG237" t="s">
        <v>170</v>
      </c>
      <c r="AH237" t="s">
        <v>172</v>
      </c>
      <c r="AI237" t="s">
        <v>172</v>
      </c>
      <c r="AJ237" t="s">
        <v>176</v>
      </c>
      <c r="AK237" t="s">
        <v>175</v>
      </c>
      <c r="AL237" t="s">
        <v>175</v>
      </c>
      <c r="AM237" t="s">
        <v>176</v>
      </c>
      <c r="AN237" t="s">
        <v>175</v>
      </c>
      <c r="AO237" t="s">
        <v>177</v>
      </c>
      <c r="AP237" t="s">
        <v>176</v>
      </c>
      <c r="AQ237" t="s">
        <v>176</v>
      </c>
      <c r="AR237" t="s">
        <v>176</v>
      </c>
      <c r="AS237" t="s">
        <v>175</v>
      </c>
      <c r="AT237" t="s">
        <v>175</v>
      </c>
      <c r="AU237" t="s">
        <v>175</v>
      </c>
      <c r="AV237" t="s">
        <v>177</v>
      </c>
      <c r="AW237" t="s">
        <v>177</v>
      </c>
      <c r="AX237" t="s">
        <v>177</v>
      </c>
      <c r="AY237" t="s">
        <v>177</v>
      </c>
      <c r="AZ237" t="s">
        <v>178</v>
      </c>
      <c r="BA237" t="s">
        <v>178</v>
      </c>
      <c r="BB237" t="s">
        <v>177</v>
      </c>
      <c r="BC237" t="s">
        <v>178</v>
      </c>
      <c r="BD237" t="s">
        <v>178</v>
      </c>
      <c r="BE237">
        <v>73.930000000000007</v>
      </c>
      <c r="BF237">
        <v>76.95</v>
      </c>
      <c r="BG237">
        <v>90.65</v>
      </c>
      <c r="BH237">
        <v>82.17</v>
      </c>
      <c r="BI237" s="2" t="s">
        <v>59</v>
      </c>
      <c r="BJ237" s="11">
        <v>80.510000000000005</v>
      </c>
    </row>
    <row r="238" spans="1:62" x14ac:dyDescent="0.35">
      <c r="A238" t="s">
        <v>65</v>
      </c>
      <c r="B238" t="s">
        <v>60</v>
      </c>
      <c r="C238" t="s">
        <v>60</v>
      </c>
      <c r="D238" t="s">
        <v>70</v>
      </c>
      <c r="E238" t="s">
        <v>169</v>
      </c>
      <c r="F238" t="s">
        <v>169</v>
      </c>
      <c r="G238" t="s">
        <v>171</v>
      </c>
      <c r="H238" t="s">
        <v>170</v>
      </c>
      <c r="I238" t="s">
        <v>171</v>
      </c>
      <c r="J238" t="s">
        <v>170</v>
      </c>
      <c r="K238" t="s">
        <v>171</v>
      </c>
      <c r="L238" t="s">
        <v>170</v>
      </c>
      <c r="M238" t="s">
        <v>170</v>
      </c>
      <c r="N238" t="s">
        <v>170</v>
      </c>
      <c r="O238" t="s">
        <v>171</v>
      </c>
      <c r="P238" t="s">
        <v>170</v>
      </c>
      <c r="Q238" t="s">
        <v>169</v>
      </c>
      <c r="R238" t="s">
        <v>170</v>
      </c>
      <c r="S238" t="s">
        <v>170</v>
      </c>
      <c r="T238" t="s">
        <v>170</v>
      </c>
      <c r="U238" t="s">
        <v>170</v>
      </c>
      <c r="V238" t="s">
        <v>170</v>
      </c>
      <c r="W238" t="s">
        <v>170</v>
      </c>
      <c r="X238" t="s">
        <v>172</v>
      </c>
      <c r="Y238" t="s">
        <v>170</v>
      </c>
      <c r="Z238" t="s">
        <v>170</v>
      </c>
      <c r="AA238" t="s">
        <v>172</v>
      </c>
      <c r="AB238" t="s">
        <v>172</v>
      </c>
      <c r="AC238" t="s">
        <v>172</v>
      </c>
      <c r="AD238" t="s">
        <v>174</v>
      </c>
      <c r="AE238" t="s">
        <v>174</v>
      </c>
      <c r="AF238" t="s">
        <v>174</v>
      </c>
      <c r="AG238" t="s">
        <v>170</v>
      </c>
      <c r="AH238" t="s">
        <v>170</v>
      </c>
      <c r="AI238" t="s">
        <v>170</v>
      </c>
      <c r="AJ238" t="s">
        <v>175</v>
      </c>
      <c r="AK238" t="s">
        <v>175</v>
      </c>
      <c r="AL238" t="s">
        <v>177</v>
      </c>
      <c r="AM238" t="s">
        <v>175</v>
      </c>
      <c r="AN238" t="s">
        <v>177</v>
      </c>
      <c r="AO238" t="s">
        <v>177</v>
      </c>
      <c r="AP238" t="s">
        <v>175</v>
      </c>
      <c r="AQ238" t="s">
        <v>177</v>
      </c>
      <c r="AR238" t="s">
        <v>175</v>
      </c>
      <c r="AS238" t="s">
        <v>175</v>
      </c>
      <c r="AT238" t="s">
        <v>175</v>
      </c>
      <c r="AU238" t="s">
        <v>177</v>
      </c>
      <c r="AV238" t="s">
        <v>177</v>
      </c>
      <c r="AW238" t="s">
        <v>177</v>
      </c>
      <c r="AX238" t="s">
        <v>177</v>
      </c>
      <c r="AY238" t="s">
        <v>177</v>
      </c>
      <c r="AZ238" t="s">
        <v>177</v>
      </c>
      <c r="BA238" t="s">
        <v>177</v>
      </c>
      <c r="BB238" t="s">
        <v>175</v>
      </c>
      <c r="BC238" t="s">
        <v>177</v>
      </c>
      <c r="BD238" t="s">
        <v>177</v>
      </c>
      <c r="BE238">
        <v>83.37</v>
      </c>
      <c r="BF238">
        <v>99</v>
      </c>
      <c r="BG238">
        <v>100</v>
      </c>
      <c r="BH238">
        <v>86.72</v>
      </c>
      <c r="BI238" s="2" t="s">
        <v>60</v>
      </c>
      <c r="BJ238" s="11">
        <v>94.123333333333335</v>
      </c>
    </row>
    <row r="239" spans="1:62" x14ac:dyDescent="0.35">
      <c r="A239" t="s">
        <v>58</v>
      </c>
      <c r="B239" t="s">
        <v>64</v>
      </c>
      <c r="C239" t="s">
        <v>64</v>
      </c>
      <c r="D239" t="s">
        <v>62</v>
      </c>
      <c r="E239" t="s">
        <v>170</v>
      </c>
      <c r="F239" t="s">
        <v>170</v>
      </c>
      <c r="G239" t="s">
        <v>170</v>
      </c>
      <c r="H239" t="s">
        <v>169</v>
      </c>
      <c r="I239" t="s">
        <v>170</v>
      </c>
      <c r="J239" t="s">
        <v>170</v>
      </c>
      <c r="K239" t="s">
        <v>171</v>
      </c>
      <c r="L239" t="s">
        <v>170</v>
      </c>
      <c r="M239" t="s">
        <v>170</v>
      </c>
      <c r="N239" t="s">
        <v>170</v>
      </c>
      <c r="O239" t="s">
        <v>170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177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198</v>
      </c>
      <c r="BB239" t="s">
        <v>175</v>
      </c>
      <c r="BC239" t="s">
        <v>175</v>
      </c>
      <c r="BD239" t="s">
        <v>175</v>
      </c>
      <c r="BE239">
        <v>80.02</v>
      </c>
      <c r="BF239">
        <v>66.599999999999994</v>
      </c>
      <c r="BG239">
        <v>62.29</v>
      </c>
      <c r="BH239">
        <v>72.459999999999994</v>
      </c>
      <c r="BI239" s="2" t="s">
        <v>64</v>
      </c>
      <c r="BJ239" s="11">
        <v>69.63666666666667</v>
      </c>
    </row>
    <row r="240" spans="1:62" x14ac:dyDescent="0.35">
      <c r="A240" t="s">
        <v>65</v>
      </c>
      <c r="B240" t="s">
        <v>64</v>
      </c>
      <c r="C240" t="s">
        <v>64</v>
      </c>
      <c r="D240" t="s">
        <v>70</v>
      </c>
      <c r="E240" t="s">
        <v>169</v>
      </c>
      <c r="F240" t="s">
        <v>170</v>
      </c>
      <c r="G240" t="s">
        <v>171</v>
      </c>
      <c r="H240" t="s">
        <v>170</v>
      </c>
      <c r="I240" t="s">
        <v>171</v>
      </c>
      <c r="J240" t="s">
        <v>170</v>
      </c>
      <c r="K240" t="s">
        <v>171</v>
      </c>
      <c r="L240" t="s">
        <v>170</v>
      </c>
      <c r="M240" t="s">
        <v>170</v>
      </c>
      <c r="N240" t="s">
        <v>170</v>
      </c>
      <c r="O240" t="s">
        <v>170</v>
      </c>
      <c r="P240" t="s">
        <v>169</v>
      </c>
      <c r="Q240" t="s">
        <v>169</v>
      </c>
      <c r="R240" t="s">
        <v>170</v>
      </c>
      <c r="S240" t="s">
        <v>171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174</v>
      </c>
      <c r="Z240" t="s">
        <v>170</v>
      </c>
      <c r="AA240" t="s">
        <v>170</v>
      </c>
      <c r="AB240" t="s">
        <v>172</v>
      </c>
      <c r="AC240" t="s">
        <v>170</v>
      </c>
      <c r="AD240" t="s">
        <v>170</v>
      </c>
      <c r="AE240" t="s">
        <v>172</v>
      </c>
      <c r="AF240" t="s">
        <v>170</v>
      </c>
      <c r="AG240" t="s">
        <v>170</v>
      </c>
      <c r="AH240" t="s">
        <v>170</v>
      </c>
      <c r="AI240" t="s">
        <v>170</v>
      </c>
      <c r="AJ240" t="s">
        <v>177</v>
      </c>
      <c r="AK240" t="s">
        <v>175</v>
      </c>
      <c r="AL240" t="s">
        <v>175</v>
      </c>
      <c r="AM240" t="s">
        <v>175</v>
      </c>
      <c r="AN240" t="s">
        <v>177</v>
      </c>
      <c r="AO240" t="s">
        <v>177</v>
      </c>
      <c r="AP240" t="s">
        <v>175</v>
      </c>
      <c r="AQ240" t="s">
        <v>177</v>
      </c>
      <c r="AR240" t="s">
        <v>177</v>
      </c>
      <c r="AS240" t="s">
        <v>177</v>
      </c>
      <c r="AT240" t="s">
        <v>177</v>
      </c>
      <c r="AU240" t="s">
        <v>177</v>
      </c>
      <c r="AV240" t="s">
        <v>178</v>
      </c>
      <c r="AW240" t="s">
        <v>177</v>
      </c>
      <c r="AX240" t="s">
        <v>178</v>
      </c>
      <c r="AY240" t="s">
        <v>175</v>
      </c>
      <c r="AZ240" t="s">
        <v>177</v>
      </c>
      <c r="BA240" t="s">
        <v>177</v>
      </c>
      <c r="BB240" t="s">
        <v>177</v>
      </c>
      <c r="BC240" t="s">
        <v>177</v>
      </c>
      <c r="BD240" t="s">
        <v>177</v>
      </c>
      <c r="BE240">
        <v>81.02</v>
      </c>
      <c r="BF240">
        <v>82.3</v>
      </c>
      <c r="BG240">
        <v>97</v>
      </c>
      <c r="BH240">
        <v>82.54</v>
      </c>
      <c r="BI240" s="2" t="s">
        <v>60</v>
      </c>
      <c r="BJ240" s="11">
        <v>86.773333333333326</v>
      </c>
    </row>
    <row r="241" spans="1:62" x14ac:dyDescent="0.35">
      <c r="A241" t="s">
        <v>58</v>
      </c>
      <c r="B241" t="s">
        <v>64</v>
      </c>
      <c r="C241" t="s">
        <v>64</v>
      </c>
      <c r="D241" t="s">
        <v>71</v>
      </c>
      <c r="E241" t="s">
        <v>170</v>
      </c>
      <c r="F241" t="s">
        <v>169</v>
      </c>
      <c r="G241" t="s">
        <v>171</v>
      </c>
      <c r="H241" t="s">
        <v>170</v>
      </c>
      <c r="I241" t="s">
        <v>171</v>
      </c>
      <c r="J241" t="s">
        <v>170</v>
      </c>
      <c r="K241" t="s">
        <v>171</v>
      </c>
      <c r="L241" t="s">
        <v>171</v>
      </c>
      <c r="M241" t="s">
        <v>171</v>
      </c>
      <c r="N241" t="s">
        <v>170</v>
      </c>
      <c r="O241" t="s">
        <v>170</v>
      </c>
      <c r="P241" t="s">
        <v>169</v>
      </c>
      <c r="Q241" t="s">
        <v>169</v>
      </c>
      <c r="R241" t="s">
        <v>170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172</v>
      </c>
      <c r="Y241" t="s">
        <v>172</v>
      </c>
      <c r="Z241" t="s">
        <v>172</v>
      </c>
      <c r="AA241" t="s">
        <v>170</v>
      </c>
      <c r="AB241" t="s">
        <v>170</v>
      </c>
      <c r="AC241" t="s">
        <v>172</v>
      </c>
      <c r="AD241" t="s">
        <v>174</v>
      </c>
      <c r="AE241" t="s">
        <v>172</v>
      </c>
      <c r="AF241" t="s">
        <v>170</v>
      </c>
      <c r="AG241" t="s">
        <v>172</v>
      </c>
      <c r="AH241" t="s">
        <v>170</v>
      </c>
      <c r="AI241" t="s">
        <v>174</v>
      </c>
      <c r="AJ241" t="s">
        <v>175</v>
      </c>
      <c r="AK241" t="s">
        <v>176</v>
      </c>
      <c r="AL241" t="s">
        <v>175</v>
      </c>
      <c r="AM241" t="s">
        <v>176</v>
      </c>
      <c r="AN241" t="s">
        <v>175</v>
      </c>
      <c r="AO241" t="s">
        <v>177</v>
      </c>
      <c r="AP241" t="s">
        <v>175</v>
      </c>
      <c r="AQ241" t="s">
        <v>175</v>
      </c>
      <c r="AR241" t="s">
        <v>175</v>
      </c>
      <c r="AS241" t="s">
        <v>176</v>
      </c>
      <c r="AT241" t="s">
        <v>176</v>
      </c>
      <c r="AU241" t="s">
        <v>175</v>
      </c>
      <c r="AV241" t="s">
        <v>177</v>
      </c>
      <c r="AW241" t="s">
        <v>177</v>
      </c>
      <c r="AX241" t="s">
        <v>178</v>
      </c>
      <c r="AY241" t="s">
        <v>178</v>
      </c>
      <c r="AZ241" t="s">
        <v>178</v>
      </c>
      <c r="BA241" t="s">
        <v>178</v>
      </c>
      <c r="BB241" t="s">
        <v>178</v>
      </c>
      <c r="BC241" t="s">
        <v>177</v>
      </c>
      <c r="BD241" t="s">
        <v>177</v>
      </c>
      <c r="BE241">
        <v>84.93</v>
      </c>
      <c r="BF241">
        <v>81.99</v>
      </c>
      <c r="BG241">
        <v>64.849999999999994</v>
      </c>
      <c r="BH241">
        <v>78.39</v>
      </c>
      <c r="BI241" s="2" t="s">
        <v>59</v>
      </c>
      <c r="BJ241" s="11">
        <v>77.256666666666675</v>
      </c>
    </row>
    <row r="242" spans="1:62" x14ac:dyDescent="0.35">
      <c r="A242" t="s">
        <v>65</v>
      </c>
      <c r="B242" t="s">
        <v>63</v>
      </c>
      <c r="C242" t="s">
        <v>63</v>
      </c>
      <c r="D242" t="s">
        <v>61</v>
      </c>
      <c r="E242" t="s">
        <v>170</v>
      </c>
      <c r="F242" t="s">
        <v>171</v>
      </c>
      <c r="G242" t="s">
        <v>171</v>
      </c>
      <c r="H242" t="s">
        <v>171</v>
      </c>
      <c r="I242" t="s">
        <v>171</v>
      </c>
      <c r="J242" t="s">
        <v>170</v>
      </c>
      <c r="K242" t="s">
        <v>171</v>
      </c>
      <c r="L242" t="s">
        <v>170</v>
      </c>
      <c r="M242" t="s">
        <v>171</v>
      </c>
      <c r="N242" t="s">
        <v>171</v>
      </c>
      <c r="O242" t="s">
        <v>171</v>
      </c>
      <c r="P242" t="s">
        <v>170</v>
      </c>
      <c r="Q242" t="s">
        <v>170</v>
      </c>
      <c r="R242" t="s">
        <v>170</v>
      </c>
      <c r="S242" t="s">
        <v>170</v>
      </c>
      <c r="T242" t="s">
        <v>171</v>
      </c>
      <c r="U242" t="s">
        <v>170</v>
      </c>
      <c r="V242" t="s">
        <v>170</v>
      </c>
      <c r="W242" t="s">
        <v>172</v>
      </c>
      <c r="X242" t="s">
        <v>172</v>
      </c>
      <c r="Y242" t="s">
        <v>170</v>
      </c>
      <c r="Z242" t="s">
        <v>172</v>
      </c>
      <c r="AA242" t="s">
        <v>172</v>
      </c>
      <c r="AB242" t="s">
        <v>172</v>
      </c>
      <c r="AC242" t="s">
        <v>170</v>
      </c>
      <c r="AD242" t="s">
        <v>170</v>
      </c>
      <c r="AE242" t="s">
        <v>172</v>
      </c>
      <c r="AF242" t="s">
        <v>170</v>
      </c>
      <c r="AG242" t="s">
        <v>170</v>
      </c>
      <c r="AH242" t="s">
        <v>172</v>
      </c>
      <c r="AI242" t="s">
        <v>172</v>
      </c>
      <c r="AJ242" t="s">
        <v>177</v>
      </c>
      <c r="AK242" t="s">
        <v>175</v>
      </c>
      <c r="AL242" t="s">
        <v>175</v>
      </c>
      <c r="AM242" t="s">
        <v>175</v>
      </c>
      <c r="AN242" t="s">
        <v>175</v>
      </c>
      <c r="AO242" t="s">
        <v>177</v>
      </c>
      <c r="AP242" t="s">
        <v>175</v>
      </c>
      <c r="AQ242" t="s">
        <v>177</v>
      </c>
      <c r="AR242" t="s">
        <v>175</v>
      </c>
      <c r="AS242" t="s">
        <v>175</v>
      </c>
      <c r="AT242" t="s">
        <v>175</v>
      </c>
      <c r="AU242" t="s">
        <v>177</v>
      </c>
      <c r="AV242" t="s">
        <v>175</v>
      </c>
      <c r="AW242" t="s">
        <v>175</v>
      </c>
      <c r="AX242" t="s">
        <v>177</v>
      </c>
      <c r="AY242" t="s">
        <v>175</v>
      </c>
      <c r="AZ242" t="s">
        <v>178</v>
      </c>
      <c r="BA242" t="s">
        <v>178</v>
      </c>
      <c r="BB242" t="s">
        <v>177</v>
      </c>
      <c r="BC242" t="s">
        <v>177</v>
      </c>
      <c r="BD242" t="s">
        <v>175</v>
      </c>
      <c r="BE242">
        <v>50</v>
      </c>
      <c r="BF242">
        <v>20</v>
      </c>
      <c r="BG242">
        <v>60</v>
      </c>
      <c r="BH242">
        <v>73.94</v>
      </c>
      <c r="BI242" s="2" t="s">
        <v>66</v>
      </c>
      <c r="BJ242" s="11">
        <v>43.333333333333336</v>
      </c>
    </row>
    <row r="243" spans="1:62" x14ac:dyDescent="0.35">
      <c r="A243" t="s">
        <v>58</v>
      </c>
      <c r="B243" t="s">
        <v>59</v>
      </c>
      <c r="C243" t="s">
        <v>59</v>
      </c>
      <c r="D243" t="s">
        <v>80</v>
      </c>
      <c r="E243" t="s">
        <v>170</v>
      </c>
      <c r="F243" t="s">
        <v>171</v>
      </c>
      <c r="G243" t="s">
        <v>170</v>
      </c>
      <c r="H243" t="s">
        <v>171</v>
      </c>
      <c r="I243" t="s">
        <v>171</v>
      </c>
      <c r="J243" t="s">
        <v>170</v>
      </c>
      <c r="K243" t="s">
        <v>171</v>
      </c>
      <c r="L243" t="s">
        <v>169</v>
      </c>
      <c r="M243" t="s">
        <v>170</v>
      </c>
      <c r="N243" t="s">
        <v>171</v>
      </c>
      <c r="O243" t="s">
        <v>171</v>
      </c>
      <c r="P243" t="s">
        <v>170</v>
      </c>
      <c r="Q243" t="s">
        <v>170</v>
      </c>
      <c r="R243" t="s">
        <v>170</v>
      </c>
      <c r="S243" t="s">
        <v>169</v>
      </c>
      <c r="T243" t="s">
        <v>171</v>
      </c>
      <c r="U243" t="s">
        <v>171</v>
      </c>
      <c r="V243" t="s">
        <v>170</v>
      </c>
      <c r="W243" t="s">
        <v>174</v>
      </c>
      <c r="X243" t="s">
        <v>172</v>
      </c>
      <c r="Y243" t="s">
        <v>170</v>
      </c>
      <c r="Z243" t="s">
        <v>173</v>
      </c>
      <c r="AA243" t="s">
        <v>172</v>
      </c>
      <c r="AB243" t="s">
        <v>174</v>
      </c>
      <c r="AC243" t="s">
        <v>172</v>
      </c>
      <c r="AD243" t="s">
        <v>174</v>
      </c>
      <c r="AE243" t="s">
        <v>170</v>
      </c>
      <c r="AF243" t="s">
        <v>170</v>
      </c>
      <c r="AG243" t="s">
        <v>174</v>
      </c>
      <c r="AH243" t="s">
        <v>170</v>
      </c>
      <c r="AI243" t="s">
        <v>172</v>
      </c>
      <c r="AJ243" t="s">
        <v>177</v>
      </c>
      <c r="AK243" t="s">
        <v>175</v>
      </c>
      <c r="AL243" t="s">
        <v>178</v>
      </c>
      <c r="AM243" t="s">
        <v>176</v>
      </c>
      <c r="AN243" t="s">
        <v>177</v>
      </c>
      <c r="AO243" t="s">
        <v>176</v>
      </c>
      <c r="AP243" t="s">
        <v>177</v>
      </c>
      <c r="AQ243" t="s">
        <v>177</v>
      </c>
      <c r="AR243" t="s">
        <v>175</v>
      </c>
      <c r="AS243" t="s">
        <v>176</v>
      </c>
      <c r="AT243" t="s">
        <v>177</v>
      </c>
      <c r="AU243" t="s">
        <v>177</v>
      </c>
      <c r="AV243" t="s">
        <v>176</v>
      </c>
      <c r="AW243" t="s">
        <v>176</v>
      </c>
      <c r="AX243" t="s">
        <v>177</v>
      </c>
      <c r="AY243" t="s">
        <v>176</v>
      </c>
      <c r="AZ243" t="s">
        <v>198</v>
      </c>
      <c r="BA243" t="s">
        <v>198</v>
      </c>
      <c r="BB243" t="s">
        <v>177</v>
      </c>
      <c r="BC243" t="s">
        <v>175</v>
      </c>
      <c r="BD243" t="s">
        <v>175</v>
      </c>
      <c r="BE243">
        <v>81</v>
      </c>
      <c r="BF243">
        <v>83</v>
      </c>
      <c r="BG243">
        <v>91</v>
      </c>
      <c r="BH243">
        <v>82.33</v>
      </c>
      <c r="BI243" s="2" t="s">
        <v>60</v>
      </c>
      <c r="BJ243" s="11">
        <v>85</v>
      </c>
    </row>
    <row r="244" spans="1:62" x14ac:dyDescent="0.35">
      <c r="A244" t="s">
        <v>58</v>
      </c>
      <c r="B244" t="s">
        <v>60</v>
      </c>
      <c r="C244" t="s">
        <v>60</v>
      </c>
      <c r="D244" t="s">
        <v>67</v>
      </c>
      <c r="E244" t="s">
        <v>170</v>
      </c>
      <c r="F244" t="s">
        <v>170</v>
      </c>
      <c r="G244" t="s">
        <v>170</v>
      </c>
      <c r="H244" t="s">
        <v>171</v>
      </c>
      <c r="I244" t="s">
        <v>171</v>
      </c>
      <c r="J244" t="s">
        <v>170</v>
      </c>
      <c r="K244" t="s">
        <v>171</v>
      </c>
      <c r="L244" t="s">
        <v>170</v>
      </c>
      <c r="M244" t="s">
        <v>171</v>
      </c>
      <c r="N244" t="s">
        <v>171</v>
      </c>
      <c r="O244" t="s">
        <v>171</v>
      </c>
      <c r="P244" t="s">
        <v>171</v>
      </c>
      <c r="Q244" t="s">
        <v>196</v>
      </c>
      <c r="R244" t="s">
        <v>170</v>
      </c>
      <c r="S244" t="s">
        <v>171</v>
      </c>
      <c r="T244" t="s">
        <v>171</v>
      </c>
      <c r="U244" t="s">
        <v>171</v>
      </c>
      <c r="V244" t="s">
        <v>170</v>
      </c>
      <c r="W244" t="s">
        <v>170</v>
      </c>
      <c r="X244" t="s">
        <v>172</v>
      </c>
      <c r="Y244" t="s">
        <v>174</v>
      </c>
      <c r="Z244" t="s">
        <v>172</v>
      </c>
      <c r="AA244" t="s">
        <v>170</v>
      </c>
      <c r="AB244" t="s">
        <v>170</v>
      </c>
      <c r="AC244" t="s">
        <v>172</v>
      </c>
      <c r="AD244" t="s">
        <v>170</v>
      </c>
      <c r="AE244" t="s">
        <v>170</v>
      </c>
      <c r="AF244" t="s">
        <v>170</v>
      </c>
      <c r="AG244" t="s">
        <v>172</v>
      </c>
      <c r="AH244" t="s">
        <v>170</v>
      </c>
      <c r="AI244" t="s">
        <v>174</v>
      </c>
      <c r="AJ244" t="s">
        <v>175</v>
      </c>
      <c r="AK244" t="s">
        <v>175</v>
      </c>
      <c r="AL244" t="s">
        <v>176</v>
      </c>
      <c r="AM244" t="s">
        <v>176</v>
      </c>
      <c r="AN244" t="s">
        <v>175</v>
      </c>
      <c r="AO244" t="s">
        <v>177</v>
      </c>
      <c r="AP244" t="s">
        <v>175</v>
      </c>
      <c r="AQ244" t="s">
        <v>177</v>
      </c>
      <c r="AR244" t="s">
        <v>176</v>
      </c>
      <c r="AS244" t="s">
        <v>175</v>
      </c>
      <c r="AT244" t="s">
        <v>175</v>
      </c>
      <c r="AU244" t="s">
        <v>175</v>
      </c>
      <c r="AV244" t="s">
        <v>178</v>
      </c>
      <c r="AW244" t="s">
        <v>177</v>
      </c>
      <c r="AX244" t="s">
        <v>177</v>
      </c>
      <c r="AY244" t="s">
        <v>177</v>
      </c>
      <c r="AZ244" t="s">
        <v>178</v>
      </c>
      <c r="BA244" t="s">
        <v>177</v>
      </c>
      <c r="BB244" t="s">
        <v>177</v>
      </c>
      <c r="BC244" t="s">
        <v>177</v>
      </c>
      <c r="BD244" t="s">
        <v>177</v>
      </c>
      <c r="BE244">
        <v>75</v>
      </c>
      <c r="BF244">
        <v>68.25</v>
      </c>
      <c r="BG244">
        <v>77.650000000000006</v>
      </c>
      <c r="BH244">
        <v>78.709999999999994</v>
      </c>
      <c r="BI244" s="2" t="s">
        <v>64</v>
      </c>
      <c r="BJ244" s="11">
        <v>73.63333333333334</v>
      </c>
    </row>
    <row r="245" spans="1:62" x14ac:dyDescent="0.35">
      <c r="A245" t="s">
        <v>65</v>
      </c>
      <c r="B245" t="s">
        <v>64</v>
      </c>
      <c r="C245" t="s">
        <v>64</v>
      </c>
      <c r="D245" t="s">
        <v>61</v>
      </c>
      <c r="E245" t="s">
        <v>197</v>
      </c>
      <c r="F245" t="s">
        <v>170</v>
      </c>
      <c r="G245" t="s">
        <v>169</v>
      </c>
      <c r="H245" t="s">
        <v>170</v>
      </c>
      <c r="I245" t="s">
        <v>170</v>
      </c>
      <c r="J245" t="s">
        <v>197</v>
      </c>
      <c r="K245" t="s">
        <v>170</v>
      </c>
      <c r="L245" t="s">
        <v>169</v>
      </c>
      <c r="M245" t="s">
        <v>170</v>
      </c>
      <c r="N245" t="s">
        <v>170</v>
      </c>
      <c r="O245" t="s">
        <v>169</v>
      </c>
      <c r="P245" t="s">
        <v>197</v>
      </c>
      <c r="Q245" t="s">
        <v>197</v>
      </c>
      <c r="R245" t="s">
        <v>169</v>
      </c>
      <c r="S245" t="s">
        <v>197</v>
      </c>
      <c r="T245" t="s">
        <v>170</v>
      </c>
      <c r="U245" t="s">
        <v>170</v>
      </c>
      <c r="V245" t="s">
        <v>174</v>
      </c>
      <c r="W245" t="s">
        <v>170</v>
      </c>
      <c r="X245" t="s">
        <v>170</v>
      </c>
      <c r="Y245" t="s">
        <v>174</v>
      </c>
      <c r="Z245" t="s">
        <v>170</v>
      </c>
      <c r="AA245" t="s">
        <v>170</v>
      </c>
      <c r="AB245" t="s">
        <v>170</v>
      </c>
      <c r="AC245" t="s">
        <v>172</v>
      </c>
      <c r="AD245" t="s">
        <v>174</v>
      </c>
      <c r="AE245" t="s">
        <v>172</v>
      </c>
      <c r="AF245" t="s">
        <v>174</v>
      </c>
      <c r="AG245" t="s">
        <v>174</v>
      </c>
      <c r="AH245" t="s">
        <v>174</v>
      </c>
      <c r="AI245" t="s">
        <v>174</v>
      </c>
      <c r="AJ245" t="s">
        <v>177</v>
      </c>
      <c r="AK245" t="s">
        <v>175</v>
      </c>
      <c r="AL245" t="s">
        <v>177</v>
      </c>
      <c r="AM245" t="s">
        <v>176</v>
      </c>
      <c r="AN245" t="s">
        <v>178</v>
      </c>
      <c r="AO245" t="s">
        <v>177</v>
      </c>
      <c r="AP245" t="s">
        <v>177</v>
      </c>
      <c r="AQ245" t="s">
        <v>175</v>
      </c>
      <c r="AR245" t="s">
        <v>176</v>
      </c>
      <c r="AS245" t="s">
        <v>177</v>
      </c>
      <c r="AT245" t="s">
        <v>177</v>
      </c>
      <c r="AU245" t="s">
        <v>177</v>
      </c>
      <c r="AV245" t="s">
        <v>177</v>
      </c>
      <c r="AW245" t="s">
        <v>177</v>
      </c>
      <c r="AX245" t="s">
        <v>177</v>
      </c>
      <c r="AY245" t="s">
        <v>175</v>
      </c>
      <c r="AZ245" t="s">
        <v>177</v>
      </c>
      <c r="BA245" t="s">
        <v>178</v>
      </c>
      <c r="BB245" t="s">
        <v>177</v>
      </c>
      <c r="BC245" t="s">
        <v>177</v>
      </c>
      <c r="BD245" t="s">
        <v>177</v>
      </c>
      <c r="BE245">
        <v>70.47</v>
      </c>
      <c r="BF245">
        <v>58.94</v>
      </c>
      <c r="BG245">
        <v>62.48</v>
      </c>
      <c r="BH245">
        <v>70.819999999999993</v>
      </c>
      <c r="BI245" s="2" t="s">
        <v>63</v>
      </c>
      <c r="BJ245" s="11">
        <v>63.963333333333331</v>
      </c>
    </row>
    <row r="246" spans="1:62" x14ac:dyDescent="0.35">
      <c r="A246" t="s">
        <v>58</v>
      </c>
      <c r="B246" t="s">
        <v>64</v>
      </c>
      <c r="C246" t="s">
        <v>64</v>
      </c>
      <c r="D246" t="s">
        <v>62</v>
      </c>
      <c r="E246" t="s">
        <v>169</v>
      </c>
      <c r="F246" t="s">
        <v>170</v>
      </c>
      <c r="G246" t="s">
        <v>170</v>
      </c>
      <c r="H246" t="s">
        <v>170</v>
      </c>
      <c r="I246" t="s">
        <v>170</v>
      </c>
      <c r="J246" t="s">
        <v>170</v>
      </c>
      <c r="K246" t="s">
        <v>171</v>
      </c>
      <c r="L246" t="s">
        <v>170</v>
      </c>
      <c r="M246" t="s">
        <v>169</v>
      </c>
      <c r="N246" t="s">
        <v>170</v>
      </c>
      <c r="O246" t="s">
        <v>170</v>
      </c>
      <c r="P246" t="s">
        <v>170</v>
      </c>
      <c r="Q246" t="s">
        <v>169</v>
      </c>
      <c r="R246" t="s">
        <v>169</v>
      </c>
      <c r="S246" t="s">
        <v>170</v>
      </c>
      <c r="T246" t="s">
        <v>169</v>
      </c>
      <c r="U246" t="s">
        <v>170</v>
      </c>
      <c r="V246" t="s">
        <v>172</v>
      </c>
      <c r="W246" t="s">
        <v>172</v>
      </c>
      <c r="X246" t="s">
        <v>170</v>
      </c>
      <c r="Y246" t="s">
        <v>170</v>
      </c>
      <c r="Z246" t="s">
        <v>172</v>
      </c>
      <c r="AA246" t="s">
        <v>170</v>
      </c>
      <c r="AB246" t="s">
        <v>170</v>
      </c>
      <c r="AC246" t="s">
        <v>172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177</v>
      </c>
      <c r="AK246" t="s">
        <v>175</v>
      </c>
      <c r="AL246" t="s">
        <v>177</v>
      </c>
      <c r="AM246" t="s">
        <v>175</v>
      </c>
      <c r="AN246" t="s">
        <v>177</v>
      </c>
      <c r="AO246" t="s">
        <v>177</v>
      </c>
      <c r="AP246" t="s">
        <v>177</v>
      </c>
      <c r="AQ246" t="s">
        <v>175</v>
      </c>
      <c r="AR246" t="s">
        <v>175</v>
      </c>
      <c r="AS246" t="s">
        <v>175</v>
      </c>
      <c r="AT246" t="s">
        <v>175</v>
      </c>
      <c r="AU246" t="s">
        <v>177</v>
      </c>
      <c r="AV246" t="s">
        <v>177</v>
      </c>
      <c r="AW246" t="s">
        <v>177</v>
      </c>
      <c r="AX246" t="s">
        <v>178</v>
      </c>
      <c r="AY246" t="s">
        <v>175</v>
      </c>
      <c r="AZ246" t="s">
        <v>177</v>
      </c>
      <c r="BA246" t="s">
        <v>177</v>
      </c>
      <c r="BB246" t="s">
        <v>177</v>
      </c>
      <c r="BC246" t="s">
        <v>175</v>
      </c>
      <c r="BD246" t="s">
        <v>177</v>
      </c>
      <c r="BE246">
        <v>69.489999999999995</v>
      </c>
      <c r="BF246">
        <v>57.28</v>
      </c>
      <c r="BG246">
        <v>85.03</v>
      </c>
      <c r="BH246">
        <v>72.25</v>
      </c>
      <c r="BI246" s="2" t="s">
        <v>64</v>
      </c>
      <c r="BJ246" s="11">
        <v>70.600000000000009</v>
      </c>
    </row>
    <row r="247" spans="1:62" x14ac:dyDescent="0.35">
      <c r="A247" t="s">
        <v>65</v>
      </c>
      <c r="B247" t="s">
        <v>64</v>
      </c>
      <c r="C247" t="s">
        <v>63</v>
      </c>
      <c r="D247" t="s">
        <v>61</v>
      </c>
      <c r="E247" t="s">
        <v>170</v>
      </c>
      <c r="F247" t="s">
        <v>171</v>
      </c>
      <c r="G247" t="s">
        <v>171</v>
      </c>
      <c r="H247" t="s">
        <v>171</v>
      </c>
      <c r="I247" t="s">
        <v>171</v>
      </c>
      <c r="J247" t="s">
        <v>171</v>
      </c>
      <c r="K247" t="s">
        <v>169</v>
      </c>
      <c r="L247" t="s">
        <v>170</v>
      </c>
      <c r="M247" t="s">
        <v>171</v>
      </c>
      <c r="N247" t="s">
        <v>170</v>
      </c>
      <c r="O247" t="s">
        <v>170</v>
      </c>
      <c r="P247" t="s">
        <v>170</v>
      </c>
      <c r="Q247" t="s">
        <v>169</v>
      </c>
      <c r="R247" t="s">
        <v>171</v>
      </c>
      <c r="S247" t="s">
        <v>171</v>
      </c>
      <c r="T247" t="s">
        <v>170</v>
      </c>
      <c r="U247" t="s">
        <v>170</v>
      </c>
      <c r="V247" t="s">
        <v>172</v>
      </c>
      <c r="W247" t="s">
        <v>170</v>
      </c>
      <c r="X247" t="s">
        <v>170</v>
      </c>
      <c r="Y247" t="s">
        <v>172</v>
      </c>
      <c r="Z247" t="s">
        <v>173</v>
      </c>
      <c r="AA247" t="s">
        <v>172</v>
      </c>
      <c r="AB247" t="s">
        <v>170</v>
      </c>
      <c r="AC247" t="s">
        <v>170</v>
      </c>
      <c r="AD247" t="s">
        <v>174</v>
      </c>
      <c r="AE247" t="s">
        <v>173</v>
      </c>
      <c r="AF247" t="s">
        <v>174</v>
      </c>
      <c r="AG247" t="s">
        <v>170</v>
      </c>
      <c r="AH247" t="s">
        <v>170</v>
      </c>
      <c r="AI247" t="s">
        <v>170</v>
      </c>
      <c r="AJ247" t="s">
        <v>175</v>
      </c>
      <c r="AK247" t="s">
        <v>175</v>
      </c>
      <c r="AL247" t="s">
        <v>177</v>
      </c>
      <c r="AM247" t="s">
        <v>176</v>
      </c>
      <c r="AN247" t="s">
        <v>177</v>
      </c>
      <c r="AO247" t="s">
        <v>177</v>
      </c>
      <c r="AP247" t="s">
        <v>175</v>
      </c>
      <c r="AQ247" t="s">
        <v>177</v>
      </c>
      <c r="AR247" t="s">
        <v>175</v>
      </c>
      <c r="AS247" t="s">
        <v>175</v>
      </c>
      <c r="AT247" t="s">
        <v>175</v>
      </c>
      <c r="AU247" t="s">
        <v>177</v>
      </c>
      <c r="AV247" t="s">
        <v>178</v>
      </c>
      <c r="AW247" t="s">
        <v>175</v>
      </c>
      <c r="AX247" t="s">
        <v>177</v>
      </c>
      <c r="AY247" t="s">
        <v>176</v>
      </c>
      <c r="AZ247" t="s">
        <v>177</v>
      </c>
      <c r="BA247" t="s">
        <v>177</v>
      </c>
      <c r="BB247" t="s">
        <v>175</v>
      </c>
      <c r="BC247" t="s">
        <v>177</v>
      </c>
      <c r="BD247" t="s">
        <v>175</v>
      </c>
      <c r="BE247">
        <v>61.27</v>
      </c>
      <c r="BF247">
        <v>80.64</v>
      </c>
      <c r="BG247">
        <v>68.25</v>
      </c>
      <c r="BH247">
        <v>71.67</v>
      </c>
      <c r="BI247" s="2" t="s">
        <v>64</v>
      </c>
      <c r="BJ247" s="11">
        <v>70.053333333333327</v>
      </c>
    </row>
    <row r="248" spans="1:62" x14ac:dyDescent="0.35">
      <c r="A248" t="s">
        <v>58</v>
      </c>
      <c r="B248" t="s">
        <v>59</v>
      </c>
      <c r="C248" t="s">
        <v>60</v>
      </c>
      <c r="D248" t="s">
        <v>62</v>
      </c>
      <c r="E248" t="s">
        <v>197</v>
      </c>
      <c r="F248" t="s">
        <v>197</v>
      </c>
      <c r="G248" t="s">
        <v>170</v>
      </c>
      <c r="H248" t="s">
        <v>171</v>
      </c>
      <c r="I248" t="s">
        <v>171</v>
      </c>
      <c r="J248" t="s">
        <v>170</v>
      </c>
      <c r="K248" t="s">
        <v>171</v>
      </c>
      <c r="L248" t="s">
        <v>169</v>
      </c>
      <c r="M248" t="s">
        <v>170</v>
      </c>
      <c r="N248" t="s">
        <v>170</v>
      </c>
      <c r="O248" t="s">
        <v>170</v>
      </c>
      <c r="P248" t="s">
        <v>197</v>
      </c>
      <c r="Q248" t="s">
        <v>169</v>
      </c>
      <c r="R248" t="s">
        <v>170</v>
      </c>
      <c r="S248" t="s">
        <v>170</v>
      </c>
      <c r="T248" t="s">
        <v>170</v>
      </c>
      <c r="U248" t="s">
        <v>169</v>
      </c>
      <c r="V248" t="s">
        <v>172</v>
      </c>
      <c r="W248" t="s">
        <v>174</v>
      </c>
      <c r="X248" t="s">
        <v>172</v>
      </c>
      <c r="Y248" t="s">
        <v>170</v>
      </c>
      <c r="Z248" t="s">
        <v>170</v>
      </c>
      <c r="AA248" t="s">
        <v>170</v>
      </c>
      <c r="AB248" t="s">
        <v>170</v>
      </c>
      <c r="AC248" t="s">
        <v>174</v>
      </c>
      <c r="AD248" t="s">
        <v>174</v>
      </c>
      <c r="AE248" t="s">
        <v>174</v>
      </c>
      <c r="AF248" t="s">
        <v>174</v>
      </c>
      <c r="AG248" t="s">
        <v>172</v>
      </c>
      <c r="AH248" t="s">
        <v>170</v>
      </c>
      <c r="AI248" t="s">
        <v>174</v>
      </c>
      <c r="AJ248" t="s">
        <v>175</v>
      </c>
      <c r="AK248" t="s">
        <v>177</v>
      </c>
      <c r="AL248" t="s">
        <v>175</v>
      </c>
      <c r="AM248" t="s">
        <v>176</v>
      </c>
      <c r="AN248" t="s">
        <v>178</v>
      </c>
      <c r="AO248" t="s">
        <v>198</v>
      </c>
      <c r="AP248" t="s">
        <v>177</v>
      </c>
      <c r="AQ248" t="s">
        <v>198</v>
      </c>
      <c r="AR248" t="s">
        <v>175</v>
      </c>
      <c r="AS248" t="s">
        <v>177</v>
      </c>
      <c r="AT248" t="s">
        <v>177</v>
      </c>
      <c r="AU248" t="s">
        <v>178</v>
      </c>
      <c r="AV248" t="s">
        <v>175</v>
      </c>
      <c r="AW248" t="s">
        <v>177</v>
      </c>
      <c r="AX248" t="s">
        <v>177</v>
      </c>
      <c r="AY248" t="s">
        <v>176</v>
      </c>
      <c r="AZ248" t="s">
        <v>177</v>
      </c>
      <c r="BA248" t="s">
        <v>177</v>
      </c>
      <c r="BB248" t="s">
        <v>177</v>
      </c>
      <c r="BC248" t="s">
        <v>177</v>
      </c>
      <c r="BD248" t="s">
        <v>177</v>
      </c>
      <c r="BE248">
        <v>96.29</v>
      </c>
      <c r="BF248">
        <v>93.5</v>
      </c>
      <c r="BG248">
        <v>87.3</v>
      </c>
      <c r="BH248">
        <v>86.81</v>
      </c>
      <c r="BI248" s="2" t="s">
        <v>60</v>
      </c>
      <c r="BJ248" s="11">
        <v>92.363333333333344</v>
      </c>
    </row>
    <row r="249" spans="1:62" x14ac:dyDescent="0.35">
      <c r="A249" t="s">
        <v>58</v>
      </c>
      <c r="B249" t="s">
        <v>64</v>
      </c>
      <c r="C249" t="s">
        <v>64</v>
      </c>
      <c r="D249" t="s">
        <v>61</v>
      </c>
      <c r="E249" t="s">
        <v>197</v>
      </c>
      <c r="F249" t="s">
        <v>169</v>
      </c>
      <c r="G249" t="s">
        <v>171</v>
      </c>
      <c r="H249" t="s">
        <v>170</v>
      </c>
      <c r="I249" t="s">
        <v>171</v>
      </c>
      <c r="J249" t="s">
        <v>169</v>
      </c>
      <c r="K249" t="s">
        <v>171</v>
      </c>
      <c r="L249" t="s">
        <v>169</v>
      </c>
      <c r="M249" t="s">
        <v>170</v>
      </c>
      <c r="N249" t="s">
        <v>170</v>
      </c>
      <c r="O249" t="s">
        <v>170</v>
      </c>
      <c r="P249" t="s">
        <v>169</v>
      </c>
      <c r="Q249" t="s">
        <v>169</v>
      </c>
      <c r="R249" t="s">
        <v>197</v>
      </c>
      <c r="S249" t="s">
        <v>169</v>
      </c>
      <c r="T249" t="s">
        <v>169</v>
      </c>
      <c r="U249" t="s">
        <v>171</v>
      </c>
      <c r="V249" t="s">
        <v>170</v>
      </c>
      <c r="W249" t="s">
        <v>172</v>
      </c>
      <c r="X249" t="s">
        <v>172</v>
      </c>
      <c r="Y249" t="s">
        <v>170</v>
      </c>
      <c r="Z249" t="s">
        <v>173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172</v>
      </c>
      <c r="AI249" t="s">
        <v>170</v>
      </c>
      <c r="AJ249" t="s">
        <v>177</v>
      </c>
      <c r="AK249" t="s">
        <v>177</v>
      </c>
      <c r="AL249" t="s">
        <v>177</v>
      </c>
      <c r="AM249" t="s">
        <v>177</v>
      </c>
      <c r="AN249" t="s">
        <v>176</v>
      </c>
      <c r="AO249" t="s">
        <v>177</v>
      </c>
      <c r="AP249" t="s">
        <v>177</v>
      </c>
      <c r="AQ249" t="s">
        <v>176</v>
      </c>
      <c r="AR249" t="s">
        <v>177</v>
      </c>
      <c r="AS249" t="s">
        <v>177</v>
      </c>
      <c r="AT249" t="s">
        <v>177</v>
      </c>
      <c r="AU249" t="s">
        <v>177</v>
      </c>
      <c r="AV249" t="s">
        <v>177</v>
      </c>
      <c r="AW249" t="s">
        <v>177</v>
      </c>
      <c r="AX249" t="s">
        <v>176</v>
      </c>
      <c r="AY249" t="s">
        <v>177</v>
      </c>
      <c r="AZ249" t="s">
        <v>177</v>
      </c>
      <c r="BA249" t="s">
        <v>177</v>
      </c>
      <c r="BB249" t="s">
        <v>177</v>
      </c>
      <c r="BC249" t="s">
        <v>177</v>
      </c>
      <c r="BD249" t="s">
        <v>177</v>
      </c>
      <c r="BE249">
        <v>77</v>
      </c>
      <c r="BF249">
        <v>70</v>
      </c>
      <c r="BG249">
        <v>68</v>
      </c>
      <c r="BH249">
        <v>73</v>
      </c>
      <c r="BI249" s="2" t="s">
        <v>64</v>
      </c>
      <c r="BJ249" s="11">
        <v>71.666666666666671</v>
      </c>
    </row>
    <row r="250" spans="1:62" x14ac:dyDescent="0.35">
      <c r="A250" t="s">
        <v>65</v>
      </c>
      <c r="B250" t="s">
        <v>59</v>
      </c>
      <c r="C250" t="s">
        <v>64</v>
      </c>
      <c r="D250" t="s">
        <v>77</v>
      </c>
      <c r="E250" t="s">
        <v>170</v>
      </c>
      <c r="F250" t="s">
        <v>171</v>
      </c>
      <c r="G250" t="s">
        <v>170</v>
      </c>
      <c r="H250" t="s">
        <v>170</v>
      </c>
      <c r="I250" t="s">
        <v>171</v>
      </c>
      <c r="J250" t="s">
        <v>170</v>
      </c>
      <c r="K250" t="s">
        <v>171</v>
      </c>
      <c r="L250" t="s">
        <v>170</v>
      </c>
      <c r="M250" t="s">
        <v>171</v>
      </c>
      <c r="N250" t="s">
        <v>171</v>
      </c>
      <c r="O250" t="s">
        <v>171</v>
      </c>
      <c r="P250" t="s">
        <v>170</v>
      </c>
      <c r="Q250" t="s">
        <v>170</v>
      </c>
      <c r="R250" t="s">
        <v>171</v>
      </c>
      <c r="S250" t="s">
        <v>171</v>
      </c>
      <c r="T250" t="s">
        <v>170</v>
      </c>
      <c r="U250" t="s">
        <v>171</v>
      </c>
      <c r="V250" t="s">
        <v>172</v>
      </c>
      <c r="W250" t="s">
        <v>170</v>
      </c>
      <c r="X250" t="s">
        <v>170</v>
      </c>
      <c r="Y250" t="s">
        <v>170</v>
      </c>
      <c r="Z250" t="s">
        <v>172</v>
      </c>
      <c r="AA250" t="s">
        <v>172</v>
      </c>
      <c r="AB250" t="s">
        <v>170</v>
      </c>
      <c r="AC250" t="s">
        <v>170</v>
      </c>
      <c r="AD250" t="s">
        <v>170</v>
      </c>
      <c r="AE250" t="s">
        <v>172</v>
      </c>
      <c r="AF250" t="s">
        <v>170</v>
      </c>
      <c r="AG250" t="s">
        <v>172</v>
      </c>
      <c r="AH250" t="s">
        <v>170</v>
      </c>
      <c r="AI250" t="s">
        <v>170</v>
      </c>
      <c r="AJ250" t="s">
        <v>175</v>
      </c>
      <c r="AK250" t="s">
        <v>175</v>
      </c>
      <c r="AL250" t="s">
        <v>175</v>
      </c>
      <c r="AM250" t="s">
        <v>176</v>
      </c>
      <c r="AN250" t="s">
        <v>175</v>
      </c>
      <c r="AO250" t="s">
        <v>175</v>
      </c>
      <c r="AP250" t="s">
        <v>177</v>
      </c>
      <c r="AQ250" t="s">
        <v>177</v>
      </c>
      <c r="AR250" t="s">
        <v>177</v>
      </c>
      <c r="AS250" t="s">
        <v>175</v>
      </c>
      <c r="AT250" t="s">
        <v>175</v>
      </c>
      <c r="AU250" t="s">
        <v>175</v>
      </c>
      <c r="AV250" t="s">
        <v>177</v>
      </c>
      <c r="AW250" t="s">
        <v>177</v>
      </c>
      <c r="AX250" t="s">
        <v>178</v>
      </c>
      <c r="AY250" t="s">
        <v>175</v>
      </c>
      <c r="AZ250" t="s">
        <v>178</v>
      </c>
      <c r="BA250" t="s">
        <v>198</v>
      </c>
      <c r="BB250" t="s">
        <v>177</v>
      </c>
      <c r="BC250" t="s">
        <v>177</v>
      </c>
      <c r="BD250" t="s">
        <v>178</v>
      </c>
      <c r="BE250">
        <v>77.62</v>
      </c>
      <c r="BF250">
        <v>89.65</v>
      </c>
      <c r="BG250">
        <v>78.989999999999995</v>
      </c>
      <c r="BH250">
        <v>73.16</v>
      </c>
      <c r="BI250" s="2" t="s">
        <v>59</v>
      </c>
      <c r="BJ250" s="11">
        <v>82.086666666666659</v>
      </c>
    </row>
    <row r="251" spans="1:62" x14ac:dyDescent="0.35">
      <c r="A251" t="s">
        <v>58</v>
      </c>
      <c r="B251" t="s">
        <v>63</v>
      </c>
      <c r="C251" t="s">
        <v>68</v>
      </c>
      <c r="D251" t="s">
        <v>61</v>
      </c>
      <c r="E251" t="s">
        <v>169</v>
      </c>
      <c r="F251" t="s">
        <v>170</v>
      </c>
      <c r="G251" t="s">
        <v>171</v>
      </c>
      <c r="H251" t="s">
        <v>171</v>
      </c>
      <c r="I251" t="s">
        <v>171</v>
      </c>
      <c r="J251" t="s">
        <v>170</v>
      </c>
      <c r="K251" t="s">
        <v>171</v>
      </c>
      <c r="L251" t="s">
        <v>170</v>
      </c>
      <c r="M251" t="s">
        <v>171</v>
      </c>
      <c r="N251" t="s">
        <v>170</v>
      </c>
      <c r="O251" t="s">
        <v>171</v>
      </c>
      <c r="P251" t="s">
        <v>170</v>
      </c>
      <c r="Q251" t="s">
        <v>169</v>
      </c>
      <c r="R251" t="s">
        <v>170</v>
      </c>
      <c r="S251" t="s">
        <v>171</v>
      </c>
      <c r="T251" t="s">
        <v>171</v>
      </c>
      <c r="U251" t="s">
        <v>170</v>
      </c>
      <c r="V251" t="s">
        <v>170</v>
      </c>
      <c r="W251" t="s">
        <v>170</v>
      </c>
      <c r="X251" t="s">
        <v>172</v>
      </c>
      <c r="Y251" t="s">
        <v>170</v>
      </c>
      <c r="Z251" t="s">
        <v>172</v>
      </c>
      <c r="AA251" t="s">
        <v>170</v>
      </c>
      <c r="AB251" t="s">
        <v>174</v>
      </c>
      <c r="AC251" t="s">
        <v>170</v>
      </c>
      <c r="AD251" t="s">
        <v>174</v>
      </c>
      <c r="AE251" t="s">
        <v>172</v>
      </c>
      <c r="AF251" t="s">
        <v>170</v>
      </c>
      <c r="AG251" t="s">
        <v>170</v>
      </c>
      <c r="AH251" t="s">
        <v>170</v>
      </c>
      <c r="AI251" t="s">
        <v>170</v>
      </c>
      <c r="AJ251" t="s">
        <v>176</v>
      </c>
      <c r="AK251" t="s">
        <v>175</v>
      </c>
      <c r="AL251" t="s">
        <v>175</v>
      </c>
      <c r="AM251" t="s">
        <v>176</v>
      </c>
      <c r="AN251" t="s">
        <v>175</v>
      </c>
      <c r="AO251" t="s">
        <v>175</v>
      </c>
      <c r="AP251" t="s">
        <v>175</v>
      </c>
      <c r="AQ251" t="s">
        <v>177</v>
      </c>
      <c r="AR251" t="s">
        <v>175</v>
      </c>
      <c r="AS251" t="s">
        <v>177</v>
      </c>
      <c r="AT251" t="s">
        <v>177</v>
      </c>
      <c r="AU251" t="s">
        <v>178</v>
      </c>
      <c r="AV251" t="s">
        <v>177</v>
      </c>
      <c r="AW251" t="s">
        <v>177</v>
      </c>
      <c r="AX251" t="s">
        <v>177</v>
      </c>
      <c r="AY251" t="s">
        <v>177</v>
      </c>
      <c r="AZ251" t="s">
        <v>178</v>
      </c>
      <c r="BA251" t="s">
        <v>178</v>
      </c>
      <c r="BB251" t="s">
        <v>175</v>
      </c>
      <c r="BC251" t="s">
        <v>177</v>
      </c>
      <c r="BD251" t="s">
        <v>177</v>
      </c>
      <c r="BE251">
        <v>75.55</v>
      </c>
      <c r="BF251">
        <v>86.99</v>
      </c>
      <c r="BG251">
        <v>87.3</v>
      </c>
      <c r="BH251">
        <v>85.67</v>
      </c>
      <c r="BI251" s="2" t="s">
        <v>59</v>
      </c>
      <c r="BJ251" s="11">
        <v>83.279999999999987</v>
      </c>
    </row>
    <row r="252" spans="1:62" x14ac:dyDescent="0.35">
      <c r="A252" t="s">
        <v>65</v>
      </c>
      <c r="B252" t="s">
        <v>64</v>
      </c>
      <c r="C252" t="s">
        <v>64</v>
      </c>
      <c r="D252" t="s">
        <v>61</v>
      </c>
      <c r="E252" t="s">
        <v>170</v>
      </c>
      <c r="F252" t="s">
        <v>170</v>
      </c>
      <c r="G252" t="s">
        <v>169</v>
      </c>
      <c r="H252" t="s">
        <v>169</v>
      </c>
      <c r="I252" t="s">
        <v>170</v>
      </c>
      <c r="J252" t="s">
        <v>169</v>
      </c>
      <c r="K252" t="s">
        <v>170</v>
      </c>
      <c r="L252" t="s">
        <v>169</v>
      </c>
      <c r="M252" t="s">
        <v>170</v>
      </c>
      <c r="N252" t="s">
        <v>169</v>
      </c>
      <c r="O252" t="s">
        <v>170</v>
      </c>
      <c r="P252" t="s">
        <v>170</v>
      </c>
      <c r="Q252" t="s">
        <v>171</v>
      </c>
      <c r="R252" t="s">
        <v>170</v>
      </c>
      <c r="S252" t="s">
        <v>171</v>
      </c>
      <c r="T252" t="s">
        <v>170</v>
      </c>
      <c r="U252" t="s">
        <v>170</v>
      </c>
      <c r="V252" t="s">
        <v>170</v>
      </c>
      <c r="W252" t="s">
        <v>170</v>
      </c>
      <c r="X252" t="s">
        <v>172</v>
      </c>
      <c r="Y252" t="s">
        <v>170</v>
      </c>
      <c r="Z252" t="s">
        <v>172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175</v>
      </c>
      <c r="AK252" t="s">
        <v>175</v>
      </c>
      <c r="AL252" t="s">
        <v>175</v>
      </c>
      <c r="AM252" t="s">
        <v>176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178</v>
      </c>
      <c r="AY252" t="s">
        <v>178</v>
      </c>
      <c r="AZ252" t="s">
        <v>178</v>
      </c>
      <c r="BA252" t="s">
        <v>178</v>
      </c>
      <c r="BB252" t="s">
        <v>175</v>
      </c>
      <c r="BC252" t="s">
        <v>175</v>
      </c>
      <c r="BD252" t="s">
        <v>175</v>
      </c>
      <c r="BE252">
        <v>63.78</v>
      </c>
      <c r="BF252">
        <v>67.84</v>
      </c>
      <c r="BG252">
        <v>87.69</v>
      </c>
      <c r="BH252">
        <v>74.77</v>
      </c>
      <c r="BI252" s="2" t="s">
        <v>64</v>
      </c>
      <c r="BJ252" s="11">
        <v>73.103333333333339</v>
      </c>
    </row>
    <row r="253" spans="1:62" x14ac:dyDescent="0.35">
      <c r="A253" t="s">
        <v>58</v>
      </c>
      <c r="B253" t="s">
        <v>64</v>
      </c>
      <c r="C253" t="s">
        <v>59</v>
      </c>
      <c r="D253" t="s">
        <v>70</v>
      </c>
      <c r="E253" t="s">
        <v>196</v>
      </c>
      <c r="F253" t="s">
        <v>197</v>
      </c>
      <c r="G253" t="s">
        <v>169</v>
      </c>
      <c r="H253" t="s">
        <v>169</v>
      </c>
      <c r="I253" t="s">
        <v>171</v>
      </c>
      <c r="J253" t="s">
        <v>197</v>
      </c>
      <c r="K253" t="s">
        <v>171</v>
      </c>
      <c r="L253" t="s">
        <v>169</v>
      </c>
      <c r="M253" t="s">
        <v>170</v>
      </c>
      <c r="N253" t="s">
        <v>170</v>
      </c>
      <c r="O253" t="s">
        <v>171</v>
      </c>
      <c r="P253" t="s">
        <v>197</v>
      </c>
      <c r="Q253" t="s">
        <v>196</v>
      </c>
      <c r="R253" t="s">
        <v>171</v>
      </c>
      <c r="S253" t="s">
        <v>169</v>
      </c>
      <c r="T253" t="s">
        <v>171</v>
      </c>
      <c r="U253" t="s">
        <v>170</v>
      </c>
      <c r="V253" t="s">
        <v>174</v>
      </c>
      <c r="W253" t="s">
        <v>174</v>
      </c>
      <c r="X253" t="s">
        <v>170</v>
      </c>
      <c r="Y253" t="s">
        <v>174</v>
      </c>
      <c r="Z253" t="s">
        <v>172</v>
      </c>
      <c r="AA253" t="s">
        <v>170</v>
      </c>
      <c r="AB253" t="s">
        <v>174</v>
      </c>
      <c r="AC253" t="s">
        <v>174</v>
      </c>
      <c r="AD253" t="s">
        <v>174</v>
      </c>
      <c r="AE253" t="s">
        <v>170</v>
      </c>
      <c r="AF253" t="s">
        <v>174</v>
      </c>
      <c r="AG253" t="s">
        <v>170</v>
      </c>
      <c r="AH253" t="s">
        <v>170</v>
      </c>
      <c r="AI253" t="s">
        <v>170</v>
      </c>
      <c r="AJ253" t="s">
        <v>175</v>
      </c>
      <c r="AK253" t="s">
        <v>177</v>
      </c>
      <c r="AL253" t="s">
        <v>175</v>
      </c>
      <c r="AM253" t="s">
        <v>175</v>
      </c>
      <c r="AN253" t="s">
        <v>175</v>
      </c>
      <c r="AO253" t="s">
        <v>177</v>
      </c>
      <c r="AP253" t="s">
        <v>177</v>
      </c>
      <c r="AQ253" t="s">
        <v>175</v>
      </c>
      <c r="AR253" t="s">
        <v>177</v>
      </c>
      <c r="AS253" t="s">
        <v>177</v>
      </c>
      <c r="AT253" t="s">
        <v>175</v>
      </c>
      <c r="AU253" t="s">
        <v>175</v>
      </c>
      <c r="AV253" t="s">
        <v>177</v>
      </c>
      <c r="AW253" t="s">
        <v>177</v>
      </c>
      <c r="AX253" t="s">
        <v>178</v>
      </c>
      <c r="AY253" t="s">
        <v>177</v>
      </c>
      <c r="AZ253" t="s">
        <v>178</v>
      </c>
      <c r="BA253" t="s">
        <v>178</v>
      </c>
      <c r="BB253" t="s">
        <v>175</v>
      </c>
      <c r="BC253" t="s">
        <v>178</v>
      </c>
      <c r="BD253" t="s">
        <v>178</v>
      </c>
      <c r="BE253">
        <v>75.66</v>
      </c>
      <c r="BF253">
        <v>61.6</v>
      </c>
      <c r="BG253">
        <v>71.599999999999994</v>
      </c>
      <c r="BH253">
        <v>72.05</v>
      </c>
      <c r="BI253" s="2" t="s">
        <v>64</v>
      </c>
      <c r="BJ253" s="11">
        <v>69.61999999999999</v>
      </c>
    </row>
    <row r="254" spans="1:62" x14ac:dyDescent="0.35">
      <c r="A254" t="s">
        <v>58</v>
      </c>
      <c r="B254" t="s">
        <v>64</v>
      </c>
      <c r="C254" t="s">
        <v>59</v>
      </c>
      <c r="D254" t="s">
        <v>61</v>
      </c>
      <c r="E254" t="s">
        <v>169</v>
      </c>
      <c r="F254" t="s">
        <v>169</v>
      </c>
      <c r="G254" t="s">
        <v>170</v>
      </c>
      <c r="H254" t="s">
        <v>170</v>
      </c>
      <c r="I254" t="s">
        <v>171</v>
      </c>
      <c r="J254" t="s">
        <v>170</v>
      </c>
      <c r="K254" t="s">
        <v>170</v>
      </c>
      <c r="L254" t="s">
        <v>169</v>
      </c>
      <c r="M254" t="s">
        <v>170</v>
      </c>
      <c r="N254" t="s">
        <v>171</v>
      </c>
      <c r="O254" t="s">
        <v>171</v>
      </c>
      <c r="P254" t="s">
        <v>171</v>
      </c>
      <c r="Q254" t="s">
        <v>170</v>
      </c>
      <c r="R254" t="s">
        <v>170</v>
      </c>
      <c r="S254" t="s">
        <v>169</v>
      </c>
      <c r="T254" t="s">
        <v>169</v>
      </c>
      <c r="U254" t="s">
        <v>170</v>
      </c>
      <c r="V254" t="s">
        <v>170</v>
      </c>
      <c r="W254" t="s">
        <v>172</v>
      </c>
      <c r="X254" t="s">
        <v>172</v>
      </c>
      <c r="Y254" t="s">
        <v>170</v>
      </c>
      <c r="Z254" t="s">
        <v>172</v>
      </c>
      <c r="AA254" t="s">
        <v>172</v>
      </c>
      <c r="AB254" t="s">
        <v>172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175</v>
      </c>
      <c r="AK254" t="s">
        <v>175</v>
      </c>
      <c r="AL254" t="s">
        <v>175</v>
      </c>
      <c r="AM254" t="s">
        <v>177</v>
      </c>
      <c r="AN254" t="s">
        <v>177</v>
      </c>
      <c r="AO254" t="s">
        <v>175</v>
      </c>
      <c r="AP254" t="s">
        <v>177</v>
      </c>
      <c r="AQ254" t="s">
        <v>177</v>
      </c>
      <c r="AR254" t="s">
        <v>175</v>
      </c>
      <c r="AS254" t="s">
        <v>178</v>
      </c>
      <c r="AT254" t="s">
        <v>175</v>
      </c>
      <c r="AU254" t="s">
        <v>177</v>
      </c>
      <c r="AV254" t="s">
        <v>177</v>
      </c>
      <c r="AW254" t="s">
        <v>177</v>
      </c>
      <c r="AX254" t="s">
        <v>177</v>
      </c>
      <c r="AY254" t="s">
        <v>178</v>
      </c>
      <c r="AZ254" t="s">
        <v>178</v>
      </c>
      <c r="BA254" t="s">
        <v>177</v>
      </c>
      <c r="BB254" t="s">
        <v>177</v>
      </c>
      <c r="BC254" t="s">
        <v>178</v>
      </c>
      <c r="BD254" t="s">
        <v>177</v>
      </c>
      <c r="BE254">
        <v>97.29</v>
      </c>
      <c r="BF254">
        <v>80.95</v>
      </c>
      <c r="BG254">
        <v>81.3</v>
      </c>
      <c r="BH254">
        <v>83.08</v>
      </c>
      <c r="BI254" s="2" t="s">
        <v>60</v>
      </c>
      <c r="BJ254" s="11">
        <v>86.513333333333335</v>
      </c>
    </row>
    <row r="255" spans="1:62" x14ac:dyDescent="0.35">
      <c r="A255" t="s">
        <v>58</v>
      </c>
      <c r="B255" t="s">
        <v>60</v>
      </c>
      <c r="C255" t="s">
        <v>60</v>
      </c>
      <c r="D255" t="s">
        <v>71</v>
      </c>
      <c r="E255" t="s">
        <v>169</v>
      </c>
      <c r="F255" t="s">
        <v>170</v>
      </c>
      <c r="G255" t="s">
        <v>171</v>
      </c>
      <c r="H255" t="s">
        <v>171</v>
      </c>
      <c r="I255" t="s">
        <v>171</v>
      </c>
      <c r="J255" t="s">
        <v>171</v>
      </c>
      <c r="K255" t="s">
        <v>170</v>
      </c>
      <c r="L255" t="s">
        <v>170</v>
      </c>
      <c r="M255" t="s">
        <v>170</v>
      </c>
      <c r="N255" t="s">
        <v>171</v>
      </c>
      <c r="O255" t="s">
        <v>170</v>
      </c>
      <c r="P255" t="s">
        <v>169</v>
      </c>
      <c r="Q255" t="s">
        <v>197</v>
      </c>
      <c r="R255" t="s">
        <v>170</v>
      </c>
      <c r="S255" t="s">
        <v>171</v>
      </c>
      <c r="T255" t="s">
        <v>171</v>
      </c>
      <c r="U255" t="s">
        <v>170</v>
      </c>
      <c r="V255" t="s">
        <v>172</v>
      </c>
      <c r="W255" t="s">
        <v>174</v>
      </c>
      <c r="X255" t="s">
        <v>170</v>
      </c>
      <c r="Y255" t="s">
        <v>172</v>
      </c>
      <c r="Z255" t="s">
        <v>172</v>
      </c>
      <c r="AA255" t="s">
        <v>170</v>
      </c>
      <c r="AB255" t="s">
        <v>170</v>
      </c>
      <c r="AC255" t="s">
        <v>170</v>
      </c>
      <c r="AD255" t="s">
        <v>174</v>
      </c>
      <c r="AE255" t="s">
        <v>170</v>
      </c>
      <c r="AF255" t="s">
        <v>170</v>
      </c>
      <c r="AG255" t="s">
        <v>174</v>
      </c>
      <c r="AH255" t="s">
        <v>172</v>
      </c>
      <c r="AI255" t="s">
        <v>170</v>
      </c>
      <c r="AJ255" t="s">
        <v>175</v>
      </c>
      <c r="AK255" t="s">
        <v>176</v>
      </c>
      <c r="AL255" t="s">
        <v>176</v>
      </c>
      <c r="AM255" t="s">
        <v>176</v>
      </c>
      <c r="AN255" t="s">
        <v>175</v>
      </c>
      <c r="AO255" t="s">
        <v>177</v>
      </c>
      <c r="AP255" t="s">
        <v>176</v>
      </c>
      <c r="AQ255" t="s">
        <v>175</v>
      </c>
      <c r="AR255" t="s">
        <v>176</v>
      </c>
      <c r="AS255" t="s">
        <v>175</v>
      </c>
      <c r="AT255" t="s">
        <v>176</v>
      </c>
      <c r="AU255" t="s">
        <v>175</v>
      </c>
      <c r="AV255" t="s">
        <v>177</v>
      </c>
      <c r="AW255" t="s">
        <v>175</v>
      </c>
      <c r="AX255" t="s">
        <v>198</v>
      </c>
      <c r="AY255" t="s">
        <v>177</v>
      </c>
      <c r="AZ255" t="s">
        <v>198</v>
      </c>
      <c r="BA255" t="s">
        <v>198</v>
      </c>
      <c r="BB255" t="s">
        <v>178</v>
      </c>
      <c r="BC255" t="s">
        <v>178</v>
      </c>
      <c r="BD255" t="s">
        <v>178</v>
      </c>
      <c r="BE255">
        <v>91.8</v>
      </c>
      <c r="BF255">
        <v>93.65</v>
      </c>
      <c r="BG255">
        <v>86.3</v>
      </c>
      <c r="BH255">
        <v>80</v>
      </c>
      <c r="BI255" s="2" t="s">
        <v>60</v>
      </c>
      <c r="BJ255" s="11">
        <v>90.583333333333329</v>
      </c>
    </row>
    <row r="256" spans="1:62" x14ac:dyDescent="0.35">
      <c r="A256" t="s">
        <v>58</v>
      </c>
      <c r="B256" t="s">
        <v>63</v>
      </c>
      <c r="C256" t="s">
        <v>64</v>
      </c>
      <c r="D256" t="s">
        <v>61</v>
      </c>
      <c r="E256" t="s">
        <v>169</v>
      </c>
      <c r="F256" t="s">
        <v>170</v>
      </c>
      <c r="G256" t="s">
        <v>171</v>
      </c>
      <c r="H256" t="s">
        <v>170</v>
      </c>
      <c r="I256" t="s">
        <v>169</v>
      </c>
      <c r="J256" t="s">
        <v>169</v>
      </c>
      <c r="K256" t="s">
        <v>169</v>
      </c>
      <c r="L256" t="s">
        <v>170</v>
      </c>
      <c r="M256" t="s">
        <v>169</v>
      </c>
      <c r="N256" t="s">
        <v>170</v>
      </c>
      <c r="O256" t="s">
        <v>171</v>
      </c>
      <c r="P256" t="s">
        <v>169</v>
      </c>
      <c r="Q256" t="s">
        <v>196</v>
      </c>
      <c r="R256" t="s">
        <v>170</v>
      </c>
      <c r="S256" t="s">
        <v>170</v>
      </c>
      <c r="T256" t="s">
        <v>171</v>
      </c>
      <c r="U256" t="s">
        <v>170</v>
      </c>
      <c r="V256" t="s">
        <v>170</v>
      </c>
      <c r="W256" t="s">
        <v>170</v>
      </c>
      <c r="X256" t="s">
        <v>170</v>
      </c>
      <c r="Y256" t="s">
        <v>172</v>
      </c>
      <c r="Z256" t="s">
        <v>172</v>
      </c>
      <c r="AA256" t="s">
        <v>173</v>
      </c>
      <c r="AB256" t="s">
        <v>174</v>
      </c>
      <c r="AC256" t="s">
        <v>172</v>
      </c>
      <c r="AD256" t="s">
        <v>174</v>
      </c>
      <c r="AE256" t="s">
        <v>170</v>
      </c>
      <c r="AF256" t="s">
        <v>174</v>
      </c>
      <c r="AG256" t="s">
        <v>172</v>
      </c>
      <c r="AH256" t="s">
        <v>170</v>
      </c>
      <c r="AI256" t="s">
        <v>170</v>
      </c>
      <c r="AJ256" t="s">
        <v>177</v>
      </c>
      <c r="AK256" t="s">
        <v>177</v>
      </c>
      <c r="AL256" t="s">
        <v>177</v>
      </c>
      <c r="AM256" t="s">
        <v>176</v>
      </c>
      <c r="AN256" t="s">
        <v>177</v>
      </c>
      <c r="AO256" t="s">
        <v>178</v>
      </c>
      <c r="AP256" t="s">
        <v>177</v>
      </c>
      <c r="AQ256" t="s">
        <v>177</v>
      </c>
      <c r="AR256" t="s">
        <v>178</v>
      </c>
      <c r="AS256" t="s">
        <v>177</v>
      </c>
      <c r="AT256" t="s">
        <v>177</v>
      </c>
      <c r="AU256" t="s">
        <v>178</v>
      </c>
      <c r="AV256" t="s">
        <v>198</v>
      </c>
      <c r="AW256" t="s">
        <v>178</v>
      </c>
      <c r="AX256" t="s">
        <v>177</v>
      </c>
      <c r="AY256" t="s">
        <v>175</v>
      </c>
      <c r="AZ256" t="s">
        <v>177</v>
      </c>
      <c r="BA256" t="s">
        <v>178</v>
      </c>
      <c r="BB256" t="s">
        <v>177</v>
      </c>
      <c r="BC256" t="s">
        <v>175</v>
      </c>
      <c r="BD256" t="s">
        <v>177</v>
      </c>
      <c r="BE256">
        <v>66.09</v>
      </c>
      <c r="BF256">
        <v>68.95</v>
      </c>
      <c r="BG256">
        <v>65.599999999999994</v>
      </c>
      <c r="BH256">
        <v>71.069999999999993</v>
      </c>
      <c r="BI256" s="2" t="s">
        <v>64</v>
      </c>
      <c r="BJ256" s="11">
        <v>66.88000000000001</v>
      </c>
    </row>
    <row r="257" spans="1:62" x14ac:dyDescent="0.35">
      <c r="A257" t="s">
        <v>65</v>
      </c>
      <c r="B257" t="s">
        <v>59</v>
      </c>
      <c r="C257" t="s">
        <v>59</v>
      </c>
      <c r="D257" t="s">
        <v>69</v>
      </c>
      <c r="E257" t="s">
        <v>169</v>
      </c>
      <c r="F257" t="s">
        <v>170</v>
      </c>
      <c r="G257" t="s">
        <v>170</v>
      </c>
      <c r="H257" t="s">
        <v>170</v>
      </c>
      <c r="I257" t="s">
        <v>171</v>
      </c>
      <c r="J257" t="s">
        <v>169</v>
      </c>
      <c r="K257" t="s">
        <v>171</v>
      </c>
      <c r="L257" t="s">
        <v>170</v>
      </c>
      <c r="M257" t="s">
        <v>170</v>
      </c>
      <c r="N257" t="s">
        <v>171</v>
      </c>
      <c r="O257" t="s">
        <v>171</v>
      </c>
      <c r="P257" t="s">
        <v>170</v>
      </c>
      <c r="Q257" t="s">
        <v>169</v>
      </c>
      <c r="R257" t="s">
        <v>170</v>
      </c>
      <c r="S257" t="s">
        <v>169</v>
      </c>
      <c r="T257" t="s">
        <v>170</v>
      </c>
      <c r="U257" t="s">
        <v>170</v>
      </c>
      <c r="V257" t="s">
        <v>170</v>
      </c>
      <c r="W257" t="s">
        <v>170</v>
      </c>
      <c r="X257" t="s">
        <v>172</v>
      </c>
      <c r="Y257" t="s">
        <v>170</v>
      </c>
      <c r="Z257" t="s">
        <v>172</v>
      </c>
      <c r="AA257" t="s">
        <v>172</v>
      </c>
      <c r="AB257" t="s">
        <v>172</v>
      </c>
      <c r="AC257" t="s">
        <v>173</v>
      </c>
      <c r="AD257" t="s">
        <v>170</v>
      </c>
      <c r="AE257" t="s">
        <v>170</v>
      </c>
      <c r="AF257" t="s">
        <v>174</v>
      </c>
      <c r="AG257" t="s">
        <v>174</v>
      </c>
      <c r="AH257" t="s">
        <v>172</v>
      </c>
      <c r="AI257" t="s">
        <v>170</v>
      </c>
      <c r="AJ257" t="s">
        <v>177</v>
      </c>
      <c r="AK257" t="s">
        <v>175</v>
      </c>
      <c r="AL257" t="s">
        <v>176</v>
      </c>
      <c r="AM257" t="s">
        <v>175</v>
      </c>
      <c r="AN257" t="s">
        <v>175</v>
      </c>
      <c r="AO257" t="s">
        <v>175</v>
      </c>
      <c r="AP257" t="s">
        <v>175</v>
      </c>
      <c r="AQ257" t="s">
        <v>178</v>
      </c>
      <c r="AR257" t="s">
        <v>175</v>
      </c>
      <c r="AS257" t="s">
        <v>175</v>
      </c>
      <c r="AT257" t="s">
        <v>177</v>
      </c>
      <c r="AU257" t="s">
        <v>177</v>
      </c>
      <c r="AV257" t="s">
        <v>178</v>
      </c>
      <c r="AW257" t="s">
        <v>178</v>
      </c>
      <c r="AX257" t="s">
        <v>177</v>
      </c>
      <c r="AY257" t="s">
        <v>176</v>
      </c>
      <c r="AZ257" t="s">
        <v>177</v>
      </c>
      <c r="BA257" t="s">
        <v>177</v>
      </c>
      <c r="BB257" t="s">
        <v>175</v>
      </c>
      <c r="BC257" t="s">
        <v>177</v>
      </c>
      <c r="BD257" t="s">
        <v>175</v>
      </c>
      <c r="BE257">
        <v>69.09</v>
      </c>
      <c r="BF257">
        <v>67.25</v>
      </c>
      <c r="BG257">
        <v>71.599999999999994</v>
      </c>
      <c r="BH257">
        <v>69.459999999999994</v>
      </c>
      <c r="BI257" s="2" t="s">
        <v>64</v>
      </c>
      <c r="BJ257" s="11">
        <v>69.313333333333333</v>
      </c>
    </row>
    <row r="258" spans="1:62" x14ac:dyDescent="0.35">
      <c r="A258" t="s">
        <v>65</v>
      </c>
      <c r="B258" t="s">
        <v>63</v>
      </c>
      <c r="C258" t="s">
        <v>63</v>
      </c>
      <c r="D258" t="s">
        <v>61</v>
      </c>
      <c r="E258" t="s">
        <v>170</v>
      </c>
      <c r="F258" t="s">
        <v>170</v>
      </c>
      <c r="G258" t="s">
        <v>170</v>
      </c>
      <c r="H258" t="s">
        <v>170</v>
      </c>
      <c r="I258" t="s">
        <v>170</v>
      </c>
      <c r="J258" t="s">
        <v>169</v>
      </c>
      <c r="K258" t="s">
        <v>170</v>
      </c>
      <c r="L258" t="s">
        <v>170</v>
      </c>
      <c r="M258" t="s">
        <v>170</v>
      </c>
      <c r="N258" t="s">
        <v>171</v>
      </c>
      <c r="O258" t="s">
        <v>171</v>
      </c>
      <c r="P258" t="s">
        <v>170</v>
      </c>
      <c r="Q258" t="s">
        <v>169</v>
      </c>
      <c r="R258" t="s">
        <v>170</v>
      </c>
      <c r="S258" t="s">
        <v>170</v>
      </c>
      <c r="T258" t="s">
        <v>170</v>
      </c>
      <c r="U258" t="s">
        <v>171</v>
      </c>
      <c r="V258" t="s">
        <v>172</v>
      </c>
      <c r="W258" t="s">
        <v>170</v>
      </c>
      <c r="X258" t="s">
        <v>170</v>
      </c>
      <c r="Y258" t="s">
        <v>170</v>
      </c>
      <c r="Z258" t="s">
        <v>172</v>
      </c>
      <c r="AA258" t="s">
        <v>170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172</v>
      </c>
      <c r="AJ258" t="s">
        <v>175</v>
      </c>
      <c r="AK258" t="s">
        <v>177</v>
      </c>
      <c r="AL258" t="s">
        <v>175</v>
      </c>
      <c r="AM258" t="s">
        <v>176</v>
      </c>
      <c r="AN258" t="s">
        <v>177</v>
      </c>
      <c r="AO258" t="s">
        <v>177</v>
      </c>
      <c r="AP258" t="s">
        <v>177</v>
      </c>
      <c r="AQ258" t="s">
        <v>177</v>
      </c>
      <c r="AR258" t="s">
        <v>175</v>
      </c>
      <c r="AS258" t="s">
        <v>175</v>
      </c>
      <c r="AT258" t="s">
        <v>175</v>
      </c>
      <c r="AU258" t="s">
        <v>175</v>
      </c>
      <c r="AV258" t="s">
        <v>177</v>
      </c>
      <c r="AW258" t="s">
        <v>177</v>
      </c>
      <c r="AX258" t="s">
        <v>177</v>
      </c>
      <c r="AY258" t="s">
        <v>177</v>
      </c>
      <c r="AZ258" t="s">
        <v>178</v>
      </c>
      <c r="BA258" t="s">
        <v>177</v>
      </c>
      <c r="BB258" t="s">
        <v>177</v>
      </c>
      <c r="BC258" t="s">
        <v>177</v>
      </c>
      <c r="BD258" t="s">
        <v>177</v>
      </c>
      <c r="BE258">
        <v>30</v>
      </c>
      <c r="BF258">
        <v>50</v>
      </c>
      <c r="BG258">
        <v>40</v>
      </c>
      <c r="BH258">
        <v>74.959999999999994</v>
      </c>
      <c r="BI258" s="2" t="s">
        <v>66</v>
      </c>
      <c r="BJ258" s="11">
        <v>40</v>
      </c>
    </row>
    <row r="259" spans="1:62" x14ac:dyDescent="0.35">
      <c r="A259" t="s">
        <v>65</v>
      </c>
      <c r="B259" t="s">
        <v>68</v>
      </c>
      <c r="C259" t="s">
        <v>68</v>
      </c>
      <c r="D259" t="s">
        <v>69</v>
      </c>
      <c r="E259" t="s">
        <v>170</v>
      </c>
      <c r="F259" t="s">
        <v>169</v>
      </c>
      <c r="G259" t="s">
        <v>170</v>
      </c>
      <c r="H259" t="s">
        <v>170</v>
      </c>
      <c r="I259" t="s">
        <v>170</v>
      </c>
      <c r="J259" t="s">
        <v>170</v>
      </c>
      <c r="K259" t="s">
        <v>171</v>
      </c>
      <c r="L259" t="s">
        <v>170</v>
      </c>
      <c r="M259" t="s">
        <v>170</v>
      </c>
      <c r="N259" t="s">
        <v>171</v>
      </c>
      <c r="O259" t="s">
        <v>171</v>
      </c>
      <c r="P259" t="s">
        <v>170</v>
      </c>
      <c r="Q259" t="s">
        <v>170</v>
      </c>
      <c r="R259" t="s">
        <v>170</v>
      </c>
      <c r="S259" t="s">
        <v>170</v>
      </c>
      <c r="T259" t="s">
        <v>170</v>
      </c>
      <c r="U259" t="s">
        <v>169</v>
      </c>
      <c r="V259" t="s">
        <v>172</v>
      </c>
      <c r="W259" t="s">
        <v>172</v>
      </c>
      <c r="X259" t="s">
        <v>173</v>
      </c>
      <c r="Y259" t="s">
        <v>172</v>
      </c>
      <c r="Z259" t="s">
        <v>172</v>
      </c>
      <c r="AA259" t="s">
        <v>172</v>
      </c>
      <c r="AB259" t="s">
        <v>172</v>
      </c>
      <c r="AC259" t="s">
        <v>172</v>
      </c>
      <c r="AD259" t="s">
        <v>172</v>
      </c>
      <c r="AE259" t="s">
        <v>170</v>
      </c>
      <c r="AF259" t="s">
        <v>170</v>
      </c>
      <c r="AG259" t="s">
        <v>172</v>
      </c>
      <c r="AH259" t="s">
        <v>172</v>
      </c>
      <c r="AI259" t="s">
        <v>170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177</v>
      </c>
      <c r="AT259" t="s">
        <v>177</v>
      </c>
      <c r="AU259" t="s">
        <v>177</v>
      </c>
      <c r="AV259" t="s">
        <v>175</v>
      </c>
      <c r="AW259" t="s">
        <v>175</v>
      </c>
      <c r="AX259" t="s">
        <v>175</v>
      </c>
      <c r="AY259" t="s">
        <v>175</v>
      </c>
      <c r="AZ259" t="s">
        <v>177</v>
      </c>
      <c r="BA259" t="s">
        <v>175</v>
      </c>
      <c r="BB259" t="s">
        <v>175</v>
      </c>
      <c r="BC259" t="s">
        <v>177</v>
      </c>
      <c r="BD259" t="s">
        <v>177</v>
      </c>
      <c r="BE259">
        <v>72.930000000000007</v>
      </c>
      <c r="BF259">
        <v>78.3</v>
      </c>
      <c r="BG259">
        <v>75.14</v>
      </c>
      <c r="BH259">
        <v>71.78</v>
      </c>
      <c r="BI259" s="2" t="s">
        <v>59</v>
      </c>
      <c r="BJ259" s="11">
        <v>75.456666666666663</v>
      </c>
    </row>
    <row r="260" spans="1:62" x14ac:dyDescent="0.35">
      <c r="A260" t="s">
        <v>65</v>
      </c>
      <c r="B260" t="s">
        <v>63</v>
      </c>
      <c r="C260" t="s">
        <v>68</v>
      </c>
      <c r="D260" t="s">
        <v>72</v>
      </c>
      <c r="E260" t="s">
        <v>170</v>
      </c>
      <c r="F260" t="s">
        <v>170</v>
      </c>
      <c r="G260" t="s">
        <v>171</v>
      </c>
      <c r="H260" t="s">
        <v>171</v>
      </c>
      <c r="I260" t="s">
        <v>171</v>
      </c>
      <c r="J260" t="s">
        <v>170</v>
      </c>
      <c r="K260" t="s">
        <v>171</v>
      </c>
      <c r="L260" t="s">
        <v>169</v>
      </c>
      <c r="M260" t="s">
        <v>170</v>
      </c>
      <c r="N260" t="s">
        <v>170</v>
      </c>
      <c r="O260" t="s">
        <v>169</v>
      </c>
      <c r="P260" t="s">
        <v>170</v>
      </c>
      <c r="Q260" t="s">
        <v>169</v>
      </c>
      <c r="R260" t="s">
        <v>170</v>
      </c>
      <c r="S260" t="s">
        <v>170</v>
      </c>
      <c r="T260" t="s">
        <v>169</v>
      </c>
      <c r="U260" t="s">
        <v>169</v>
      </c>
      <c r="V260" t="s">
        <v>172</v>
      </c>
      <c r="W260" t="s">
        <v>174</v>
      </c>
      <c r="X260" t="s">
        <v>170</v>
      </c>
      <c r="Y260" t="s">
        <v>170</v>
      </c>
      <c r="Z260" t="s">
        <v>173</v>
      </c>
      <c r="AA260" t="s">
        <v>173</v>
      </c>
      <c r="AB260" t="s">
        <v>173</v>
      </c>
      <c r="AC260" t="s">
        <v>172</v>
      </c>
      <c r="AD260" t="s">
        <v>170</v>
      </c>
      <c r="AE260" t="s">
        <v>173</v>
      </c>
      <c r="AF260" t="s">
        <v>172</v>
      </c>
      <c r="AG260" t="s">
        <v>172</v>
      </c>
      <c r="AH260" t="s">
        <v>172</v>
      </c>
      <c r="AI260" t="s">
        <v>173</v>
      </c>
      <c r="AJ260" t="s">
        <v>177</v>
      </c>
      <c r="AK260" t="s">
        <v>175</v>
      </c>
      <c r="AL260" t="s">
        <v>177</v>
      </c>
      <c r="AM260" t="s">
        <v>176</v>
      </c>
      <c r="AN260" t="s">
        <v>178</v>
      </c>
      <c r="AO260" t="s">
        <v>177</v>
      </c>
      <c r="AP260" t="s">
        <v>177</v>
      </c>
      <c r="AQ260" t="s">
        <v>175</v>
      </c>
      <c r="AR260" t="s">
        <v>176</v>
      </c>
      <c r="AS260" t="s">
        <v>177</v>
      </c>
      <c r="AT260" t="s">
        <v>177</v>
      </c>
      <c r="AU260" t="s">
        <v>177</v>
      </c>
      <c r="AV260" t="s">
        <v>198</v>
      </c>
      <c r="AW260" t="s">
        <v>178</v>
      </c>
      <c r="AX260" t="s">
        <v>177</v>
      </c>
      <c r="AY260" t="s">
        <v>176</v>
      </c>
      <c r="AZ260" t="s">
        <v>177</v>
      </c>
      <c r="BA260" t="s">
        <v>175</v>
      </c>
      <c r="BB260" t="s">
        <v>177</v>
      </c>
      <c r="BC260" t="s">
        <v>175</v>
      </c>
      <c r="BD260" t="s">
        <v>176</v>
      </c>
      <c r="BE260">
        <v>69.36</v>
      </c>
      <c r="BF260">
        <v>74.599999999999994</v>
      </c>
      <c r="BG260">
        <v>64.64</v>
      </c>
      <c r="BH260">
        <v>67.59</v>
      </c>
      <c r="BI260" s="2" t="s">
        <v>64</v>
      </c>
      <c r="BJ260" s="11">
        <v>69.533333333333317</v>
      </c>
    </row>
    <row r="261" spans="1:62" x14ac:dyDescent="0.35">
      <c r="A261" t="s">
        <v>58</v>
      </c>
      <c r="B261" t="s">
        <v>63</v>
      </c>
      <c r="C261" t="s">
        <v>63</v>
      </c>
      <c r="D261" t="s">
        <v>77</v>
      </c>
      <c r="E261" t="s">
        <v>197</v>
      </c>
      <c r="F261" t="s">
        <v>169</v>
      </c>
      <c r="G261" t="s">
        <v>197</v>
      </c>
      <c r="H261" t="s">
        <v>197</v>
      </c>
      <c r="I261" t="s">
        <v>170</v>
      </c>
      <c r="J261" t="s">
        <v>169</v>
      </c>
      <c r="K261" t="s">
        <v>170</v>
      </c>
      <c r="L261" t="s">
        <v>197</v>
      </c>
      <c r="M261" t="s">
        <v>170</v>
      </c>
      <c r="N261" t="s">
        <v>169</v>
      </c>
      <c r="O261" t="s">
        <v>170</v>
      </c>
      <c r="P261" t="s">
        <v>197</v>
      </c>
      <c r="Q261" t="s">
        <v>197</v>
      </c>
      <c r="R261" t="s">
        <v>169</v>
      </c>
      <c r="S261" t="s">
        <v>170</v>
      </c>
      <c r="T261" t="s">
        <v>169</v>
      </c>
      <c r="U261" t="s">
        <v>169</v>
      </c>
      <c r="V261" t="s">
        <v>174</v>
      </c>
      <c r="W261" t="s">
        <v>174</v>
      </c>
      <c r="X261" t="s">
        <v>174</v>
      </c>
      <c r="Y261" t="s">
        <v>174</v>
      </c>
      <c r="Z261" t="s">
        <v>172</v>
      </c>
      <c r="AA261" t="s">
        <v>170</v>
      </c>
      <c r="AB261" t="s">
        <v>170</v>
      </c>
      <c r="AC261" t="s">
        <v>174</v>
      </c>
      <c r="AD261" t="s">
        <v>170</v>
      </c>
      <c r="AE261" t="s">
        <v>170</v>
      </c>
      <c r="AF261" t="s">
        <v>174</v>
      </c>
      <c r="AG261" t="s">
        <v>170</v>
      </c>
      <c r="AH261" t="s">
        <v>174</v>
      </c>
      <c r="AI261" t="s">
        <v>174</v>
      </c>
      <c r="AJ261" t="s">
        <v>178</v>
      </c>
      <c r="AK261" t="s">
        <v>177</v>
      </c>
      <c r="AL261" t="s">
        <v>178</v>
      </c>
      <c r="AM261" t="s">
        <v>176</v>
      </c>
      <c r="AN261" t="s">
        <v>178</v>
      </c>
      <c r="AO261" t="s">
        <v>178</v>
      </c>
      <c r="AP261" t="s">
        <v>178</v>
      </c>
      <c r="AQ261" t="s">
        <v>177</v>
      </c>
      <c r="AR261" t="s">
        <v>176</v>
      </c>
      <c r="AS261" t="s">
        <v>177</v>
      </c>
      <c r="AT261" t="s">
        <v>177</v>
      </c>
      <c r="AU261" t="s">
        <v>177</v>
      </c>
      <c r="AV261" t="s">
        <v>178</v>
      </c>
      <c r="AW261" t="s">
        <v>178</v>
      </c>
      <c r="AX261" t="s">
        <v>177</v>
      </c>
      <c r="AY261" t="s">
        <v>175</v>
      </c>
      <c r="AZ261" t="s">
        <v>178</v>
      </c>
      <c r="BA261" t="s">
        <v>175</v>
      </c>
      <c r="BB261" t="s">
        <v>177</v>
      </c>
      <c r="BC261" t="s">
        <v>175</v>
      </c>
      <c r="BD261" t="s">
        <v>175</v>
      </c>
      <c r="BE261">
        <v>75.06</v>
      </c>
      <c r="BF261">
        <v>56.59</v>
      </c>
      <c r="BG261">
        <v>61.25</v>
      </c>
      <c r="BH261">
        <v>64.34</v>
      </c>
      <c r="BI261" s="2" t="s">
        <v>63</v>
      </c>
      <c r="BJ261" s="11">
        <v>64.3</v>
      </c>
    </row>
    <row r="262" spans="1:62" x14ac:dyDescent="0.35">
      <c r="A262" t="s">
        <v>58</v>
      </c>
      <c r="B262" t="s">
        <v>64</v>
      </c>
      <c r="C262" t="s">
        <v>60</v>
      </c>
      <c r="D262" t="s">
        <v>62</v>
      </c>
      <c r="E262" t="s">
        <v>169</v>
      </c>
      <c r="F262" t="s">
        <v>170</v>
      </c>
      <c r="G262" t="s">
        <v>170</v>
      </c>
      <c r="H262" t="s">
        <v>170</v>
      </c>
      <c r="I262" t="s">
        <v>170</v>
      </c>
      <c r="J262" t="s">
        <v>169</v>
      </c>
      <c r="K262" t="s">
        <v>171</v>
      </c>
      <c r="L262" t="s">
        <v>169</v>
      </c>
      <c r="M262" t="s">
        <v>170</v>
      </c>
      <c r="N262" t="s">
        <v>170</v>
      </c>
      <c r="O262" t="s">
        <v>171</v>
      </c>
      <c r="P262" t="s">
        <v>170</v>
      </c>
      <c r="Q262" t="s">
        <v>170</v>
      </c>
      <c r="R262" t="s">
        <v>171</v>
      </c>
      <c r="S262" t="s">
        <v>170</v>
      </c>
      <c r="T262" t="s">
        <v>170</v>
      </c>
      <c r="U262" t="s">
        <v>169</v>
      </c>
      <c r="V262" t="s">
        <v>170</v>
      </c>
      <c r="W262" t="s">
        <v>172</v>
      </c>
      <c r="X262" t="s">
        <v>170</v>
      </c>
      <c r="Y262" t="s">
        <v>174</v>
      </c>
      <c r="Z262" t="s">
        <v>170</v>
      </c>
      <c r="AA262" t="s">
        <v>170</v>
      </c>
      <c r="AB262" t="s">
        <v>170</v>
      </c>
      <c r="AC262" t="s">
        <v>173</v>
      </c>
      <c r="AD262" t="s">
        <v>170</v>
      </c>
      <c r="AE262" t="s">
        <v>172</v>
      </c>
      <c r="AF262" t="s">
        <v>170</v>
      </c>
      <c r="AG262" t="s">
        <v>173</v>
      </c>
      <c r="AH262" t="s">
        <v>172</v>
      </c>
      <c r="AI262" t="s">
        <v>170</v>
      </c>
      <c r="AJ262" t="s">
        <v>177</v>
      </c>
      <c r="AK262" t="s">
        <v>177</v>
      </c>
      <c r="AL262" t="s">
        <v>175</v>
      </c>
      <c r="AM262" t="s">
        <v>175</v>
      </c>
      <c r="AN262" t="s">
        <v>177</v>
      </c>
      <c r="AO262" t="s">
        <v>175</v>
      </c>
      <c r="AP262" t="s">
        <v>177</v>
      </c>
      <c r="AQ262" t="s">
        <v>175</v>
      </c>
      <c r="AR262" t="s">
        <v>175</v>
      </c>
      <c r="AS262" t="s">
        <v>177</v>
      </c>
      <c r="AT262" t="s">
        <v>177</v>
      </c>
      <c r="AU262" t="s">
        <v>175</v>
      </c>
      <c r="AV262" t="s">
        <v>175</v>
      </c>
      <c r="AW262" t="s">
        <v>177</v>
      </c>
      <c r="AX262" t="s">
        <v>175</v>
      </c>
      <c r="AY262" t="s">
        <v>175</v>
      </c>
      <c r="AZ262" t="s">
        <v>177</v>
      </c>
      <c r="BA262" t="s">
        <v>175</v>
      </c>
      <c r="BB262" t="s">
        <v>175</v>
      </c>
      <c r="BC262" t="s">
        <v>175</v>
      </c>
      <c r="BD262" t="s">
        <v>177</v>
      </c>
      <c r="BE262">
        <v>71</v>
      </c>
      <c r="BF262">
        <v>66.95</v>
      </c>
      <c r="BG262">
        <v>60.94</v>
      </c>
      <c r="BH262">
        <v>69.180000000000007</v>
      </c>
      <c r="BI262" s="2" t="s">
        <v>64</v>
      </c>
      <c r="BJ262" s="11">
        <v>66.296666666666667</v>
      </c>
    </row>
    <row r="263" spans="1:62" x14ac:dyDescent="0.35">
      <c r="A263" t="s">
        <v>58</v>
      </c>
      <c r="B263" t="s">
        <v>63</v>
      </c>
      <c r="C263" t="s">
        <v>64</v>
      </c>
      <c r="D263" t="s">
        <v>61</v>
      </c>
      <c r="E263" t="s">
        <v>170</v>
      </c>
      <c r="F263" t="s">
        <v>170</v>
      </c>
      <c r="G263" t="s">
        <v>170</v>
      </c>
      <c r="H263" t="s">
        <v>170</v>
      </c>
      <c r="I263" t="s">
        <v>169</v>
      </c>
      <c r="J263" t="s">
        <v>169</v>
      </c>
      <c r="K263" t="s">
        <v>169</v>
      </c>
      <c r="L263" t="s">
        <v>170</v>
      </c>
      <c r="M263" t="s">
        <v>169</v>
      </c>
      <c r="N263" t="s">
        <v>170</v>
      </c>
      <c r="O263" t="s">
        <v>169</v>
      </c>
      <c r="P263" t="s">
        <v>169</v>
      </c>
      <c r="Q263" t="s">
        <v>169</v>
      </c>
      <c r="R263" t="s">
        <v>169</v>
      </c>
      <c r="S263" t="s">
        <v>170</v>
      </c>
      <c r="T263" t="s">
        <v>170</v>
      </c>
      <c r="U263" t="s">
        <v>170</v>
      </c>
      <c r="V263" t="s">
        <v>170</v>
      </c>
      <c r="W263" t="s">
        <v>170</v>
      </c>
      <c r="X263" t="s">
        <v>170</v>
      </c>
      <c r="Y263" t="s">
        <v>174</v>
      </c>
      <c r="Z263" t="s">
        <v>170</v>
      </c>
      <c r="AA263" t="s">
        <v>170</v>
      </c>
      <c r="AB263" t="s">
        <v>174</v>
      </c>
      <c r="AC263" t="s">
        <v>170</v>
      </c>
      <c r="AD263" t="s">
        <v>174</v>
      </c>
      <c r="AE263" t="s">
        <v>170</v>
      </c>
      <c r="AF263" t="s">
        <v>170</v>
      </c>
      <c r="AG263" t="s">
        <v>170</v>
      </c>
      <c r="AH263" t="s">
        <v>170</v>
      </c>
      <c r="AI263" t="s">
        <v>174</v>
      </c>
      <c r="AJ263" t="s">
        <v>175</v>
      </c>
      <c r="AK263" t="s">
        <v>175</v>
      </c>
      <c r="AL263" t="s">
        <v>177</v>
      </c>
      <c r="AM263" t="s">
        <v>175</v>
      </c>
      <c r="AN263" t="s">
        <v>177</v>
      </c>
      <c r="AO263" t="s">
        <v>177</v>
      </c>
      <c r="AP263" t="s">
        <v>177</v>
      </c>
      <c r="AQ263" t="s">
        <v>177</v>
      </c>
      <c r="AR263" t="s">
        <v>177</v>
      </c>
      <c r="AS263" t="s">
        <v>177</v>
      </c>
      <c r="AT263" t="s">
        <v>177</v>
      </c>
      <c r="AU263" t="s">
        <v>177</v>
      </c>
      <c r="AV263" t="s">
        <v>177</v>
      </c>
      <c r="AW263" t="s">
        <v>177</v>
      </c>
      <c r="AX263" t="s">
        <v>178</v>
      </c>
      <c r="AY263" t="s">
        <v>178</v>
      </c>
      <c r="AZ263" t="s">
        <v>178</v>
      </c>
      <c r="BA263" t="s">
        <v>178</v>
      </c>
      <c r="BB263" t="s">
        <v>178</v>
      </c>
      <c r="BC263" t="s">
        <v>178</v>
      </c>
      <c r="BD263" t="s">
        <v>178</v>
      </c>
      <c r="BE263">
        <v>68.34</v>
      </c>
      <c r="BF263">
        <v>52.66</v>
      </c>
      <c r="BG263">
        <v>63.01</v>
      </c>
      <c r="BH263">
        <v>62.15</v>
      </c>
      <c r="BI263" s="2" t="s">
        <v>63</v>
      </c>
      <c r="BJ263" s="11">
        <v>61.336666666666666</v>
      </c>
    </row>
    <row r="264" spans="1:62" x14ac:dyDescent="0.35">
      <c r="A264" t="s">
        <v>58</v>
      </c>
      <c r="B264" t="s">
        <v>64</v>
      </c>
      <c r="C264" t="s">
        <v>64</v>
      </c>
      <c r="D264" t="s">
        <v>72</v>
      </c>
      <c r="E264" t="s">
        <v>169</v>
      </c>
      <c r="F264" t="s">
        <v>169</v>
      </c>
      <c r="G264" t="s">
        <v>170</v>
      </c>
      <c r="H264" t="s">
        <v>170</v>
      </c>
      <c r="I264" t="s">
        <v>170</v>
      </c>
      <c r="J264" t="s">
        <v>170</v>
      </c>
      <c r="K264" t="s">
        <v>171</v>
      </c>
      <c r="L264" t="s">
        <v>170</v>
      </c>
      <c r="M264" t="s">
        <v>170</v>
      </c>
      <c r="N264" t="s">
        <v>170</v>
      </c>
      <c r="O264" t="s">
        <v>170</v>
      </c>
      <c r="P264" t="s">
        <v>170</v>
      </c>
      <c r="Q264" t="s">
        <v>170</v>
      </c>
      <c r="R264" t="s">
        <v>169</v>
      </c>
      <c r="S264" t="s">
        <v>170</v>
      </c>
      <c r="T264" t="s">
        <v>169</v>
      </c>
      <c r="U264" t="s">
        <v>170</v>
      </c>
      <c r="V264" t="s">
        <v>172</v>
      </c>
      <c r="W264" t="s">
        <v>172</v>
      </c>
      <c r="X264" t="s">
        <v>170</v>
      </c>
      <c r="Y264" t="s">
        <v>170</v>
      </c>
      <c r="Z264" t="s">
        <v>170</v>
      </c>
      <c r="AA264" t="s">
        <v>172</v>
      </c>
      <c r="AB264" t="s">
        <v>170</v>
      </c>
      <c r="AC264" t="s">
        <v>172</v>
      </c>
      <c r="AD264" t="s">
        <v>170</v>
      </c>
      <c r="AE264" t="s">
        <v>172</v>
      </c>
      <c r="AF264" t="s">
        <v>170</v>
      </c>
      <c r="AG264" t="s">
        <v>170</v>
      </c>
      <c r="AH264" t="s">
        <v>170</v>
      </c>
      <c r="AI264" t="s">
        <v>170</v>
      </c>
      <c r="AJ264" t="s">
        <v>177</v>
      </c>
      <c r="AK264" t="s">
        <v>175</v>
      </c>
      <c r="AL264" t="s">
        <v>175</v>
      </c>
      <c r="AM264" t="s">
        <v>176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177</v>
      </c>
      <c r="AU264" t="s">
        <v>177</v>
      </c>
      <c r="AV264" t="s">
        <v>175</v>
      </c>
      <c r="AW264" t="s">
        <v>175</v>
      </c>
      <c r="AX264" t="s">
        <v>177</v>
      </c>
      <c r="AY264" t="s">
        <v>175</v>
      </c>
      <c r="AZ264" t="s">
        <v>178</v>
      </c>
      <c r="BA264" t="s">
        <v>198</v>
      </c>
      <c r="BB264" t="s">
        <v>178</v>
      </c>
      <c r="BC264" t="s">
        <v>178</v>
      </c>
      <c r="BD264" t="s">
        <v>178</v>
      </c>
      <c r="BE264">
        <v>83.03</v>
      </c>
      <c r="BF264">
        <v>68.25</v>
      </c>
      <c r="BG264">
        <v>97</v>
      </c>
      <c r="BH264">
        <v>73.349999999999994</v>
      </c>
      <c r="BI264" s="2" t="s">
        <v>59</v>
      </c>
      <c r="BJ264" s="11">
        <v>82.76</v>
      </c>
    </row>
    <row r="265" spans="1:62" x14ac:dyDescent="0.35">
      <c r="A265" t="s">
        <v>58</v>
      </c>
      <c r="B265" t="s">
        <v>59</v>
      </c>
      <c r="C265" t="s">
        <v>59</v>
      </c>
      <c r="D265" t="s">
        <v>62</v>
      </c>
      <c r="E265" t="s">
        <v>169</v>
      </c>
      <c r="F265" t="s">
        <v>170</v>
      </c>
      <c r="G265" t="s">
        <v>170</v>
      </c>
      <c r="H265" t="s">
        <v>197</v>
      </c>
      <c r="I265" t="s">
        <v>171</v>
      </c>
      <c r="J265" t="s">
        <v>170</v>
      </c>
      <c r="K265" t="s">
        <v>171</v>
      </c>
      <c r="L265" t="s">
        <v>170</v>
      </c>
      <c r="M265" t="s">
        <v>197</v>
      </c>
      <c r="N265" t="s">
        <v>170</v>
      </c>
      <c r="O265" t="s">
        <v>171</v>
      </c>
      <c r="P265" t="s">
        <v>170</v>
      </c>
      <c r="Q265" t="s">
        <v>169</v>
      </c>
      <c r="R265" t="s">
        <v>171</v>
      </c>
      <c r="S265" t="s">
        <v>171</v>
      </c>
      <c r="T265" t="s">
        <v>171</v>
      </c>
      <c r="U265" t="s">
        <v>170</v>
      </c>
      <c r="V265" t="s">
        <v>173</v>
      </c>
      <c r="W265" t="s">
        <v>170</v>
      </c>
      <c r="X265" t="s">
        <v>172</v>
      </c>
      <c r="Y265" t="s">
        <v>170</v>
      </c>
      <c r="Z265" t="s">
        <v>173</v>
      </c>
      <c r="AA265" t="s">
        <v>170</v>
      </c>
      <c r="AB265" t="s">
        <v>170</v>
      </c>
      <c r="AC265" t="s">
        <v>173</v>
      </c>
      <c r="AD265" t="s">
        <v>174</v>
      </c>
      <c r="AE265" t="s">
        <v>173</v>
      </c>
      <c r="AF265" t="s">
        <v>174</v>
      </c>
      <c r="AG265" t="s">
        <v>174</v>
      </c>
      <c r="AH265" t="s">
        <v>170</v>
      </c>
      <c r="AI265" t="s">
        <v>170</v>
      </c>
      <c r="AJ265" t="s">
        <v>175</v>
      </c>
      <c r="AK265" t="s">
        <v>176</v>
      </c>
      <c r="AL265" t="s">
        <v>175</v>
      </c>
      <c r="AM265" t="s">
        <v>176</v>
      </c>
      <c r="AN265" t="s">
        <v>177</v>
      </c>
      <c r="AO265" t="s">
        <v>177</v>
      </c>
      <c r="AP265" t="s">
        <v>177</v>
      </c>
      <c r="AQ265" t="s">
        <v>177</v>
      </c>
      <c r="AR265" t="s">
        <v>176</v>
      </c>
      <c r="AS265" t="s">
        <v>175</v>
      </c>
      <c r="AT265" t="s">
        <v>176</v>
      </c>
      <c r="AU265" t="s">
        <v>175</v>
      </c>
      <c r="AV265" t="s">
        <v>175</v>
      </c>
      <c r="AW265" t="s">
        <v>175</v>
      </c>
      <c r="AX265" t="s">
        <v>178</v>
      </c>
      <c r="AY265" t="s">
        <v>176</v>
      </c>
      <c r="AZ265" t="s">
        <v>178</v>
      </c>
      <c r="BA265" t="s">
        <v>178</v>
      </c>
      <c r="BB265" t="s">
        <v>176</v>
      </c>
      <c r="BC265" t="s">
        <v>178</v>
      </c>
      <c r="BD265" t="s">
        <v>175</v>
      </c>
      <c r="BE265">
        <v>80</v>
      </c>
      <c r="BF265">
        <v>73</v>
      </c>
      <c r="BG265">
        <v>78</v>
      </c>
      <c r="BH265">
        <v>231</v>
      </c>
      <c r="BI265" s="2" t="s">
        <v>59</v>
      </c>
      <c r="BJ265" s="11">
        <v>77</v>
      </c>
    </row>
    <row r="266" spans="1:62" x14ac:dyDescent="0.35">
      <c r="A266" t="s">
        <v>58</v>
      </c>
      <c r="B266" t="s">
        <v>59</v>
      </c>
      <c r="C266" t="s">
        <v>59</v>
      </c>
      <c r="D266" t="s">
        <v>61</v>
      </c>
      <c r="E266" t="s">
        <v>170</v>
      </c>
      <c r="F266" t="s">
        <v>170</v>
      </c>
      <c r="G266" t="s">
        <v>197</v>
      </c>
      <c r="H266" t="s">
        <v>170</v>
      </c>
      <c r="I266" t="s">
        <v>169</v>
      </c>
      <c r="J266" t="s">
        <v>170</v>
      </c>
      <c r="K266" t="s">
        <v>171</v>
      </c>
      <c r="L266" t="s">
        <v>169</v>
      </c>
      <c r="M266" t="s">
        <v>170</v>
      </c>
      <c r="N266" t="s">
        <v>170</v>
      </c>
      <c r="O266" t="s">
        <v>170</v>
      </c>
      <c r="P266" t="s">
        <v>169</v>
      </c>
      <c r="Q266" t="s">
        <v>197</v>
      </c>
      <c r="R266" t="s">
        <v>170</v>
      </c>
      <c r="S266" t="s">
        <v>169</v>
      </c>
      <c r="T266" t="s">
        <v>170</v>
      </c>
      <c r="U266" t="s">
        <v>170</v>
      </c>
      <c r="V266" t="s">
        <v>170</v>
      </c>
      <c r="W266" t="s">
        <v>170</v>
      </c>
      <c r="X266" t="s">
        <v>170</v>
      </c>
      <c r="Y266" t="s">
        <v>172</v>
      </c>
      <c r="Z266" t="s">
        <v>172</v>
      </c>
      <c r="AA266" t="s">
        <v>170</v>
      </c>
      <c r="AB266" t="s">
        <v>170</v>
      </c>
      <c r="AC266" t="s">
        <v>174</v>
      </c>
      <c r="AD266" t="s">
        <v>174</v>
      </c>
      <c r="AE266" t="s">
        <v>173</v>
      </c>
      <c r="AF266" t="s">
        <v>174</v>
      </c>
      <c r="AG266" t="s">
        <v>170</v>
      </c>
      <c r="AH266" t="s">
        <v>170</v>
      </c>
      <c r="AI266" t="s">
        <v>170</v>
      </c>
      <c r="AJ266" t="s">
        <v>177</v>
      </c>
      <c r="AK266" t="s">
        <v>177</v>
      </c>
      <c r="AL266" t="s">
        <v>175</v>
      </c>
      <c r="AM266" t="s">
        <v>176</v>
      </c>
      <c r="AN266" t="s">
        <v>175</v>
      </c>
      <c r="AO266" t="s">
        <v>177</v>
      </c>
      <c r="AP266" t="s">
        <v>177</v>
      </c>
      <c r="AQ266" t="s">
        <v>175</v>
      </c>
      <c r="AR266" t="s">
        <v>176</v>
      </c>
      <c r="AS266" t="s">
        <v>177</v>
      </c>
      <c r="AT266" t="s">
        <v>177</v>
      </c>
      <c r="AU266" t="s">
        <v>177</v>
      </c>
      <c r="AV266" t="s">
        <v>178</v>
      </c>
      <c r="AW266" t="s">
        <v>178</v>
      </c>
      <c r="AX266" t="s">
        <v>177</v>
      </c>
      <c r="AY266" t="s">
        <v>198</v>
      </c>
      <c r="AZ266" t="s">
        <v>177</v>
      </c>
      <c r="BA266" t="s">
        <v>177</v>
      </c>
      <c r="BB266" t="s">
        <v>177</v>
      </c>
      <c r="BC266" t="s">
        <v>177</v>
      </c>
      <c r="BD266" t="s">
        <v>177</v>
      </c>
      <c r="BE266">
        <v>73.930000000000007</v>
      </c>
      <c r="BF266">
        <v>80.64</v>
      </c>
      <c r="BG266">
        <v>97</v>
      </c>
      <c r="BH266">
        <v>81.73</v>
      </c>
      <c r="BI266" s="2" t="s">
        <v>59</v>
      </c>
      <c r="BJ266" s="11">
        <v>83.856666666666669</v>
      </c>
    </row>
    <row r="267" spans="1:62" x14ac:dyDescent="0.35">
      <c r="A267" t="s">
        <v>65</v>
      </c>
      <c r="B267" t="s">
        <v>64</v>
      </c>
      <c r="C267" t="s">
        <v>64</v>
      </c>
      <c r="D267" t="s">
        <v>72</v>
      </c>
      <c r="E267" t="s">
        <v>170</v>
      </c>
      <c r="F267" t="s">
        <v>170</v>
      </c>
      <c r="G267" t="s">
        <v>171</v>
      </c>
      <c r="H267" t="s">
        <v>171</v>
      </c>
      <c r="I267" t="s">
        <v>171</v>
      </c>
      <c r="J267" t="s">
        <v>169</v>
      </c>
      <c r="K267" t="s">
        <v>170</v>
      </c>
      <c r="L267" t="s">
        <v>170</v>
      </c>
      <c r="M267" t="s">
        <v>170</v>
      </c>
      <c r="N267" t="s">
        <v>171</v>
      </c>
      <c r="O267" t="s">
        <v>171</v>
      </c>
      <c r="P267" t="s">
        <v>170</v>
      </c>
      <c r="Q267" t="s">
        <v>197</v>
      </c>
      <c r="R267" t="s">
        <v>171</v>
      </c>
      <c r="S267" t="s">
        <v>170</v>
      </c>
      <c r="T267" t="s">
        <v>171</v>
      </c>
      <c r="U267" t="s">
        <v>171</v>
      </c>
      <c r="V267" t="s">
        <v>170</v>
      </c>
      <c r="W267" t="s">
        <v>172</v>
      </c>
      <c r="X267" t="s">
        <v>170</v>
      </c>
      <c r="Y267" t="s">
        <v>174</v>
      </c>
      <c r="Z267" t="s">
        <v>172</v>
      </c>
      <c r="AA267" t="s">
        <v>170</v>
      </c>
      <c r="AB267" t="s">
        <v>170</v>
      </c>
      <c r="AC267" t="s">
        <v>172</v>
      </c>
      <c r="AD267" t="s">
        <v>170</v>
      </c>
      <c r="AE267" t="s">
        <v>172</v>
      </c>
      <c r="AF267" t="s">
        <v>170</v>
      </c>
      <c r="AG267" t="s">
        <v>174</v>
      </c>
      <c r="AH267" t="s">
        <v>174</v>
      </c>
      <c r="AI267" t="s">
        <v>172</v>
      </c>
      <c r="AJ267" t="s">
        <v>175</v>
      </c>
      <c r="AK267" t="s">
        <v>176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176</v>
      </c>
      <c r="AU267" t="s">
        <v>178</v>
      </c>
      <c r="AV267" t="s">
        <v>178</v>
      </c>
      <c r="AW267" t="s">
        <v>175</v>
      </c>
      <c r="AX267" t="s">
        <v>178</v>
      </c>
      <c r="AY267" t="s">
        <v>178</v>
      </c>
      <c r="AZ267" t="s">
        <v>178</v>
      </c>
      <c r="BA267" t="s">
        <v>178</v>
      </c>
      <c r="BB267" t="s">
        <v>175</v>
      </c>
      <c r="BC267" t="s">
        <v>175</v>
      </c>
      <c r="BD267" t="s">
        <v>178</v>
      </c>
      <c r="BE267">
        <v>69</v>
      </c>
      <c r="BF267">
        <v>77</v>
      </c>
      <c r="BG267">
        <v>79</v>
      </c>
      <c r="BH267">
        <v>75</v>
      </c>
      <c r="BI267" s="2" t="s">
        <v>59</v>
      </c>
      <c r="BJ267" s="11">
        <v>75</v>
      </c>
    </row>
    <row r="268" spans="1:62" x14ac:dyDescent="0.35">
      <c r="A268" t="s">
        <v>58</v>
      </c>
      <c r="B268" t="s">
        <v>63</v>
      </c>
      <c r="C268" t="s">
        <v>63</v>
      </c>
      <c r="D268" t="s">
        <v>71</v>
      </c>
      <c r="E268" t="s">
        <v>169</v>
      </c>
      <c r="F268" t="s">
        <v>169</v>
      </c>
      <c r="G268" t="s">
        <v>170</v>
      </c>
      <c r="H268" t="s">
        <v>171</v>
      </c>
      <c r="I268" t="s">
        <v>171</v>
      </c>
      <c r="J268" t="s">
        <v>170</v>
      </c>
      <c r="K268" t="s">
        <v>171</v>
      </c>
      <c r="L268" t="s">
        <v>170</v>
      </c>
      <c r="M268" t="s">
        <v>170</v>
      </c>
      <c r="N268" t="s">
        <v>170</v>
      </c>
      <c r="O268" t="s">
        <v>170</v>
      </c>
      <c r="P268" t="s">
        <v>197</v>
      </c>
      <c r="Q268" t="s">
        <v>197</v>
      </c>
      <c r="R268" t="s">
        <v>169</v>
      </c>
      <c r="S268" t="s">
        <v>169</v>
      </c>
      <c r="T268" t="s">
        <v>170</v>
      </c>
      <c r="U268" t="s">
        <v>171</v>
      </c>
      <c r="V268" t="s">
        <v>170</v>
      </c>
      <c r="W268" t="s">
        <v>170</v>
      </c>
      <c r="X268" t="s">
        <v>172</v>
      </c>
      <c r="Y268" t="s">
        <v>170</v>
      </c>
      <c r="Z268" t="s">
        <v>170</v>
      </c>
      <c r="AA268" t="s">
        <v>170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172</v>
      </c>
      <c r="AH268" t="s">
        <v>170</v>
      </c>
      <c r="AI268" t="s">
        <v>172</v>
      </c>
      <c r="AJ268" t="s">
        <v>177</v>
      </c>
      <c r="AK268" t="s">
        <v>175</v>
      </c>
      <c r="AL268" t="s">
        <v>175</v>
      </c>
      <c r="AM268" t="s">
        <v>175</v>
      </c>
      <c r="AN268" t="s">
        <v>175</v>
      </c>
      <c r="AO268" t="s">
        <v>177</v>
      </c>
      <c r="AP268" t="s">
        <v>177</v>
      </c>
      <c r="AQ268" t="s">
        <v>175</v>
      </c>
      <c r="AR268" t="s">
        <v>177</v>
      </c>
      <c r="AS268" t="s">
        <v>175</v>
      </c>
      <c r="AT268" t="s">
        <v>177</v>
      </c>
      <c r="AU268" t="s">
        <v>175</v>
      </c>
      <c r="AV268" t="s">
        <v>175</v>
      </c>
      <c r="AW268" t="s">
        <v>175</v>
      </c>
      <c r="AX268" t="s">
        <v>177</v>
      </c>
      <c r="AY268" t="s">
        <v>175</v>
      </c>
      <c r="AZ268" t="s">
        <v>177</v>
      </c>
      <c r="BA268" t="s">
        <v>177</v>
      </c>
      <c r="BB268" t="s">
        <v>175</v>
      </c>
      <c r="BC268" t="s">
        <v>175</v>
      </c>
      <c r="BD268" t="s">
        <v>175</v>
      </c>
      <c r="BE268">
        <v>40</v>
      </c>
      <c r="BF268">
        <v>20</v>
      </c>
      <c r="BG268">
        <v>30</v>
      </c>
      <c r="BH268">
        <v>45.67</v>
      </c>
      <c r="BI268" s="2" t="s">
        <v>66</v>
      </c>
      <c r="BJ268" s="11">
        <v>30</v>
      </c>
    </row>
    <row r="269" spans="1:62" x14ac:dyDescent="0.35">
      <c r="A269" t="s">
        <v>65</v>
      </c>
      <c r="B269" t="s">
        <v>64</v>
      </c>
      <c r="C269" t="s">
        <v>63</v>
      </c>
      <c r="D269" t="s">
        <v>69</v>
      </c>
      <c r="E269" t="s">
        <v>197</v>
      </c>
      <c r="F269" t="s">
        <v>170</v>
      </c>
      <c r="G269" t="s">
        <v>170</v>
      </c>
      <c r="H269" t="s">
        <v>170</v>
      </c>
      <c r="I269" t="s">
        <v>170</v>
      </c>
      <c r="J269" t="s">
        <v>170</v>
      </c>
      <c r="K269" t="s">
        <v>171</v>
      </c>
      <c r="L269" t="s">
        <v>170</v>
      </c>
      <c r="M269" t="s">
        <v>170</v>
      </c>
      <c r="N269" t="s">
        <v>170</v>
      </c>
      <c r="O269" t="s">
        <v>170</v>
      </c>
      <c r="P269" t="s">
        <v>170</v>
      </c>
      <c r="Q269" t="s">
        <v>169</v>
      </c>
      <c r="R269" t="s">
        <v>170</v>
      </c>
      <c r="S269" t="s">
        <v>170</v>
      </c>
      <c r="T269" t="s">
        <v>170</v>
      </c>
      <c r="U269" t="s">
        <v>170</v>
      </c>
      <c r="V269" t="s">
        <v>170</v>
      </c>
      <c r="W269" t="s">
        <v>170</v>
      </c>
      <c r="X269" t="s">
        <v>170</v>
      </c>
      <c r="Y269" t="s">
        <v>170</v>
      </c>
      <c r="Z269" t="s">
        <v>170</v>
      </c>
      <c r="AA269" t="s">
        <v>170</v>
      </c>
      <c r="AB269" t="s">
        <v>170</v>
      </c>
      <c r="AC269" t="s">
        <v>170</v>
      </c>
      <c r="AD269" t="s">
        <v>170</v>
      </c>
      <c r="AE269" t="s">
        <v>172</v>
      </c>
      <c r="AF269" t="s">
        <v>170</v>
      </c>
      <c r="AG269" t="s">
        <v>174</v>
      </c>
      <c r="AH269" t="s">
        <v>170</v>
      </c>
      <c r="AI269" t="s">
        <v>170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177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177</v>
      </c>
      <c r="AY269" t="s">
        <v>177</v>
      </c>
      <c r="AZ269" t="s">
        <v>178</v>
      </c>
      <c r="BA269" t="s">
        <v>178</v>
      </c>
      <c r="BB269" t="s">
        <v>178</v>
      </c>
      <c r="BC269" t="s">
        <v>177</v>
      </c>
      <c r="BD269" t="s">
        <v>177</v>
      </c>
      <c r="BE269">
        <v>64.400000000000006</v>
      </c>
      <c r="BF269">
        <v>74.010000000000005</v>
      </c>
      <c r="BG269">
        <v>61.48</v>
      </c>
      <c r="BH269">
        <v>66.709999999999994</v>
      </c>
      <c r="BI269" s="2" t="s">
        <v>64</v>
      </c>
      <c r="BJ269" s="11">
        <v>66.63000000000001</v>
      </c>
    </row>
    <row r="270" spans="1:62" x14ac:dyDescent="0.35">
      <c r="A270" t="s">
        <v>58</v>
      </c>
      <c r="B270" t="s">
        <v>64</v>
      </c>
      <c r="C270" t="s">
        <v>63</v>
      </c>
      <c r="D270" t="s">
        <v>70</v>
      </c>
      <c r="E270" t="s">
        <v>171</v>
      </c>
      <c r="F270" t="s">
        <v>171</v>
      </c>
      <c r="G270" t="s">
        <v>170</v>
      </c>
      <c r="H270" t="s">
        <v>170</v>
      </c>
      <c r="I270" t="s">
        <v>171</v>
      </c>
      <c r="J270" t="s">
        <v>171</v>
      </c>
      <c r="K270" t="s">
        <v>171</v>
      </c>
      <c r="L270" t="s">
        <v>170</v>
      </c>
      <c r="M270" t="s">
        <v>170</v>
      </c>
      <c r="N270" t="s">
        <v>171</v>
      </c>
      <c r="O270" t="s">
        <v>171</v>
      </c>
      <c r="P270" t="s">
        <v>170</v>
      </c>
      <c r="Q270" t="s">
        <v>170</v>
      </c>
      <c r="R270" t="s">
        <v>170</v>
      </c>
      <c r="S270" t="s">
        <v>171</v>
      </c>
      <c r="T270" t="s">
        <v>170</v>
      </c>
      <c r="U270" t="s">
        <v>171</v>
      </c>
      <c r="V270" t="s">
        <v>172</v>
      </c>
      <c r="W270" t="s">
        <v>172</v>
      </c>
      <c r="X270" t="s">
        <v>172</v>
      </c>
      <c r="Y270" t="s">
        <v>172</v>
      </c>
      <c r="Z270" t="s">
        <v>173</v>
      </c>
      <c r="AA270" t="s">
        <v>172</v>
      </c>
      <c r="AB270" t="s">
        <v>172</v>
      </c>
      <c r="AC270" t="s">
        <v>170</v>
      </c>
      <c r="AD270" t="s">
        <v>172</v>
      </c>
      <c r="AE270" t="s">
        <v>173</v>
      </c>
      <c r="AF270" t="s">
        <v>172</v>
      </c>
      <c r="AG270" t="s">
        <v>172</v>
      </c>
      <c r="AH270" t="s">
        <v>173</v>
      </c>
      <c r="AI270" t="s">
        <v>172</v>
      </c>
      <c r="AJ270" t="s">
        <v>175</v>
      </c>
      <c r="AK270" t="s">
        <v>175</v>
      </c>
      <c r="AL270" t="s">
        <v>175</v>
      </c>
      <c r="AM270" t="s">
        <v>176</v>
      </c>
      <c r="AN270" t="s">
        <v>177</v>
      </c>
      <c r="AO270" t="s">
        <v>177</v>
      </c>
      <c r="AP270" t="s">
        <v>175</v>
      </c>
      <c r="AQ270" t="s">
        <v>175</v>
      </c>
      <c r="AR270" t="s">
        <v>175</v>
      </c>
      <c r="AS270" t="s">
        <v>175</v>
      </c>
      <c r="AT270" t="s">
        <v>177</v>
      </c>
      <c r="AU270" t="s">
        <v>177</v>
      </c>
      <c r="AV270" t="s">
        <v>175</v>
      </c>
      <c r="AW270" t="s">
        <v>177</v>
      </c>
      <c r="AX270" t="s">
        <v>177</v>
      </c>
      <c r="AY270" t="s">
        <v>177</v>
      </c>
      <c r="AZ270" t="s">
        <v>178</v>
      </c>
      <c r="BA270" t="s">
        <v>178</v>
      </c>
      <c r="BB270" t="s">
        <v>177</v>
      </c>
      <c r="BC270" t="s">
        <v>177</v>
      </c>
      <c r="BD270" t="s">
        <v>178</v>
      </c>
      <c r="BE270">
        <v>65.36</v>
      </c>
      <c r="BF270">
        <v>77.64</v>
      </c>
      <c r="BG270">
        <v>86.53</v>
      </c>
      <c r="BH270">
        <v>79.58</v>
      </c>
      <c r="BI270" s="2" t="s">
        <v>59</v>
      </c>
      <c r="BJ270" s="11">
        <v>76.510000000000005</v>
      </c>
    </row>
    <row r="271" spans="1:62" x14ac:dyDescent="0.35">
      <c r="A271" t="s">
        <v>65</v>
      </c>
      <c r="B271" t="s">
        <v>59</v>
      </c>
      <c r="C271" t="s">
        <v>60</v>
      </c>
      <c r="D271" t="s">
        <v>67</v>
      </c>
      <c r="E271" t="s">
        <v>169</v>
      </c>
      <c r="F271" t="s">
        <v>170</v>
      </c>
      <c r="G271" t="s">
        <v>170</v>
      </c>
      <c r="H271" t="s">
        <v>170</v>
      </c>
      <c r="I271" t="s">
        <v>171</v>
      </c>
      <c r="J271" t="s">
        <v>170</v>
      </c>
      <c r="K271" t="s">
        <v>171</v>
      </c>
      <c r="L271" t="s">
        <v>170</v>
      </c>
      <c r="M271" t="s">
        <v>171</v>
      </c>
      <c r="N271" t="s">
        <v>170</v>
      </c>
      <c r="O271" t="s">
        <v>171</v>
      </c>
      <c r="P271" t="s">
        <v>169</v>
      </c>
      <c r="Q271" t="s">
        <v>169</v>
      </c>
      <c r="R271" t="s">
        <v>171</v>
      </c>
      <c r="S271" t="s">
        <v>170</v>
      </c>
      <c r="T271" t="s">
        <v>170</v>
      </c>
      <c r="U271" t="s">
        <v>171</v>
      </c>
      <c r="V271" t="s">
        <v>170</v>
      </c>
      <c r="W271" t="s">
        <v>170</v>
      </c>
      <c r="X271" t="s">
        <v>170</v>
      </c>
      <c r="Y271" t="s">
        <v>172</v>
      </c>
      <c r="Z271" t="s">
        <v>172</v>
      </c>
      <c r="AA271" t="s">
        <v>172</v>
      </c>
      <c r="AB271" t="s">
        <v>172</v>
      </c>
      <c r="AC271" t="s">
        <v>172</v>
      </c>
      <c r="AD271" t="s">
        <v>174</v>
      </c>
      <c r="AE271" t="s">
        <v>170</v>
      </c>
      <c r="AF271" t="s">
        <v>170</v>
      </c>
      <c r="AG271" t="s">
        <v>174</v>
      </c>
      <c r="AH271" t="s">
        <v>172</v>
      </c>
      <c r="AI271" t="s">
        <v>172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178</v>
      </c>
      <c r="AY271" t="s">
        <v>178</v>
      </c>
      <c r="AZ271" t="s">
        <v>178</v>
      </c>
      <c r="BA271" t="s">
        <v>178</v>
      </c>
      <c r="BB271" t="s">
        <v>178</v>
      </c>
      <c r="BC271" t="s">
        <v>178</v>
      </c>
      <c r="BD271" t="s">
        <v>178</v>
      </c>
      <c r="BE271">
        <v>76.22</v>
      </c>
      <c r="BF271">
        <v>76.95</v>
      </c>
      <c r="BG271">
        <v>84.3</v>
      </c>
      <c r="BH271">
        <v>75.63</v>
      </c>
      <c r="BI271" s="2" t="s">
        <v>59</v>
      </c>
      <c r="BJ271" s="11">
        <v>79.15666666666668</v>
      </c>
    </row>
    <row r="272" spans="1:62" x14ac:dyDescent="0.35">
      <c r="A272" t="s">
        <v>58</v>
      </c>
      <c r="B272" t="s">
        <v>59</v>
      </c>
      <c r="C272" t="s">
        <v>59</v>
      </c>
      <c r="D272" t="s">
        <v>71</v>
      </c>
      <c r="E272" t="s">
        <v>170</v>
      </c>
      <c r="F272" t="s">
        <v>170</v>
      </c>
      <c r="G272" t="s">
        <v>171</v>
      </c>
      <c r="H272" t="s">
        <v>171</v>
      </c>
      <c r="I272" t="s">
        <v>171</v>
      </c>
      <c r="J272" t="s">
        <v>171</v>
      </c>
      <c r="K272" t="s">
        <v>170</v>
      </c>
      <c r="L272" t="s">
        <v>170</v>
      </c>
      <c r="M272" t="s">
        <v>171</v>
      </c>
      <c r="N272" t="s">
        <v>171</v>
      </c>
      <c r="O272" t="s">
        <v>170</v>
      </c>
      <c r="P272" t="s">
        <v>170</v>
      </c>
      <c r="Q272" t="s">
        <v>169</v>
      </c>
      <c r="R272" t="s">
        <v>171</v>
      </c>
      <c r="S272" t="s">
        <v>171</v>
      </c>
      <c r="T272" t="s">
        <v>170</v>
      </c>
      <c r="U272" t="s">
        <v>170</v>
      </c>
      <c r="V272" t="s">
        <v>172</v>
      </c>
      <c r="W272" t="s">
        <v>170</v>
      </c>
      <c r="X272" t="s">
        <v>170</v>
      </c>
      <c r="Y272" t="s">
        <v>172</v>
      </c>
      <c r="Z272" t="s">
        <v>170</v>
      </c>
      <c r="AA272" t="s">
        <v>170</v>
      </c>
      <c r="AB272" t="s">
        <v>170</v>
      </c>
      <c r="AC272" t="s">
        <v>170</v>
      </c>
      <c r="AD272" t="s">
        <v>170</v>
      </c>
      <c r="AE272" t="s">
        <v>174</v>
      </c>
      <c r="AF272" t="s">
        <v>170</v>
      </c>
      <c r="AG272" t="s">
        <v>172</v>
      </c>
      <c r="AH272" t="s">
        <v>170</v>
      </c>
      <c r="AI272" t="s">
        <v>170</v>
      </c>
      <c r="AJ272" t="s">
        <v>176</v>
      </c>
      <c r="AK272" t="s">
        <v>176</v>
      </c>
      <c r="AL272" t="s">
        <v>175</v>
      </c>
      <c r="AM272" t="s">
        <v>176</v>
      </c>
      <c r="AN272" t="s">
        <v>175</v>
      </c>
      <c r="AO272" t="s">
        <v>175</v>
      </c>
      <c r="AP272" t="s">
        <v>176</v>
      </c>
      <c r="AQ272" t="s">
        <v>176</v>
      </c>
      <c r="AR272" t="s">
        <v>175</v>
      </c>
      <c r="AS272" t="s">
        <v>175</v>
      </c>
      <c r="AT272" t="s">
        <v>175</v>
      </c>
      <c r="AU272" t="s">
        <v>175</v>
      </c>
      <c r="AV272" t="s">
        <v>177</v>
      </c>
      <c r="AW272" t="s">
        <v>177</v>
      </c>
      <c r="AX272" t="s">
        <v>177</v>
      </c>
      <c r="AY272" t="s">
        <v>178</v>
      </c>
      <c r="AZ272" t="s">
        <v>178</v>
      </c>
      <c r="BA272" t="s">
        <v>177</v>
      </c>
      <c r="BB272" t="s">
        <v>175</v>
      </c>
      <c r="BC272" t="s">
        <v>177</v>
      </c>
      <c r="BD272" t="s">
        <v>177</v>
      </c>
      <c r="BE272">
        <v>92</v>
      </c>
      <c r="BF272">
        <v>69.92</v>
      </c>
      <c r="BG272">
        <v>79</v>
      </c>
      <c r="BH272">
        <v>74.7</v>
      </c>
      <c r="BI272" s="2" t="s">
        <v>59</v>
      </c>
      <c r="BJ272" s="11">
        <v>80.306666666666672</v>
      </c>
    </row>
    <row r="273" spans="1:62" x14ac:dyDescent="0.35">
      <c r="A273" t="s">
        <v>58</v>
      </c>
      <c r="B273" t="s">
        <v>64</v>
      </c>
      <c r="C273" t="s">
        <v>64</v>
      </c>
      <c r="D273" t="s">
        <v>69</v>
      </c>
      <c r="E273" t="s">
        <v>171</v>
      </c>
      <c r="F273" t="s">
        <v>170</v>
      </c>
      <c r="G273" t="s">
        <v>171</v>
      </c>
      <c r="H273" t="s">
        <v>171</v>
      </c>
      <c r="I273" t="s">
        <v>171</v>
      </c>
      <c r="J273" t="s">
        <v>170</v>
      </c>
      <c r="K273" t="s">
        <v>171</v>
      </c>
      <c r="L273" t="s">
        <v>171</v>
      </c>
      <c r="M273" t="s">
        <v>170</v>
      </c>
      <c r="N273" t="s">
        <v>170</v>
      </c>
      <c r="O273" t="s">
        <v>170</v>
      </c>
      <c r="P273" t="s">
        <v>170</v>
      </c>
      <c r="Q273" t="s">
        <v>169</v>
      </c>
      <c r="R273" t="s">
        <v>170</v>
      </c>
      <c r="S273" t="s">
        <v>171</v>
      </c>
      <c r="T273" t="s">
        <v>170</v>
      </c>
      <c r="U273" t="s">
        <v>169</v>
      </c>
      <c r="V273" t="s">
        <v>170</v>
      </c>
      <c r="W273" t="s">
        <v>170</v>
      </c>
      <c r="X273" t="s">
        <v>172</v>
      </c>
      <c r="Y273" t="s">
        <v>170</v>
      </c>
      <c r="Z273" t="s">
        <v>173</v>
      </c>
      <c r="AA273" t="s">
        <v>170</v>
      </c>
      <c r="AB273" t="s">
        <v>170</v>
      </c>
      <c r="AC273" t="s">
        <v>173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172</v>
      </c>
      <c r="AJ273" t="s">
        <v>175</v>
      </c>
      <c r="AK273" t="s">
        <v>177</v>
      </c>
      <c r="AL273" t="s">
        <v>175</v>
      </c>
      <c r="AM273" t="s">
        <v>176</v>
      </c>
      <c r="AN273" t="s">
        <v>177</v>
      </c>
      <c r="AO273" t="s">
        <v>175</v>
      </c>
      <c r="AP273" t="s">
        <v>176</v>
      </c>
      <c r="AQ273" t="s">
        <v>176</v>
      </c>
      <c r="AR273" t="s">
        <v>176</v>
      </c>
      <c r="AS273" t="s">
        <v>176</v>
      </c>
      <c r="AT273" t="s">
        <v>175</v>
      </c>
      <c r="AU273" t="s">
        <v>175</v>
      </c>
      <c r="AV273" t="s">
        <v>175</v>
      </c>
      <c r="AW273" t="s">
        <v>175</v>
      </c>
      <c r="AX273" t="s">
        <v>177</v>
      </c>
      <c r="AY273" t="s">
        <v>177</v>
      </c>
      <c r="AZ273" t="s">
        <v>178</v>
      </c>
      <c r="BA273" t="s">
        <v>177</v>
      </c>
      <c r="BB273" t="s">
        <v>178</v>
      </c>
      <c r="BC273" t="s">
        <v>178</v>
      </c>
      <c r="BD273" t="s">
        <v>177</v>
      </c>
      <c r="BE273">
        <v>89.62</v>
      </c>
      <c r="BF273">
        <v>84.65</v>
      </c>
      <c r="BG273">
        <v>77.95</v>
      </c>
      <c r="BH273">
        <v>76.88</v>
      </c>
      <c r="BI273" s="2" t="s">
        <v>59</v>
      </c>
      <c r="BJ273" s="11">
        <v>84.073333333333338</v>
      </c>
    </row>
    <row r="274" spans="1:62" x14ac:dyDescent="0.35">
      <c r="A274" t="s">
        <v>65</v>
      </c>
      <c r="B274" t="s">
        <v>59</v>
      </c>
      <c r="C274" t="s">
        <v>59</v>
      </c>
      <c r="D274" t="s">
        <v>67</v>
      </c>
      <c r="E274" t="s">
        <v>169</v>
      </c>
      <c r="F274" t="s">
        <v>170</v>
      </c>
      <c r="G274" t="s">
        <v>170</v>
      </c>
      <c r="H274" t="s">
        <v>170</v>
      </c>
      <c r="I274" t="s">
        <v>170</v>
      </c>
      <c r="J274" t="s">
        <v>170</v>
      </c>
      <c r="K274" t="s">
        <v>171</v>
      </c>
      <c r="L274" t="s">
        <v>170</v>
      </c>
      <c r="M274" t="s">
        <v>169</v>
      </c>
      <c r="N274" t="s">
        <v>171</v>
      </c>
      <c r="O274" t="s">
        <v>170</v>
      </c>
      <c r="P274" t="s">
        <v>169</v>
      </c>
      <c r="Q274" t="s">
        <v>196</v>
      </c>
      <c r="R274" t="s">
        <v>169</v>
      </c>
      <c r="S274" t="s">
        <v>171</v>
      </c>
      <c r="T274" t="s">
        <v>170</v>
      </c>
      <c r="U274" t="s">
        <v>170</v>
      </c>
      <c r="V274" t="s">
        <v>174</v>
      </c>
      <c r="W274" t="s">
        <v>174</v>
      </c>
      <c r="X274" t="s">
        <v>170</v>
      </c>
      <c r="Y274" t="s">
        <v>172</v>
      </c>
      <c r="Z274" t="s">
        <v>172</v>
      </c>
      <c r="AA274" t="s">
        <v>170</v>
      </c>
      <c r="AB274" t="s">
        <v>174</v>
      </c>
      <c r="AC274" t="s">
        <v>170</v>
      </c>
      <c r="AD274" t="s">
        <v>174</v>
      </c>
      <c r="AE274" t="s">
        <v>170</v>
      </c>
      <c r="AF274" t="s">
        <v>170</v>
      </c>
      <c r="AG274" t="s">
        <v>174</v>
      </c>
      <c r="AH274" t="s">
        <v>174</v>
      </c>
      <c r="AI274" t="s">
        <v>170</v>
      </c>
      <c r="AJ274" t="s">
        <v>177</v>
      </c>
      <c r="AK274" t="s">
        <v>175</v>
      </c>
      <c r="AL274" t="s">
        <v>178</v>
      </c>
      <c r="AM274" t="s">
        <v>178</v>
      </c>
      <c r="AN274" t="s">
        <v>178</v>
      </c>
      <c r="AO274" t="s">
        <v>178</v>
      </c>
      <c r="AP274" t="s">
        <v>178</v>
      </c>
      <c r="AQ274" t="s">
        <v>175</v>
      </c>
      <c r="AR274" t="s">
        <v>175</v>
      </c>
      <c r="AS274" t="s">
        <v>178</v>
      </c>
      <c r="AT274" t="s">
        <v>178</v>
      </c>
      <c r="AU274" t="s">
        <v>177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>
        <v>75.42</v>
      </c>
      <c r="BF274">
        <v>64.599999999999994</v>
      </c>
      <c r="BG274">
        <v>62.95</v>
      </c>
      <c r="BH274">
        <v>74.040000000000006</v>
      </c>
      <c r="BI274" s="2" t="s">
        <v>64</v>
      </c>
      <c r="BJ274" s="11">
        <v>67.656666666666652</v>
      </c>
    </row>
    <row r="275" spans="1:62" x14ac:dyDescent="0.35">
      <c r="A275" t="s">
        <v>58</v>
      </c>
      <c r="B275" t="s">
        <v>64</v>
      </c>
      <c r="C275" t="s">
        <v>64</v>
      </c>
      <c r="D275" t="s">
        <v>74</v>
      </c>
      <c r="E275" t="s">
        <v>170</v>
      </c>
      <c r="F275" t="s">
        <v>171</v>
      </c>
      <c r="G275" t="s">
        <v>170</v>
      </c>
      <c r="H275" t="s">
        <v>171</v>
      </c>
      <c r="I275" t="s">
        <v>171</v>
      </c>
      <c r="J275" t="s">
        <v>170</v>
      </c>
      <c r="K275" t="s">
        <v>170</v>
      </c>
      <c r="L275" t="s">
        <v>170</v>
      </c>
      <c r="M275" t="s">
        <v>170</v>
      </c>
      <c r="N275" t="s">
        <v>171</v>
      </c>
      <c r="O275" t="s">
        <v>171</v>
      </c>
      <c r="P275" t="s">
        <v>170</v>
      </c>
      <c r="Q275" t="s">
        <v>169</v>
      </c>
      <c r="R275" t="s">
        <v>170</v>
      </c>
      <c r="S275" t="s">
        <v>170</v>
      </c>
      <c r="T275" t="s">
        <v>169</v>
      </c>
      <c r="U275" t="s">
        <v>169</v>
      </c>
      <c r="V275" t="s">
        <v>172</v>
      </c>
      <c r="W275" t="s">
        <v>170</v>
      </c>
      <c r="X275" t="s">
        <v>170</v>
      </c>
      <c r="Y275" t="s">
        <v>170</v>
      </c>
      <c r="Z275" t="s">
        <v>172</v>
      </c>
      <c r="AA275" t="s">
        <v>172</v>
      </c>
      <c r="AB275" t="s">
        <v>170</v>
      </c>
      <c r="AC275" t="s">
        <v>172</v>
      </c>
      <c r="AD275" t="s">
        <v>170</v>
      </c>
      <c r="AE275" t="s">
        <v>170</v>
      </c>
      <c r="AF275" t="s">
        <v>174</v>
      </c>
      <c r="AG275" t="s">
        <v>172</v>
      </c>
      <c r="AH275" t="s">
        <v>170</v>
      </c>
      <c r="AI275" t="s">
        <v>170</v>
      </c>
      <c r="AJ275" t="s">
        <v>175</v>
      </c>
      <c r="AK275" t="s">
        <v>177</v>
      </c>
      <c r="AL275" t="s">
        <v>175</v>
      </c>
      <c r="AM275" t="s">
        <v>176</v>
      </c>
      <c r="AN275" t="s">
        <v>177</v>
      </c>
      <c r="AO275" t="s">
        <v>178</v>
      </c>
      <c r="AP275" t="s">
        <v>177</v>
      </c>
      <c r="AQ275" t="s">
        <v>175</v>
      </c>
      <c r="AR275" t="s">
        <v>175</v>
      </c>
      <c r="AS275" t="s">
        <v>177</v>
      </c>
      <c r="AT275" t="s">
        <v>175</v>
      </c>
      <c r="AU275" t="s">
        <v>177</v>
      </c>
      <c r="AV275" t="s">
        <v>178</v>
      </c>
      <c r="AW275" t="s">
        <v>177</v>
      </c>
      <c r="AX275" t="s">
        <v>177</v>
      </c>
      <c r="AY275" t="s">
        <v>177</v>
      </c>
      <c r="AZ275" t="s">
        <v>178</v>
      </c>
      <c r="BA275" t="s">
        <v>177</v>
      </c>
      <c r="BB275" t="s">
        <v>177</v>
      </c>
      <c r="BC275" t="s">
        <v>177</v>
      </c>
      <c r="BD275" t="s">
        <v>178</v>
      </c>
      <c r="BE275">
        <v>71.650000000000006</v>
      </c>
      <c r="BF275">
        <v>58.6</v>
      </c>
      <c r="BG275">
        <v>62.6</v>
      </c>
      <c r="BH275">
        <v>70.099999999999994</v>
      </c>
      <c r="BI275" s="2" t="s">
        <v>63</v>
      </c>
      <c r="BJ275" s="11">
        <v>64.283333333333331</v>
      </c>
    </row>
    <row r="276" spans="1:62" x14ac:dyDescent="0.35">
      <c r="A276" t="s">
        <v>58</v>
      </c>
      <c r="B276" t="s">
        <v>63</v>
      </c>
      <c r="C276" t="s">
        <v>63</v>
      </c>
      <c r="D276" t="s">
        <v>70</v>
      </c>
      <c r="E276" t="s">
        <v>170</v>
      </c>
      <c r="F276" t="s">
        <v>170</v>
      </c>
      <c r="G276" t="s">
        <v>170</v>
      </c>
      <c r="H276" t="s">
        <v>170</v>
      </c>
      <c r="I276" t="s">
        <v>170</v>
      </c>
      <c r="J276" t="s">
        <v>170</v>
      </c>
      <c r="K276" t="s">
        <v>170</v>
      </c>
      <c r="L276" t="s">
        <v>170</v>
      </c>
      <c r="M276" t="s">
        <v>170</v>
      </c>
      <c r="N276" t="s">
        <v>170</v>
      </c>
      <c r="O276" t="s">
        <v>170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172</v>
      </c>
      <c r="W276" t="s">
        <v>172</v>
      </c>
      <c r="X276" t="s">
        <v>172</v>
      </c>
      <c r="Y276" t="s">
        <v>173</v>
      </c>
      <c r="Z276" t="s">
        <v>173</v>
      </c>
      <c r="AA276" t="s">
        <v>173</v>
      </c>
      <c r="AB276" t="s">
        <v>172</v>
      </c>
      <c r="AC276" t="s">
        <v>173</v>
      </c>
      <c r="AD276" t="s">
        <v>173</v>
      </c>
      <c r="AE276" t="s">
        <v>173</v>
      </c>
      <c r="AF276" t="s">
        <v>173</v>
      </c>
      <c r="AG276" t="s">
        <v>172</v>
      </c>
      <c r="AH276" t="s">
        <v>173</v>
      </c>
      <c r="AI276" t="s">
        <v>173</v>
      </c>
      <c r="AJ276" t="s">
        <v>176</v>
      </c>
      <c r="AK276" t="s">
        <v>175</v>
      </c>
      <c r="AL276" t="s">
        <v>175</v>
      </c>
      <c r="AM276" t="s">
        <v>175</v>
      </c>
      <c r="AN276" t="s">
        <v>176</v>
      </c>
      <c r="AO276" t="s">
        <v>176</v>
      </c>
      <c r="AP276" t="s">
        <v>175</v>
      </c>
      <c r="AQ276" t="s">
        <v>175</v>
      </c>
      <c r="AR276" t="s">
        <v>175</v>
      </c>
      <c r="AS276" t="s">
        <v>176</v>
      </c>
      <c r="AT276" t="s">
        <v>176</v>
      </c>
      <c r="AU276" t="s">
        <v>175</v>
      </c>
      <c r="AV276" t="s">
        <v>175</v>
      </c>
      <c r="AW276" t="s">
        <v>176</v>
      </c>
      <c r="AX276" t="s">
        <v>176</v>
      </c>
      <c r="AY276" t="s">
        <v>175</v>
      </c>
      <c r="AZ276" t="s">
        <v>178</v>
      </c>
      <c r="BA276" t="s">
        <v>175</v>
      </c>
      <c r="BB276" t="s">
        <v>178</v>
      </c>
      <c r="BC276" t="s">
        <v>175</v>
      </c>
      <c r="BD276" t="s">
        <v>175</v>
      </c>
      <c r="BE276">
        <v>70</v>
      </c>
      <c r="BF276">
        <v>60</v>
      </c>
      <c r="BG276">
        <v>60</v>
      </c>
      <c r="BH276">
        <v>80</v>
      </c>
      <c r="BI276" s="2" t="s">
        <v>63</v>
      </c>
      <c r="BJ276" s="11">
        <v>63.333333333333336</v>
      </c>
    </row>
    <row r="277" spans="1:62" x14ac:dyDescent="0.35">
      <c r="A277" t="s">
        <v>58</v>
      </c>
      <c r="B277" t="s">
        <v>63</v>
      </c>
      <c r="C277" t="s">
        <v>64</v>
      </c>
      <c r="D277" t="s">
        <v>62</v>
      </c>
      <c r="E277" t="s">
        <v>170</v>
      </c>
      <c r="F277" t="s">
        <v>170</v>
      </c>
      <c r="G277" t="s">
        <v>170</v>
      </c>
      <c r="H277" t="s">
        <v>170</v>
      </c>
      <c r="I277" t="s">
        <v>171</v>
      </c>
      <c r="J277" t="s">
        <v>171</v>
      </c>
      <c r="K277" t="s">
        <v>171</v>
      </c>
      <c r="L277" t="s">
        <v>170</v>
      </c>
      <c r="M277" t="s">
        <v>170</v>
      </c>
      <c r="N277" t="s">
        <v>170</v>
      </c>
      <c r="O277" t="s">
        <v>171</v>
      </c>
      <c r="P277" t="s">
        <v>170</v>
      </c>
      <c r="Q277" t="s">
        <v>170</v>
      </c>
      <c r="R277" t="s">
        <v>170</v>
      </c>
      <c r="S277" t="s">
        <v>171</v>
      </c>
      <c r="T277" t="s">
        <v>170</v>
      </c>
      <c r="U277" t="s">
        <v>170</v>
      </c>
      <c r="V277" t="s">
        <v>170</v>
      </c>
      <c r="W277" t="s">
        <v>172</v>
      </c>
      <c r="X277" t="s">
        <v>170</v>
      </c>
      <c r="Y277" t="s">
        <v>170</v>
      </c>
      <c r="Z277" t="s">
        <v>173</v>
      </c>
      <c r="AA277" t="s">
        <v>172</v>
      </c>
      <c r="AB277" t="s">
        <v>170</v>
      </c>
      <c r="AC277" t="s">
        <v>172</v>
      </c>
      <c r="AD277" t="s">
        <v>170</v>
      </c>
      <c r="AE277" t="s">
        <v>170</v>
      </c>
      <c r="AF277" t="s">
        <v>174</v>
      </c>
      <c r="AG277" t="s">
        <v>172</v>
      </c>
      <c r="AH277" t="s">
        <v>170</v>
      </c>
      <c r="AI277" t="s">
        <v>174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177</v>
      </c>
      <c r="AR277" t="s">
        <v>175</v>
      </c>
      <c r="AS277" t="s">
        <v>175</v>
      </c>
      <c r="AT277" t="s">
        <v>175</v>
      </c>
      <c r="AU277" t="s">
        <v>177</v>
      </c>
      <c r="AV277" t="s">
        <v>178</v>
      </c>
      <c r="AW277" t="s">
        <v>178</v>
      </c>
      <c r="AX277" t="s">
        <v>178</v>
      </c>
      <c r="AY277" t="s">
        <v>177</v>
      </c>
      <c r="AZ277" t="s">
        <v>177</v>
      </c>
      <c r="BA277" t="s">
        <v>177</v>
      </c>
      <c r="BB277" t="s">
        <v>175</v>
      </c>
      <c r="BC277" t="s">
        <v>177</v>
      </c>
      <c r="BD277" t="s">
        <v>177</v>
      </c>
      <c r="BE277">
        <v>85</v>
      </c>
      <c r="BF277">
        <v>60</v>
      </c>
      <c r="BG277">
        <v>87.3</v>
      </c>
      <c r="BH277">
        <v>87.3</v>
      </c>
      <c r="BI277" s="2" t="s">
        <v>59</v>
      </c>
      <c r="BJ277" s="11">
        <v>77.433333333333337</v>
      </c>
    </row>
    <row r="278" spans="1:62" x14ac:dyDescent="0.35">
      <c r="A278" t="s">
        <v>58</v>
      </c>
      <c r="B278" t="s">
        <v>59</v>
      </c>
      <c r="C278" t="s">
        <v>59</v>
      </c>
      <c r="D278" t="s">
        <v>62</v>
      </c>
      <c r="E278" t="s">
        <v>169</v>
      </c>
      <c r="F278" t="s">
        <v>169</v>
      </c>
      <c r="G278" t="s">
        <v>169</v>
      </c>
      <c r="H278" t="s">
        <v>169</v>
      </c>
      <c r="I278" t="s">
        <v>169</v>
      </c>
      <c r="J278" t="s">
        <v>169</v>
      </c>
      <c r="K278" t="s">
        <v>169</v>
      </c>
      <c r="L278" t="s">
        <v>169</v>
      </c>
      <c r="M278" t="s">
        <v>169</v>
      </c>
      <c r="N278" t="s">
        <v>169</v>
      </c>
      <c r="O278" t="s">
        <v>169</v>
      </c>
      <c r="P278" t="s">
        <v>169</v>
      </c>
      <c r="Q278" t="s">
        <v>169</v>
      </c>
      <c r="R278" t="s">
        <v>169</v>
      </c>
      <c r="S278" t="s">
        <v>169</v>
      </c>
      <c r="T278" t="s">
        <v>169</v>
      </c>
      <c r="U278" t="s">
        <v>169</v>
      </c>
      <c r="V278" t="s">
        <v>170</v>
      </c>
      <c r="W278" t="s">
        <v>170</v>
      </c>
      <c r="X278" t="s">
        <v>170</v>
      </c>
      <c r="Y278" t="s">
        <v>170</v>
      </c>
      <c r="Z278" t="s">
        <v>170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>
        <v>100</v>
      </c>
      <c r="BF278">
        <v>90</v>
      </c>
      <c r="BG278">
        <v>90</v>
      </c>
      <c r="BH278">
        <v>90</v>
      </c>
      <c r="BI278" s="2" t="s">
        <v>60</v>
      </c>
      <c r="BJ278" s="11">
        <v>93.333333333333329</v>
      </c>
    </row>
    <row r="279" spans="1:62" x14ac:dyDescent="0.35">
      <c r="A279" t="s">
        <v>65</v>
      </c>
      <c r="B279" t="s">
        <v>59</v>
      </c>
      <c r="C279" t="s">
        <v>60</v>
      </c>
      <c r="D279" t="s">
        <v>71</v>
      </c>
      <c r="E279" t="s">
        <v>170</v>
      </c>
      <c r="F279" t="s">
        <v>170</v>
      </c>
      <c r="G279" t="s">
        <v>170</v>
      </c>
      <c r="H279" t="s">
        <v>169</v>
      </c>
      <c r="I279" t="s">
        <v>170</v>
      </c>
      <c r="J279" t="s">
        <v>171</v>
      </c>
      <c r="K279" t="s">
        <v>171</v>
      </c>
      <c r="L279" t="s">
        <v>169</v>
      </c>
      <c r="M279" t="s">
        <v>170</v>
      </c>
      <c r="N279" t="s">
        <v>171</v>
      </c>
      <c r="O279" t="s">
        <v>170</v>
      </c>
      <c r="P279" t="s">
        <v>171</v>
      </c>
      <c r="Q279" t="s">
        <v>169</v>
      </c>
      <c r="R279" t="s">
        <v>170</v>
      </c>
      <c r="S279" t="s">
        <v>170</v>
      </c>
      <c r="T279" t="s">
        <v>171</v>
      </c>
      <c r="U279" t="s">
        <v>169</v>
      </c>
      <c r="V279" t="s">
        <v>170</v>
      </c>
      <c r="W279" t="s">
        <v>172</v>
      </c>
      <c r="X279" t="s">
        <v>170</v>
      </c>
      <c r="Y279" t="s">
        <v>170</v>
      </c>
      <c r="Z279" t="s">
        <v>172</v>
      </c>
      <c r="AA279" t="s">
        <v>172</v>
      </c>
      <c r="AB279" t="s">
        <v>170</v>
      </c>
      <c r="AC279" t="s">
        <v>172</v>
      </c>
      <c r="AD279" t="s">
        <v>172</v>
      </c>
      <c r="AE279" t="s">
        <v>172</v>
      </c>
      <c r="AF279" t="s">
        <v>170</v>
      </c>
      <c r="AG279" t="s">
        <v>172</v>
      </c>
      <c r="AH279" t="s">
        <v>170</v>
      </c>
      <c r="AI279" t="s">
        <v>174</v>
      </c>
      <c r="AJ279" t="s">
        <v>177</v>
      </c>
      <c r="AK279" t="s">
        <v>175</v>
      </c>
      <c r="AL279" t="s">
        <v>176</v>
      </c>
      <c r="AM279" t="s">
        <v>175</v>
      </c>
      <c r="AN279" t="s">
        <v>177</v>
      </c>
      <c r="AO279" t="s">
        <v>175</v>
      </c>
      <c r="AP279" t="s">
        <v>177</v>
      </c>
      <c r="AQ279" t="s">
        <v>177</v>
      </c>
      <c r="AR279" t="s">
        <v>175</v>
      </c>
      <c r="AS279" t="s">
        <v>175</v>
      </c>
      <c r="AT279" t="s">
        <v>177</v>
      </c>
      <c r="AU279" t="s">
        <v>177</v>
      </c>
      <c r="AV279" t="s">
        <v>177</v>
      </c>
      <c r="AW279" t="s">
        <v>177</v>
      </c>
      <c r="AX279" t="s">
        <v>175</v>
      </c>
      <c r="AY279" t="s">
        <v>178</v>
      </c>
      <c r="AZ279" t="s">
        <v>175</v>
      </c>
      <c r="BA279" t="s">
        <v>177</v>
      </c>
      <c r="BB279" t="s">
        <v>175</v>
      </c>
      <c r="BC279" t="s">
        <v>178</v>
      </c>
      <c r="BD279" t="s">
        <v>198</v>
      </c>
      <c r="BE279">
        <v>50</v>
      </c>
      <c r="BF279">
        <v>60</v>
      </c>
      <c r="BG279">
        <v>60</v>
      </c>
      <c r="BH279">
        <v>77.760000000000005</v>
      </c>
      <c r="BI279" s="2" t="s">
        <v>63</v>
      </c>
      <c r="BJ279" s="11">
        <v>56.666666666666664</v>
      </c>
    </row>
    <row r="280" spans="1:62" x14ac:dyDescent="0.35">
      <c r="A280" t="s">
        <v>65</v>
      </c>
      <c r="B280" t="s">
        <v>63</v>
      </c>
      <c r="C280" t="s">
        <v>68</v>
      </c>
      <c r="D280" t="s">
        <v>70</v>
      </c>
      <c r="E280" t="s">
        <v>169</v>
      </c>
      <c r="F280" t="s">
        <v>169</v>
      </c>
      <c r="G280" t="s">
        <v>169</v>
      </c>
      <c r="H280" t="s">
        <v>169</v>
      </c>
      <c r="I280" t="s">
        <v>169</v>
      </c>
      <c r="J280" t="s">
        <v>169</v>
      </c>
      <c r="K280" t="s">
        <v>169</v>
      </c>
      <c r="L280" t="s">
        <v>169</v>
      </c>
      <c r="M280" t="s">
        <v>169</v>
      </c>
      <c r="N280" t="s">
        <v>169</v>
      </c>
      <c r="O280" t="s">
        <v>169</v>
      </c>
      <c r="P280" t="s">
        <v>169</v>
      </c>
      <c r="Q280" t="s">
        <v>169</v>
      </c>
      <c r="R280" t="s">
        <v>169</v>
      </c>
      <c r="S280" t="s">
        <v>169</v>
      </c>
      <c r="T280" t="s">
        <v>169</v>
      </c>
      <c r="U280" t="s">
        <v>169</v>
      </c>
      <c r="V280" t="s">
        <v>170</v>
      </c>
      <c r="W280" t="s">
        <v>170</v>
      </c>
      <c r="X280" t="s">
        <v>170</v>
      </c>
      <c r="Y280" t="s">
        <v>170</v>
      </c>
      <c r="Z280" t="s">
        <v>170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177</v>
      </c>
      <c r="AK280" t="s">
        <v>177</v>
      </c>
      <c r="AL280" t="s">
        <v>177</v>
      </c>
      <c r="AM280" t="s">
        <v>177</v>
      </c>
      <c r="AN280" t="s">
        <v>177</v>
      </c>
      <c r="AO280" t="s">
        <v>177</v>
      </c>
      <c r="AP280" t="s">
        <v>177</v>
      </c>
      <c r="AQ280" t="s">
        <v>177</v>
      </c>
      <c r="AR280" t="s">
        <v>177</v>
      </c>
      <c r="AS280" t="s">
        <v>177</v>
      </c>
      <c r="AT280" t="s">
        <v>177</v>
      </c>
      <c r="AU280" t="s">
        <v>177</v>
      </c>
      <c r="AV280" t="s">
        <v>177</v>
      </c>
      <c r="AW280" t="s">
        <v>177</v>
      </c>
      <c r="AX280" t="s">
        <v>177</v>
      </c>
      <c r="AY280" t="s">
        <v>177</v>
      </c>
      <c r="AZ280" t="s">
        <v>177</v>
      </c>
      <c r="BA280" t="s">
        <v>177</v>
      </c>
      <c r="BB280" t="s">
        <v>177</v>
      </c>
      <c r="BC280" t="s">
        <v>177</v>
      </c>
      <c r="BD280" t="s">
        <v>177</v>
      </c>
      <c r="BE280">
        <v>69</v>
      </c>
      <c r="BF280">
        <v>79</v>
      </c>
      <c r="BG280">
        <v>76</v>
      </c>
      <c r="BH280">
        <v>74</v>
      </c>
      <c r="BI280" s="2" t="s">
        <v>64</v>
      </c>
      <c r="BJ280" s="11">
        <v>74.666666666666671</v>
      </c>
    </row>
    <row r="281" spans="1:62" x14ac:dyDescent="0.35">
      <c r="A281" t="s">
        <v>58</v>
      </c>
      <c r="B281" t="s">
        <v>63</v>
      </c>
      <c r="C281" t="s">
        <v>63</v>
      </c>
      <c r="D281" t="s">
        <v>67</v>
      </c>
      <c r="E281" t="s">
        <v>196</v>
      </c>
      <c r="F281" t="s">
        <v>197</v>
      </c>
      <c r="G281" t="s">
        <v>169</v>
      </c>
      <c r="H281" t="s">
        <v>169</v>
      </c>
      <c r="I281" t="s">
        <v>170</v>
      </c>
      <c r="J281" t="s">
        <v>197</v>
      </c>
      <c r="K281" t="s">
        <v>196</v>
      </c>
      <c r="L281" t="s">
        <v>169</v>
      </c>
      <c r="M281" t="s">
        <v>197</v>
      </c>
      <c r="N281" t="s">
        <v>170</v>
      </c>
      <c r="O281" t="s">
        <v>170</v>
      </c>
      <c r="P281" t="s">
        <v>170</v>
      </c>
      <c r="Q281" t="s">
        <v>196</v>
      </c>
      <c r="R281" t="s">
        <v>170</v>
      </c>
      <c r="S281" t="s">
        <v>171</v>
      </c>
      <c r="T281" t="s">
        <v>169</v>
      </c>
      <c r="U281" t="s">
        <v>169</v>
      </c>
      <c r="V281" t="s">
        <v>174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174</v>
      </c>
      <c r="AD281" t="s">
        <v>174</v>
      </c>
      <c r="AE281" t="s">
        <v>174</v>
      </c>
      <c r="AF281" t="s">
        <v>174</v>
      </c>
      <c r="AG281" t="s">
        <v>174</v>
      </c>
      <c r="AH281" t="s">
        <v>170</v>
      </c>
      <c r="AI281" t="s">
        <v>170</v>
      </c>
      <c r="AJ281" t="s">
        <v>177</v>
      </c>
      <c r="AK281" t="s">
        <v>177</v>
      </c>
      <c r="AL281" t="s">
        <v>175</v>
      </c>
      <c r="AM281" t="s">
        <v>175</v>
      </c>
      <c r="AN281" t="s">
        <v>178</v>
      </c>
      <c r="AO281" t="s">
        <v>177</v>
      </c>
      <c r="AP281" t="s">
        <v>177</v>
      </c>
      <c r="AQ281" t="s">
        <v>177</v>
      </c>
      <c r="AR281" t="s">
        <v>175</v>
      </c>
      <c r="AS281" t="s">
        <v>177</v>
      </c>
      <c r="AT281" t="s">
        <v>177</v>
      </c>
      <c r="AU281" t="s">
        <v>177</v>
      </c>
      <c r="AV281" t="s">
        <v>178</v>
      </c>
      <c r="AW281" t="s">
        <v>177</v>
      </c>
      <c r="AX281" t="s">
        <v>178</v>
      </c>
      <c r="AY281" t="s">
        <v>175</v>
      </c>
      <c r="AZ281" t="s">
        <v>177</v>
      </c>
      <c r="BA281" t="s">
        <v>175</v>
      </c>
      <c r="BB281" t="s">
        <v>177</v>
      </c>
      <c r="BC281" t="s">
        <v>177</v>
      </c>
      <c r="BD281" t="s">
        <v>177</v>
      </c>
      <c r="BE281">
        <v>72.06</v>
      </c>
      <c r="BF281">
        <v>39.9</v>
      </c>
      <c r="BG281">
        <v>55.6</v>
      </c>
      <c r="BH281">
        <v>50.78</v>
      </c>
      <c r="BI281" s="2" t="s">
        <v>63</v>
      </c>
      <c r="BJ281" s="11">
        <v>55.853333333333332</v>
      </c>
    </row>
    <row r="282" spans="1:62" x14ac:dyDescent="0.35">
      <c r="A282" t="s">
        <v>58</v>
      </c>
      <c r="B282" t="s">
        <v>59</v>
      </c>
      <c r="C282" t="s">
        <v>63</v>
      </c>
      <c r="D282" t="s">
        <v>70</v>
      </c>
      <c r="E282" t="s">
        <v>170</v>
      </c>
      <c r="F282" t="s">
        <v>169</v>
      </c>
      <c r="G282" t="s">
        <v>170</v>
      </c>
      <c r="H282" t="s">
        <v>170</v>
      </c>
      <c r="I282" t="s">
        <v>169</v>
      </c>
      <c r="J282" t="s">
        <v>170</v>
      </c>
      <c r="K282" t="s">
        <v>170</v>
      </c>
      <c r="L282" t="s">
        <v>169</v>
      </c>
      <c r="M282" t="s">
        <v>169</v>
      </c>
      <c r="N282" t="s">
        <v>170</v>
      </c>
      <c r="O282" t="s">
        <v>170</v>
      </c>
      <c r="P282" t="s">
        <v>169</v>
      </c>
      <c r="Q282" t="s">
        <v>170</v>
      </c>
      <c r="R282" t="s">
        <v>170</v>
      </c>
      <c r="S282" t="s">
        <v>170</v>
      </c>
      <c r="T282" t="s">
        <v>169</v>
      </c>
      <c r="U282" t="s">
        <v>170</v>
      </c>
      <c r="V282" t="s">
        <v>170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177</v>
      </c>
      <c r="AK282" t="s">
        <v>177</v>
      </c>
      <c r="AL282" t="s">
        <v>175</v>
      </c>
      <c r="AM282" t="s">
        <v>175</v>
      </c>
      <c r="AN282" t="s">
        <v>178</v>
      </c>
      <c r="AO282" t="s">
        <v>178</v>
      </c>
      <c r="AP282" t="s">
        <v>177</v>
      </c>
      <c r="AQ282" t="s">
        <v>177</v>
      </c>
      <c r="AR282" t="s">
        <v>175</v>
      </c>
      <c r="AS282" t="s">
        <v>178</v>
      </c>
      <c r="AT282" t="s">
        <v>177</v>
      </c>
      <c r="AU282" t="s">
        <v>177</v>
      </c>
      <c r="AV282" t="s">
        <v>177</v>
      </c>
      <c r="AW282" t="s">
        <v>178</v>
      </c>
      <c r="AX282" t="s">
        <v>177</v>
      </c>
      <c r="AY282" t="s">
        <v>178</v>
      </c>
      <c r="AZ282" t="s">
        <v>177</v>
      </c>
      <c r="BA282" t="s">
        <v>177</v>
      </c>
      <c r="BB282" t="s">
        <v>177</v>
      </c>
      <c r="BC282" t="s">
        <v>177</v>
      </c>
      <c r="BD282" t="s">
        <v>177</v>
      </c>
      <c r="BE282">
        <v>70</v>
      </c>
      <c r="BF282">
        <v>40</v>
      </c>
      <c r="BG282">
        <v>50</v>
      </c>
      <c r="BH282">
        <v>60.67</v>
      </c>
      <c r="BI282" s="2" t="s">
        <v>63</v>
      </c>
      <c r="BJ282" s="11">
        <v>53.333333333333336</v>
      </c>
    </row>
    <row r="283" spans="1:62" x14ac:dyDescent="0.35">
      <c r="A283" t="s">
        <v>58</v>
      </c>
      <c r="B283" t="s">
        <v>59</v>
      </c>
      <c r="C283" t="s">
        <v>59</v>
      </c>
      <c r="D283" t="s">
        <v>74</v>
      </c>
      <c r="E283" t="s">
        <v>170</v>
      </c>
      <c r="F283" t="s">
        <v>170</v>
      </c>
      <c r="G283" t="s">
        <v>169</v>
      </c>
      <c r="H283" t="s">
        <v>170</v>
      </c>
      <c r="I283" t="s">
        <v>171</v>
      </c>
      <c r="J283" t="s">
        <v>170</v>
      </c>
      <c r="K283" t="s">
        <v>171</v>
      </c>
      <c r="L283" t="s">
        <v>169</v>
      </c>
      <c r="M283" t="s">
        <v>170</v>
      </c>
      <c r="N283" t="s">
        <v>171</v>
      </c>
      <c r="O283" t="s">
        <v>170</v>
      </c>
      <c r="P283" t="s">
        <v>169</v>
      </c>
      <c r="Q283" t="s">
        <v>170</v>
      </c>
      <c r="R283" t="s">
        <v>170</v>
      </c>
      <c r="S283" t="s">
        <v>169</v>
      </c>
      <c r="T283" t="s">
        <v>169</v>
      </c>
      <c r="U283" t="s">
        <v>171</v>
      </c>
      <c r="V283" t="s">
        <v>173</v>
      </c>
      <c r="W283" t="s">
        <v>170</v>
      </c>
      <c r="X283" t="s">
        <v>172</v>
      </c>
      <c r="Y283" t="s">
        <v>170</v>
      </c>
      <c r="Z283" t="s">
        <v>172</v>
      </c>
      <c r="AA283" t="s">
        <v>172</v>
      </c>
      <c r="AB283" t="s">
        <v>170</v>
      </c>
      <c r="AC283" t="s">
        <v>172</v>
      </c>
      <c r="AD283" t="s">
        <v>170</v>
      </c>
      <c r="AE283" t="s">
        <v>172</v>
      </c>
      <c r="AF283" t="s">
        <v>170</v>
      </c>
      <c r="AG283" t="s">
        <v>172</v>
      </c>
      <c r="AH283" t="s">
        <v>172</v>
      </c>
      <c r="AI283" t="s">
        <v>173</v>
      </c>
      <c r="AJ283" t="s">
        <v>175</v>
      </c>
      <c r="AK283" t="s">
        <v>176</v>
      </c>
      <c r="AL283" t="s">
        <v>175</v>
      </c>
      <c r="AM283" t="s">
        <v>176</v>
      </c>
      <c r="AN283" t="s">
        <v>175</v>
      </c>
      <c r="AO283" t="s">
        <v>177</v>
      </c>
      <c r="AP283" t="s">
        <v>175</v>
      </c>
      <c r="AQ283" t="s">
        <v>177</v>
      </c>
      <c r="AR283" t="s">
        <v>175</v>
      </c>
      <c r="AS283" t="s">
        <v>175</v>
      </c>
      <c r="AT283" t="s">
        <v>177</v>
      </c>
      <c r="AU283" t="s">
        <v>177</v>
      </c>
      <c r="AV283" t="s">
        <v>177</v>
      </c>
      <c r="AW283" t="s">
        <v>177</v>
      </c>
      <c r="AX283" t="s">
        <v>177</v>
      </c>
      <c r="AY283" t="s">
        <v>178</v>
      </c>
      <c r="AZ283" t="s">
        <v>178</v>
      </c>
      <c r="BA283" t="s">
        <v>175</v>
      </c>
      <c r="BB283" t="s">
        <v>178</v>
      </c>
      <c r="BC283" t="s">
        <v>177</v>
      </c>
      <c r="BD283" t="s">
        <v>177</v>
      </c>
      <c r="BE283">
        <v>88.22</v>
      </c>
      <c r="BF283">
        <v>100</v>
      </c>
      <c r="BG283">
        <v>97</v>
      </c>
      <c r="BH283">
        <v>88.75</v>
      </c>
      <c r="BI283" s="2" t="s">
        <v>60</v>
      </c>
      <c r="BJ283" s="11">
        <v>95.073333333333338</v>
      </c>
    </row>
    <row r="284" spans="1:62" x14ac:dyDescent="0.35">
      <c r="A284" t="s">
        <v>58</v>
      </c>
      <c r="B284" t="s">
        <v>64</v>
      </c>
      <c r="C284" t="s">
        <v>64</v>
      </c>
      <c r="D284" t="s">
        <v>71</v>
      </c>
      <c r="E284" t="s">
        <v>196</v>
      </c>
      <c r="F284" t="s">
        <v>171</v>
      </c>
      <c r="G284" t="s">
        <v>171</v>
      </c>
      <c r="H284" t="s">
        <v>171</v>
      </c>
      <c r="I284" t="s">
        <v>170</v>
      </c>
      <c r="J284" t="s">
        <v>171</v>
      </c>
      <c r="K284" t="s">
        <v>171</v>
      </c>
      <c r="L284" t="s">
        <v>171</v>
      </c>
      <c r="M284" t="s">
        <v>170</v>
      </c>
      <c r="N284" t="s">
        <v>171</v>
      </c>
      <c r="O284" t="s">
        <v>171</v>
      </c>
      <c r="P284" t="s">
        <v>171</v>
      </c>
      <c r="Q284" t="s">
        <v>171</v>
      </c>
      <c r="R284" t="s">
        <v>171</v>
      </c>
      <c r="S284" t="s">
        <v>171</v>
      </c>
      <c r="T284" t="s">
        <v>170</v>
      </c>
      <c r="U284" t="s">
        <v>171</v>
      </c>
      <c r="V284" t="s">
        <v>172</v>
      </c>
      <c r="W284" t="s">
        <v>172</v>
      </c>
      <c r="X284" t="s">
        <v>172</v>
      </c>
      <c r="Y284" t="s">
        <v>172</v>
      </c>
      <c r="Z284" t="s">
        <v>173</v>
      </c>
      <c r="AA284" t="s">
        <v>173</v>
      </c>
      <c r="AB284" t="s">
        <v>173</v>
      </c>
      <c r="AC284" t="s">
        <v>172</v>
      </c>
      <c r="AD284" t="s">
        <v>172</v>
      </c>
      <c r="AE284" t="s">
        <v>173</v>
      </c>
      <c r="AF284" t="s">
        <v>172</v>
      </c>
      <c r="AG284" t="s">
        <v>173</v>
      </c>
      <c r="AH284" t="s">
        <v>172</v>
      </c>
      <c r="AI284" t="s">
        <v>172</v>
      </c>
      <c r="AJ284" t="s">
        <v>175</v>
      </c>
      <c r="AK284" t="s">
        <v>177</v>
      </c>
      <c r="AL284" t="s">
        <v>175</v>
      </c>
      <c r="AM284" t="s">
        <v>176</v>
      </c>
      <c r="AN284" t="s">
        <v>175</v>
      </c>
      <c r="AO284" t="s">
        <v>175</v>
      </c>
      <c r="AP284" t="s">
        <v>176</v>
      </c>
      <c r="AQ284" t="s">
        <v>176</v>
      </c>
      <c r="AR284" t="s">
        <v>175</v>
      </c>
      <c r="AS284" t="s">
        <v>175</v>
      </c>
      <c r="AT284" t="s">
        <v>176</v>
      </c>
      <c r="AU284" t="s">
        <v>175</v>
      </c>
      <c r="AV284" t="s">
        <v>175</v>
      </c>
      <c r="AW284" t="s">
        <v>176</v>
      </c>
      <c r="AX284" t="s">
        <v>175</v>
      </c>
      <c r="AY284" t="s">
        <v>175</v>
      </c>
      <c r="AZ284" t="s">
        <v>176</v>
      </c>
      <c r="BA284" t="s">
        <v>175</v>
      </c>
      <c r="BB284" t="s">
        <v>176</v>
      </c>
      <c r="BC284" t="s">
        <v>176</v>
      </c>
      <c r="BD284" t="s">
        <v>175</v>
      </c>
      <c r="BE284">
        <v>70</v>
      </c>
      <c r="BF284">
        <v>50</v>
      </c>
      <c r="BG284">
        <v>60</v>
      </c>
      <c r="BH284">
        <v>78</v>
      </c>
      <c r="BI284" s="2" t="s">
        <v>63</v>
      </c>
      <c r="BJ284" s="11">
        <v>60</v>
      </c>
    </row>
    <row r="285" spans="1:62" x14ac:dyDescent="0.35">
      <c r="A285" t="s">
        <v>65</v>
      </c>
      <c r="B285" t="s">
        <v>64</v>
      </c>
      <c r="C285" t="s">
        <v>59</v>
      </c>
      <c r="D285" t="s">
        <v>70</v>
      </c>
      <c r="E285" t="s">
        <v>170</v>
      </c>
      <c r="F285" t="s">
        <v>170</v>
      </c>
      <c r="G285" t="s">
        <v>170</v>
      </c>
      <c r="H285" t="s">
        <v>170</v>
      </c>
      <c r="I285" t="s">
        <v>171</v>
      </c>
      <c r="J285" t="s">
        <v>170</v>
      </c>
      <c r="K285" t="s">
        <v>171</v>
      </c>
      <c r="L285" t="s">
        <v>170</v>
      </c>
      <c r="M285" t="s">
        <v>170</v>
      </c>
      <c r="N285" t="s">
        <v>171</v>
      </c>
      <c r="O285" t="s">
        <v>171</v>
      </c>
      <c r="P285" t="s">
        <v>170</v>
      </c>
      <c r="Q285" t="s">
        <v>170</v>
      </c>
      <c r="R285" t="s">
        <v>170</v>
      </c>
      <c r="S285" t="s">
        <v>170</v>
      </c>
      <c r="T285" t="s">
        <v>171</v>
      </c>
      <c r="U285" t="s">
        <v>170</v>
      </c>
      <c r="V285" t="s">
        <v>172</v>
      </c>
      <c r="W285" t="s">
        <v>173</v>
      </c>
      <c r="X285" t="s">
        <v>172</v>
      </c>
      <c r="Y285" t="s">
        <v>170</v>
      </c>
      <c r="Z285" t="s">
        <v>173</v>
      </c>
      <c r="AA285" t="s">
        <v>173</v>
      </c>
      <c r="AB285" t="s">
        <v>172</v>
      </c>
      <c r="AC285" t="s">
        <v>170</v>
      </c>
      <c r="AD285" t="s">
        <v>172</v>
      </c>
      <c r="AE285" t="s">
        <v>170</v>
      </c>
      <c r="AF285" t="s">
        <v>172</v>
      </c>
      <c r="AG285" t="s">
        <v>170</v>
      </c>
      <c r="AH285" t="s">
        <v>172</v>
      </c>
      <c r="AI285" t="s">
        <v>172</v>
      </c>
      <c r="AJ285" t="s">
        <v>176</v>
      </c>
      <c r="AK285" t="s">
        <v>175</v>
      </c>
      <c r="AL285" t="s">
        <v>175</v>
      </c>
      <c r="AM285" t="s">
        <v>176</v>
      </c>
      <c r="AN285" t="s">
        <v>177</v>
      </c>
      <c r="AO285" t="s">
        <v>177</v>
      </c>
      <c r="AP285" t="s">
        <v>175</v>
      </c>
      <c r="AQ285" t="s">
        <v>177</v>
      </c>
      <c r="AR285" t="s">
        <v>175</v>
      </c>
      <c r="AS285" t="s">
        <v>177</v>
      </c>
      <c r="AT285" t="s">
        <v>177</v>
      </c>
      <c r="AU285" t="s">
        <v>177</v>
      </c>
      <c r="AV285" t="s">
        <v>177</v>
      </c>
      <c r="AW285" t="s">
        <v>177</v>
      </c>
      <c r="AX285" t="s">
        <v>177</v>
      </c>
      <c r="AY285" t="s">
        <v>177</v>
      </c>
      <c r="AZ285" t="s">
        <v>178</v>
      </c>
      <c r="BA285" t="s">
        <v>178</v>
      </c>
      <c r="BB285" t="s">
        <v>178</v>
      </c>
      <c r="BC285" t="s">
        <v>177</v>
      </c>
      <c r="BD285" t="s">
        <v>177</v>
      </c>
      <c r="BE285">
        <v>68</v>
      </c>
      <c r="BF285">
        <v>69.599999999999994</v>
      </c>
      <c r="BG285">
        <v>68.95</v>
      </c>
      <c r="BH285">
        <v>71.88</v>
      </c>
      <c r="BI285" s="2" t="s">
        <v>64</v>
      </c>
      <c r="BJ285" s="11">
        <v>68.850000000000009</v>
      </c>
    </row>
    <row r="286" spans="1:62" x14ac:dyDescent="0.35">
      <c r="A286" t="s">
        <v>58</v>
      </c>
      <c r="B286" t="s">
        <v>64</v>
      </c>
      <c r="C286" t="s">
        <v>64</v>
      </c>
      <c r="D286" t="s">
        <v>71</v>
      </c>
      <c r="E286" t="s">
        <v>169</v>
      </c>
      <c r="F286" t="s">
        <v>170</v>
      </c>
      <c r="G286" t="s">
        <v>170</v>
      </c>
      <c r="H286" t="s">
        <v>171</v>
      </c>
      <c r="I286" t="s">
        <v>171</v>
      </c>
      <c r="J286" t="s">
        <v>169</v>
      </c>
      <c r="K286" t="s">
        <v>171</v>
      </c>
      <c r="L286" t="s">
        <v>170</v>
      </c>
      <c r="M286" t="s">
        <v>170</v>
      </c>
      <c r="N286" t="s">
        <v>171</v>
      </c>
      <c r="O286" t="s">
        <v>170</v>
      </c>
      <c r="P286" t="s">
        <v>169</v>
      </c>
      <c r="Q286" t="s">
        <v>169</v>
      </c>
      <c r="R286" t="s">
        <v>170</v>
      </c>
      <c r="S286" t="s">
        <v>170</v>
      </c>
      <c r="T286" t="s">
        <v>169</v>
      </c>
      <c r="U286" t="s">
        <v>171</v>
      </c>
      <c r="V286" t="s">
        <v>170</v>
      </c>
      <c r="W286" t="s">
        <v>170</v>
      </c>
      <c r="X286" t="s">
        <v>170</v>
      </c>
      <c r="Y286" t="s">
        <v>174</v>
      </c>
      <c r="Z286" t="s">
        <v>170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178</v>
      </c>
      <c r="AP286" t="s">
        <v>178</v>
      </c>
      <c r="AQ286" t="s">
        <v>178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178</v>
      </c>
      <c r="AY286" t="s">
        <v>178</v>
      </c>
      <c r="AZ286" t="s">
        <v>178</v>
      </c>
      <c r="BA286" t="s">
        <v>175</v>
      </c>
      <c r="BB286" t="s">
        <v>175</v>
      </c>
      <c r="BC286" t="s">
        <v>178</v>
      </c>
      <c r="BD286" t="s">
        <v>178</v>
      </c>
      <c r="BE286">
        <v>70</v>
      </c>
      <c r="BF286">
        <v>64</v>
      </c>
      <c r="BG286">
        <v>68</v>
      </c>
      <c r="BH286">
        <v>68.58</v>
      </c>
      <c r="BI286" s="2" t="s">
        <v>64</v>
      </c>
      <c r="BJ286" s="11">
        <v>67.333333333333329</v>
      </c>
    </row>
    <row r="287" spans="1:62" x14ac:dyDescent="0.35">
      <c r="A287" t="s">
        <v>58</v>
      </c>
      <c r="B287" t="s">
        <v>59</v>
      </c>
      <c r="C287" t="s">
        <v>60</v>
      </c>
      <c r="D287" t="s">
        <v>69</v>
      </c>
      <c r="E287" t="s">
        <v>170</v>
      </c>
      <c r="F287" t="s">
        <v>169</v>
      </c>
      <c r="G287" t="s">
        <v>197</v>
      </c>
      <c r="H287" t="s">
        <v>169</v>
      </c>
      <c r="I287" t="s">
        <v>170</v>
      </c>
      <c r="J287" t="s">
        <v>197</v>
      </c>
      <c r="K287" t="s">
        <v>170</v>
      </c>
      <c r="L287" t="s">
        <v>197</v>
      </c>
      <c r="M287" t="s">
        <v>171</v>
      </c>
      <c r="N287" t="s">
        <v>171</v>
      </c>
      <c r="O287" t="s">
        <v>171</v>
      </c>
      <c r="P287" t="s">
        <v>170</v>
      </c>
      <c r="Q287" t="s">
        <v>169</v>
      </c>
      <c r="R287" t="s">
        <v>169</v>
      </c>
      <c r="S287" t="s">
        <v>170</v>
      </c>
      <c r="T287" t="s">
        <v>169</v>
      </c>
      <c r="U287" t="s">
        <v>169</v>
      </c>
      <c r="V287" t="s">
        <v>170</v>
      </c>
      <c r="W287" t="s">
        <v>174</v>
      </c>
      <c r="X287" t="s">
        <v>170</v>
      </c>
      <c r="Y287" t="s">
        <v>170</v>
      </c>
      <c r="Z287" t="s">
        <v>170</v>
      </c>
      <c r="AA287" t="s">
        <v>172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172</v>
      </c>
      <c r="AH287" t="s">
        <v>170</v>
      </c>
      <c r="AI287" t="s">
        <v>170</v>
      </c>
      <c r="AJ287" t="s">
        <v>177</v>
      </c>
      <c r="AK287" t="s">
        <v>175</v>
      </c>
      <c r="AL287" t="s">
        <v>177</v>
      </c>
      <c r="AM287" t="s">
        <v>176</v>
      </c>
      <c r="AN287" t="s">
        <v>178</v>
      </c>
      <c r="AO287" t="s">
        <v>177</v>
      </c>
      <c r="AP287" t="s">
        <v>178</v>
      </c>
      <c r="AQ287" t="s">
        <v>175</v>
      </c>
      <c r="AR287" t="s">
        <v>175</v>
      </c>
      <c r="AS287" t="s">
        <v>177</v>
      </c>
      <c r="AT287" t="s">
        <v>175</v>
      </c>
      <c r="AU287" t="s">
        <v>177</v>
      </c>
      <c r="AV287" t="s">
        <v>177</v>
      </c>
      <c r="AW287" t="s">
        <v>177</v>
      </c>
      <c r="AX287" t="s">
        <v>177</v>
      </c>
      <c r="AY287" t="s">
        <v>177</v>
      </c>
      <c r="AZ287" t="s">
        <v>178</v>
      </c>
      <c r="BA287" t="s">
        <v>177</v>
      </c>
      <c r="BB287" t="s">
        <v>176</v>
      </c>
      <c r="BC287" t="s">
        <v>177</v>
      </c>
      <c r="BD287" t="s">
        <v>177</v>
      </c>
      <c r="BE287">
        <v>76.099999999999994</v>
      </c>
      <c r="BF287">
        <v>65.290000000000006</v>
      </c>
      <c r="BG287">
        <v>74.95</v>
      </c>
      <c r="BH287">
        <v>70.12</v>
      </c>
      <c r="BI287" s="2" t="s">
        <v>64</v>
      </c>
      <c r="BJ287" s="11">
        <v>72.11333333333333</v>
      </c>
    </row>
    <row r="288" spans="1:62" x14ac:dyDescent="0.35">
      <c r="A288" t="s">
        <v>65</v>
      </c>
      <c r="B288" t="s">
        <v>63</v>
      </c>
      <c r="C288" t="s">
        <v>63</v>
      </c>
      <c r="D288" t="s">
        <v>71</v>
      </c>
      <c r="E288" t="s">
        <v>169</v>
      </c>
      <c r="F288" t="s">
        <v>197</v>
      </c>
      <c r="G288" t="s">
        <v>169</v>
      </c>
      <c r="H288" t="s">
        <v>169</v>
      </c>
      <c r="I288" t="s">
        <v>169</v>
      </c>
      <c r="J288" t="s">
        <v>196</v>
      </c>
      <c r="K288" t="s">
        <v>197</v>
      </c>
      <c r="L288" t="s">
        <v>197</v>
      </c>
      <c r="M288" t="s">
        <v>197</v>
      </c>
      <c r="N288" t="s">
        <v>170</v>
      </c>
      <c r="O288" t="s">
        <v>169</v>
      </c>
      <c r="P288" t="s">
        <v>196</v>
      </c>
      <c r="Q288" t="s">
        <v>196</v>
      </c>
      <c r="R288" t="s">
        <v>197</v>
      </c>
      <c r="S288" t="s">
        <v>197</v>
      </c>
      <c r="T288" t="s">
        <v>197</v>
      </c>
      <c r="U288" t="s">
        <v>169</v>
      </c>
      <c r="V288" t="s">
        <v>172</v>
      </c>
      <c r="W288" t="s">
        <v>170</v>
      </c>
      <c r="X288" t="s">
        <v>170</v>
      </c>
      <c r="Y288" t="s">
        <v>174</v>
      </c>
      <c r="Z288" t="s">
        <v>170</v>
      </c>
      <c r="AA288" t="s">
        <v>170</v>
      </c>
      <c r="AB288" t="s">
        <v>174</v>
      </c>
      <c r="AC288" t="s">
        <v>170</v>
      </c>
      <c r="AD288" t="s">
        <v>174</v>
      </c>
      <c r="AE288" t="s">
        <v>172</v>
      </c>
      <c r="AF288" t="s">
        <v>170</v>
      </c>
      <c r="AG288" t="s">
        <v>174</v>
      </c>
      <c r="AH288" t="s">
        <v>174</v>
      </c>
      <c r="AI288" t="s">
        <v>170</v>
      </c>
      <c r="AJ288" t="s">
        <v>175</v>
      </c>
      <c r="AK288" t="s">
        <v>175</v>
      </c>
      <c r="AL288" t="s">
        <v>177</v>
      </c>
      <c r="AM288" t="s">
        <v>175</v>
      </c>
      <c r="AN288" t="s">
        <v>177</v>
      </c>
      <c r="AO288" t="s">
        <v>175</v>
      </c>
      <c r="AP288" t="s">
        <v>177</v>
      </c>
      <c r="AQ288" t="s">
        <v>177</v>
      </c>
      <c r="AR288" t="s">
        <v>177</v>
      </c>
      <c r="AS288" t="s">
        <v>177</v>
      </c>
      <c r="AT288" t="s">
        <v>178</v>
      </c>
      <c r="AU288" t="s">
        <v>175</v>
      </c>
      <c r="AV288" t="s">
        <v>177</v>
      </c>
      <c r="AW288" t="s">
        <v>177</v>
      </c>
      <c r="AX288" t="s">
        <v>178</v>
      </c>
      <c r="AY288" t="s">
        <v>177</v>
      </c>
      <c r="AZ288" t="s">
        <v>177</v>
      </c>
      <c r="BA288" t="s">
        <v>177</v>
      </c>
      <c r="BB288" t="s">
        <v>175</v>
      </c>
      <c r="BC288" t="s">
        <v>175</v>
      </c>
      <c r="BD288" t="s">
        <v>175</v>
      </c>
      <c r="BE288">
        <v>63.4</v>
      </c>
      <c r="BF288">
        <v>69</v>
      </c>
      <c r="BG288">
        <v>64.84</v>
      </c>
      <c r="BH288">
        <v>56.13</v>
      </c>
      <c r="BI288" s="2" t="s">
        <v>64</v>
      </c>
      <c r="BJ288" s="11">
        <v>65.74666666666667</v>
      </c>
    </row>
    <row r="289" spans="1:62" x14ac:dyDescent="0.35">
      <c r="A289" t="s">
        <v>65</v>
      </c>
      <c r="B289" t="s">
        <v>64</v>
      </c>
      <c r="C289" t="s">
        <v>59</v>
      </c>
      <c r="D289" t="s">
        <v>71</v>
      </c>
      <c r="E289" t="s">
        <v>197</v>
      </c>
      <c r="F289" t="s">
        <v>170</v>
      </c>
      <c r="G289" t="s">
        <v>170</v>
      </c>
      <c r="H289" t="s">
        <v>171</v>
      </c>
      <c r="I289" t="s">
        <v>170</v>
      </c>
      <c r="J289" t="s">
        <v>171</v>
      </c>
      <c r="K289" t="s">
        <v>171</v>
      </c>
      <c r="L289" t="s">
        <v>170</v>
      </c>
      <c r="M289" t="s">
        <v>170</v>
      </c>
      <c r="N289" t="s">
        <v>171</v>
      </c>
      <c r="O289" t="s">
        <v>170</v>
      </c>
      <c r="P289" t="s">
        <v>169</v>
      </c>
      <c r="Q289" t="s">
        <v>196</v>
      </c>
      <c r="R289" t="s">
        <v>170</v>
      </c>
      <c r="S289" t="s">
        <v>170</v>
      </c>
      <c r="T289" t="s">
        <v>170</v>
      </c>
      <c r="U289" t="s">
        <v>170</v>
      </c>
      <c r="V289" t="s">
        <v>170</v>
      </c>
      <c r="W289" t="s">
        <v>170</v>
      </c>
      <c r="X289" t="s">
        <v>170</v>
      </c>
      <c r="Y289" t="s">
        <v>174</v>
      </c>
      <c r="Z289" t="s">
        <v>172</v>
      </c>
      <c r="AA289" t="s">
        <v>170</v>
      </c>
      <c r="AB289" t="s">
        <v>172</v>
      </c>
      <c r="AC289" t="s">
        <v>172</v>
      </c>
      <c r="AD289" t="s">
        <v>174</v>
      </c>
      <c r="AE289" t="s">
        <v>173</v>
      </c>
      <c r="AF289" t="s">
        <v>170</v>
      </c>
      <c r="AG289" t="s">
        <v>170</v>
      </c>
      <c r="AH289" t="s">
        <v>172</v>
      </c>
      <c r="AI289" t="s">
        <v>172</v>
      </c>
      <c r="AJ289" t="s">
        <v>175</v>
      </c>
      <c r="AK289" t="s">
        <v>175</v>
      </c>
      <c r="AL289" t="s">
        <v>175</v>
      </c>
      <c r="AM289" t="s">
        <v>175</v>
      </c>
      <c r="AN289" t="s">
        <v>177</v>
      </c>
      <c r="AO289" t="s">
        <v>178</v>
      </c>
      <c r="AP289" t="s">
        <v>177</v>
      </c>
      <c r="AQ289" t="s">
        <v>177</v>
      </c>
      <c r="AR289" t="s">
        <v>176</v>
      </c>
      <c r="AS289" t="s">
        <v>175</v>
      </c>
      <c r="AT289" t="s">
        <v>175</v>
      </c>
      <c r="AU289" t="s">
        <v>177</v>
      </c>
      <c r="AV289" t="s">
        <v>178</v>
      </c>
      <c r="AW289" t="s">
        <v>177</v>
      </c>
      <c r="AX289" t="s">
        <v>178</v>
      </c>
      <c r="AY289" t="s">
        <v>175</v>
      </c>
      <c r="AZ289" t="s">
        <v>178</v>
      </c>
      <c r="BA289" t="s">
        <v>177</v>
      </c>
      <c r="BB289" t="s">
        <v>177</v>
      </c>
      <c r="BC289" t="s">
        <v>175</v>
      </c>
      <c r="BD289" t="s">
        <v>176</v>
      </c>
      <c r="BE289">
        <v>65.25</v>
      </c>
      <c r="BF289">
        <v>70.290000000000006</v>
      </c>
      <c r="BG289">
        <v>56.6</v>
      </c>
      <c r="BH289">
        <v>58</v>
      </c>
      <c r="BI289" s="2" t="s">
        <v>63</v>
      </c>
      <c r="BJ289" s="11">
        <v>64.046666666666667</v>
      </c>
    </row>
    <row r="290" spans="1:62" x14ac:dyDescent="0.35">
      <c r="A290" t="s">
        <v>58</v>
      </c>
      <c r="B290" t="s">
        <v>64</v>
      </c>
      <c r="C290" t="s">
        <v>63</v>
      </c>
      <c r="D290" t="s">
        <v>71</v>
      </c>
      <c r="E290" t="s">
        <v>170</v>
      </c>
      <c r="F290" t="s">
        <v>170</v>
      </c>
      <c r="G290" t="s">
        <v>169</v>
      </c>
      <c r="H290" t="s">
        <v>170</v>
      </c>
      <c r="I290" t="s">
        <v>169</v>
      </c>
      <c r="J290" t="s">
        <v>170</v>
      </c>
      <c r="K290" t="s">
        <v>170</v>
      </c>
      <c r="L290" t="s">
        <v>170</v>
      </c>
      <c r="M290" t="s">
        <v>170</v>
      </c>
      <c r="N290" t="s">
        <v>170</v>
      </c>
      <c r="O290" t="s">
        <v>170</v>
      </c>
      <c r="P290" t="s">
        <v>170</v>
      </c>
      <c r="Q290" t="s">
        <v>170</v>
      </c>
      <c r="R290" t="s">
        <v>171</v>
      </c>
      <c r="S290" t="s">
        <v>171</v>
      </c>
      <c r="T290" t="s">
        <v>171</v>
      </c>
      <c r="U290" t="s">
        <v>170</v>
      </c>
      <c r="V290" t="s">
        <v>172</v>
      </c>
      <c r="W290" t="s">
        <v>170</v>
      </c>
      <c r="X290" t="s">
        <v>172</v>
      </c>
      <c r="Y290" t="s">
        <v>170</v>
      </c>
      <c r="Z290" t="s">
        <v>173</v>
      </c>
      <c r="AA290" t="s">
        <v>173</v>
      </c>
      <c r="AB290" t="s">
        <v>173</v>
      </c>
      <c r="AC290" t="s">
        <v>170</v>
      </c>
      <c r="AD290" t="s">
        <v>170</v>
      </c>
      <c r="AE290" t="s">
        <v>170</v>
      </c>
      <c r="AF290" t="s">
        <v>174</v>
      </c>
      <c r="AG290" t="s">
        <v>172</v>
      </c>
      <c r="AH290" t="s">
        <v>172</v>
      </c>
      <c r="AI290" t="s">
        <v>170</v>
      </c>
      <c r="AJ290" t="s">
        <v>175</v>
      </c>
      <c r="AK290" t="s">
        <v>176</v>
      </c>
      <c r="AL290" t="s">
        <v>175</v>
      </c>
      <c r="AM290" t="s">
        <v>178</v>
      </c>
      <c r="AN290" t="s">
        <v>177</v>
      </c>
      <c r="AO290" t="s">
        <v>177</v>
      </c>
      <c r="AP290" t="s">
        <v>177</v>
      </c>
      <c r="AQ290" t="s">
        <v>177</v>
      </c>
      <c r="AR290" t="s">
        <v>178</v>
      </c>
      <c r="AS290" t="s">
        <v>177</v>
      </c>
      <c r="AT290" t="s">
        <v>177</v>
      </c>
      <c r="AU290" t="s">
        <v>177</v>
      </c>
      <c r="AV290" t="s">
        <v>177</v>
      </c>
      <c r="AW290" t="s">
        <v>177</v>
      </c>
      <c r="AX290" t="s">
        <v>177</v>
      </c>
      <c r="AY290" t="s">
        <v>177</v>
      </c>
      <c r="AZ290" t="s">
        <v>198</v>
      </c>
      <c r="BA290" t="s">
        <v>178</v>
      </c>
      <c r="BB290" t="s">
        <v>175</v>
      </c>
      <c r="BC290" t="s">
        <v>178</v>
      </c>
      <c r="BD290" t="s">
        <v>178</v>
      </c>
      <c r="BE290">
        <v>77</v>
      </c>
      <c r="BF290">
        <v>59.27</v>
      </c>
      <c r="BG290">
        <v>69</v>
      </c>
      <c r="BH290">
        <v>68.98</v>
      </c>
      <c r="BI290" s="2" t="s">
        <v>64</v>
      </c>
      <c r="BJ290" s="11">
        <v>68.423333333333332</v>
      </c>
    </row>
    <row r="291" spans="1:62" x14ac:dyDescent="0.35">
      <c r="A291" t="s">
        <v>65</v>
      </c>
      <c r="B291" t="s">
        <v>64</v>
      </c>
      <c r="C291" t="s">
        <v>64</v>
      </c>
      <c r="D291" t="s">
        <v>69</v>
      </c>
      <c r="E291" t="s">
        <v>170</v>
      </c>
      <c r="F291" t="s">
        <v>170</v>
      </c>
      <c r="G291" t="s">
        <v>170</v>
      </c>
      <c r="H291" t="s">
        <v>170</v>
      </c>
      <c r="I291" t="s">
        <v>171</v>
      </c>
      <c r="J291" t="s">
        <v>170</v>
      </c>
      <c r="K291" t="s">
        <v>170</v>
      </c>
      <c r="L291" t="s">
        <v>170</v>
      </c>
      <c r="M291" t="s">
        <v>171</v>
      </c>
      <c r="N291" t="s">
        <v>171</v>
      </c>
      <c r="O291" t="s">
        <v>171</v>
      </c>
      <c r="P291" t="s">
        <v>171</v>
      </c>
      <c r="Q291" t="s">
        <v>170</v>
      </c>
      <c r="R291" t="s">
        <v>170</v>
      </c>
      <c r="S291" t="s">
        <v>170</v>
      </c>
      <c r="T291" t="s">
        <v>171</v>
      </c>
      <c r="U291" t="s">
        <v>170</v>
      </c>
      <c r="V291" t="s">
        <v>170</v>
      </c>
      <c r="W291" t="s">
        <v>170</v>
      </c>
      <c r="X291" t="s">
        <v>170</v>
      </c>
      <c r="Y291" t="s">
        <v>170</v>
      </c>
      <c r="Z291" t="s">
        <v>172</v>
      </c>
      <c r="AA291" t="s">
        <v>170</v>
      </c>
      <c r="AB291" t="s">
        <v>172</v>
      </c>
      <c r="AC291" t="s">
        <v>170</v>
      </c>
      <c r="AD291" t="s">
        <v>170</v>
      </c>
      <c r="AE291" t="s">
        <v>170</v>
      </c>
      <c r="AF291" t="s">
        <v>170</v>
      </c>
      <c r="AG291" t="s">
        <v>174</v>
      </c>
      <c r="AH291" t="s">
        <v>170</v>
      </c>
      <c r="AI291" t="s">
        <v>170</v>
      </c>
      <c r="AJ291" t="s">
        <v>177</v>
      </c>
      <c r="AK291" t="s">
        <v>175</v>
      </c>
      <c r="AL291" t="s">
        <v>175</v>
      </c>
      <c r="AM291" t="s">
        <v>175</v>
      </c>
      <c r="AN291" t="s">
        <v>177</v>
      </c>
      <c r="AO291" t="s">
        <v>177</v>
      </c>
      <c r="AP291" t="s">
        <v>175</v>
      </c>
      <c r="AQ291" t="s">
        <v>177</v>
      </c>
      <c r="AR291" t="s">
        <v>175</v>
      </c>
      <c r="AS291" t="s">
        <v>177</v>
      </c>
      <c r="AT291" t="s">
        <v>177</v>
      </c>
      <c r="AU291" t="s">
        <v>177</v>
      </c>
      <c r="AV291" t="s">
        <v>178</v>
      </c>
      <c r="AW291" t="s">
        <v>177</v>
      </c>
      <c r="AX291" t="s">
        <v>178</v>
      </c>
      <c r="AY291" t="s">
        <v>175</v>
      </c>
      <c r="AZ291" t="s">
        <v>178</v>
      </c>
      <c r="BA291" t="s">
        <v>177</v>
      </c>
      <c r="BB291" t="s">
        <v>177</v>
      </c>
      <c r="BC291" t="s">
        <v>177</v>
      </c>
      <c r="BD291" t="s">
        <v>177</v>
      </c>
      <c r="BE291">
        <v>56.42</v>
      </c>
      <c r="BF291">
        <v>78.3</v>
      </c>
      <c r="BG291">
        <v>71.95</v>
      </c>
      <c r="BH291">
        <v>68.02</v>
      </c>
      <c r="BI291" s="2" t="s">
        <v>64</v>
      </c>
      <c r="BJ291" s="11">
        <v>68.89</v>
      </c>
    </row>
    <row r="292" spans="1:62" x14ac:dyDescent="0.35">
      <c r="A292" t="s">
        <v>58</v>
      </c>
      <c r="B292" t="s">
        <v>63</v>
      </c>
      <c r="C292" t="s">
        <v>63</v>
      </c>
      <c r="D292" t="s">
        <v>69</v>
      </c>
      <c r="E292" t="s">
        <v>170</v>
      </c>
      <c r="F292" t="s">
        <v>170</v>
      </c>
      <c r="G292" t="s">
        <v>171</v>
      </c>
      <c r="H292" t="s">
        <v>170</v>
      </c>
      <c r="I292" t="s">
        <v>171</v>
      </c>
      <c r="J292" t="s">
        <v>170</v>
      </c>
      <c r="K292" t="s">
        <v>171</v>
      </c>
      <c r="L292" t="s">
        <v>170</v>
      </c>
      <c r="M292" t="s">
        <v>197</v>
      </c>
      <c r="N292" t="s">
        <v>171</v>
      </c>
      <c r="O292" t="s">
        <v>171</v>
      </c>
      <c r="P292" t="s">
        <v>169</v>
      </c>
      <c r="Q292" t="s">
        <v>170</v>
      </c>
      <c r="R292" t="s">
        <v>170</v>
      </c>
      <c r="S292" t="s">
        <v>170</v>
      </c>
      <c r="T292" t="s">
        <v>170</v>
      </c>
      <c r="U292" t="s">
        <v>170</v>
      </c>
      <c r="V292" t="s">
        <v>173</v>
      </c>
      <c r="W292" t="s">
        <v>172</v>
      </c>
      <c r="X292" t="s">
        <v>172</v>
      </c>
      <c r="Y292" t="s">
        <v>170</v>
      </c>
      <c r="Z292" t="s">
        <v>173</v>
      </c>
      <c r="AA292" t="s">
        <v>174</v>
      </c>
      <c r="AB292" t="s">
        <v>170</v>
      </c>
      <c r="AC292" t="s">
        <v>172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172</v>
      </c>
      <c r="AJ292" t="s">
        <v>175</v>
      </c>
      <c r="AK292" t="s">
        <v>177</v>
      </c>
      <c r="AL292" t="s">
        <v>176</v>
      </c>
      <c r="AM292" t="s">
        <v>175</v>
      </c>
      <c r="AN292" t="s">
        <v>177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177</v>
      </c>
      <c r="AU292" t="s">
        <v>177</v>
      </c>
      <c r="AV292" t="s">
        <v>177</v>
      </c>
      <c r="AW292" t="s">
        <v>175</v>
      </c>
      <c r="AX292" t="s">
        <v>177</v>
      </c>
      <c r="AY292" t="s">
        <v>175</v>
      </c>
      <c r="AZ292" t="s">
        <v>178</v>
      </c>
      <c r="BA292" t="s">
        <v>178</v>
      </c>
      <c r="BB292" t="s">
        <v>177</v>
      </c>
      <c r="BC292" t="s">
        <v>178</v>
      </c>
      <c r="BD292" t="s">
        <v>177</v>
      </c>
      <c r="BE292">
        <v>78</v>
      </c>
      <c r="BF292">
        <v>64.98</v>
      </c>
      <c r="BG292">
        <v>72.790000000000006</v>
      </c>
      <c r="BH292">
        <v>75.98</v>
      </c>
      <c r="BI292" s="2" t="s">
        <v>64</v>
      </c>
      <c r="BJ292" s="11">
        <v>71.923333333333346</v>
      </c>
    </row>
    <row r="293" spans="1:62" x14ac:dyDescent="0.35">
      <c r="A293" t="s">
        <v>65</v>
      </c>
      <c r="B293" t="s">
        <v>64</v>
      </c>
      <c r="C293" t="s">
        <v>59</v>
      </c>
      <c r="D293" t="s">
        <v>70</v>
      </c>
      <c r="E293" t="s">
        <v>170</v>
      </c>
      <c r="F293" t="s">
        <v>170</v>
      </c>
      <c r="G293" t="s">
        <v>171</v>
      </c>
      <c r="H293" t="s">
        <v>170</v>
      </c>
      <c r="I293" t="s">
        <v>170</v>
      </c>
      <c r="J293" t="s">
        <v>169</v>
      </c>
      <c r="K293" t="s">
        <v>171</v>
      </c>
      <c r="L293" t="s">
        <v>170</v>
      </c>
      <c r="M293" t="s">
        <v>171</v>
      </c>
      <c r="N293" t="s">
        <v>170</v>
      </c>
      <c r="O293" t="s">
        <v>170</v>
      </c>
      <c r="P293" t="s">
        <v>170</v>
      </c>
      <c r="Q293" t="s">
        <v>169</v>
      </c>
      <c r="R293" t="s">
        <v>170</v>
      </c>
      <c r="S293" t="s">
        <v>171</v>
      </c>
      <c r="T293" t="s">
        <v>169</v>
      </c>
      <c r="U293" t="s">
        <v>171</v>
      </c>
      <c r="V293" t="s">
        <v>170</v>
      </c>
      <c r="W293" t="s">
        <v>172</v>
      </c>
      <c r="X293" t="s">
        <v>172</v>
      </c>
      <c r="Y293" t="s">
        <v>170</v>
      </c>
      <c r="Z293" t="s">
        <v>172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172</v>
      </c>
      <c r="AG293" t="s">
        <v>170</v>
      </c>
      <c r="AH293" t="s">
        <v>170</v>
      </c>
      <c r="AI293" t="s">
        <v>172</v>
      </c>
      <c r="AJ293" t="s">
        <v>175</v>
      </c>
      <c r="AK293" t="s">
        <v>175</v>
      </c>
      <c r="AL293" t="s">
        <v>175</v>
      </c>
      <c r="AM293" t="s">
        <v>176</v>
      </c>
      <c r="AN293" t="s">
        <v>175</v>
      </c>
      <c r="AO293" t="s">
        <v>175</v>
      </c>
      <c r="AP293" t="s">
        <v>175</v>
      </c>
      <c r="AQ293" t="s">
        <v>178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178</v>
      </c>
      <c r="AY293" t="s">
        <v>178</v>
      </c>
      <c r="AZ293" t="s">
        <v>178</v>
      </c>
      <c r="BA293" t="s">
        <v>178</v>
      </c>
      <c r="BB293" t="s">
        <v>175</v>
      </c>
      <c r="BC293" t="s">
        <v>178</v>
      </c>
      <c r="BD293" t="s">
        <v>178</v>
      </c>
      <c r="BE293">
        <v>60</v>
      </c>
      <c r="BF293">
        <v>60</v>
      </c>
      <c r="BG293">
        <v>70</v>
      </c>
      <c r="BH293">
        <v>20</v>
      </c>
      <c r="BI293" s="2" t="s">
        <v>63</v>
      </c>
      <c r="BJ293" s="11">
        <v>63.333333333333336</v>
      </c>
    </row>
    <row r="294" spans="1:62" x14ac:dyDescent="0.35">
      <c r="A294" t="s">
        <v>65</v>
      </c>
      <c r="B294" t="s">
        <v>59</v>
      </c>
      <c r="C294" t="s">
        <v>60</v>
      </c>
      <c r="D294" t="s">
        <v>70</v>
      </c>
      <c r="E294" t="s">
        <v>170</v>
      </c>
      <c r="F294" t="s">
        <v>170</v>
      </c>
      <c r="G294" t="s">
        <v>169</v>
      </c>
      <c r="H294" t="s">
        <v>170</v>
      </c>
      <c r="I294" t="s">
        <v>170</v>
      </c>
      <c r="J294" t="s">
        <v>171</v>
      </c>
      <c r="K294" t="s">
        <v>171</v>
      </c>
      <c r="L294" t="s">
        <v>170</v>
      </c>
      <c r="M294" t="s">
        <v>171</v>
      </c>
      <c r="N294" t="s">
        <v>170</v>
      </c>
      <c r="O294" t="s">
        <v>170</v>
      </c>
      <c r="P294" t="s">
        <v>170</v>
      </c>
      <c r="Q294" t="s">
        <v>196</v>
      </c>
      <c r="R294" t="s">
        <v>171</v>
      </c>
      <c r="S294" t="s">
        <v>197</v>
      </c>
      <c r="T294" t="s">
        <v>171</v>
      </c>
      <c r="U294" t="s">
        <v>170</v>
      </c>
      <c r="V294" t="s">
        <v>170</v>
      </c>
      <c r="W294" t="s">
        <v>170</v>
      </c>
      <c r="X294" t="s">
        <v>170</v>
      </c>
      <c r="Y294" t="s">
        <v>172</v>
      </c>
      <c r="Z294" t="s">
        <v>172</v>
      </c>
      <c r="AA294" t="s">
        <v>170</v>
      </c>
      <c r="AB294" t="s">
        <v>170</v>
      </c>
      <c r="AC294" t="s">
        <v>172</v>
      </c>
      <c r="AD294" t="s">
        <v>170</v>
      </c>
      <c r="AE294" t="s">
        <v>172</v>
      </c>
      <c r="AF294" t="s">
        <v>170</v>
      </c>
      <c r="AG294" t="s">
        <v>172</v>
      </c>
      <c r="AH294" t="s">
        <v>170</v>
      </c>
      <c r="AI294" t="s">
        <v>172</v>
      </c>
      <c r="AJ294" t="s">
        <v>175</v>
      </c>
      <c r="AK294" t="s">
        <v>177</v>
      </c>
      <c r="AL294" t="s">
        <v>175</v>
      </c>
      <c r="AM294" t="s">
        <v>176</v>
      </c>
      <c r="AN294" t="s">
        <v>177</v>
      </c>
      <c r="AO294" t="s">
        <v>177</v>
      </c>
      <c r="AP294" t="s">
        <v>177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177</v>
      </c>
      <c r="AW294" t="s">
        <v>177</v>
      </c>
      <c r="AX294" t="s">
        <v>177</v>
      </c>
      <c r="AY294" t="s">
        <v>177</v>
      </c>
      <c r="AZ294" t="s">
        <v>178</v>
      </c>
      <c r="BA294" t="s">
        <v>178</v>
      </c>
      <c r="BB294" t="s">
        <v>177</v>
      </c>
      <c r="BC294" t="s">
        <v>178</v>
      </c>
      <c r="BD294" t="s">
        <v>178</v>
      </c>
      <c r="BE294">
        <v>89</v>
      </c>
      <c r="BF294">
        <v>85</v>
      </c>
      <c r="BG294">
        <v>87</v>
      </c>
      <c r="BH294">
        <v>85.07</v>
      </c>
      <c r="BI294" s="2" t="s">
        <v>60</v>
      </c>
      <c r="BJ294" s="11">
        <v>87</v>
      </c>
    </row>
    <row r="295" spans="1:62" x14ac:dyDescent="0.35">
      <c r="A295" t="s">
        <v>65</v>
      </c>
      <c r="B295" t="s">
        <v>64</v>
      </c>
      <c r="C295" t="s">
        <v>68</v>
      </c>
      <c r="D295" t="s">
        <v>70</v>
      </c>
      <c r="E295" t="s">
        <v>169</v>
      </c>
      <c r="F295" t="s">
        <v>170</v>
      </c>
      <c r="G295" t="s">
        <v>169</v>
      </c>
      <c r="H295" t="s">
        <v>170</v>
      </c>
      <c r="I295" t="s">
        <v>170</v>
      </c>
      <c r="J295" t="s">
        <v>169</v>
      </c>
      <c r="K295" t="s">
        <v>171</v>
      </c>
      <c r="L295" t="s">
        <v>170</v>
      </c>
      <c r="M295" t="s">
        <v>169</v>
      </c>
      <c r="N295" t="s">
        <v>170</v>
      </c>
      <c r="O295" t="s">
        <v>170</v>
      </c>
      <c r="P295" t="s">
        <v>170</v>
      </c>
      <c r="Q295" t="s">
        <v>197</v>
      </c>
      <c r="R295" t="s">
        <v>171</v>
      </c>
      <c r="S295" t="s">
        <v>171</v>
      </c>
      <c r="T295" t="s">
        <v>169</v>
      </c>
      <c r="U295" t="s">
        <v>170</v>
      </c>
      <c r="V295" t="s">
        <v>173</v>
      </c>
      <c r="W295" t="s">
        <v>174</v>
      </c>
      <c r="X295" t="s">
        <v>170</v>
      </c>
      <c r="Y295" t="s">
        <v>170</v>
      </c>
      <c r="Z295" t="s">
        <v>170</v>
      </c>
      <c r="AA295" t="s">
        <v>173</v>
      </c>
      <c r="AB295" t="s">
        <v>172</v>
      </c>
      <c r="AC295" t="s">
        <v>170</v>
      </c>
      <c r="AD295" t="s">
        <v>174</v>
      </c>
      <c r="AE295" t="s">
        <v>170</v>
      </c>
      <c r="AF295" t="s">
        <v>174</v>
      </c>
      <c r="AG295" t="s">
        <v>170</v>
      </c>
      <c r="AH295" t="s">
        <v>170</v>
      </c>
      <c r="AI295" t="s">
        <v>170</v>
      </c>
      <c r="AJ295" t="s">
        <v>175</v>
      </c>
      <c r="AK295" t="s">
        <v>175</v>
      </c>
      <c r="AL295" t="s">
        <v>175</v>
      </c>
      <c r="AM295" t="s">
        <v>175</v>
      </c>
      <c r="AN295" t="s">
        <v>178</v>
      </c>
      <c r="AO295" t="s">
        <v>178</v>
      </c>
      <c r="AP295" t="s">
        <v>177</v>
      </c>
      <c r="AQ295" t="s">
        <v>177</v>
      </c>
      <c r="AR295" t="s">
        <v>175</v>
      </c>
      <c r="AS295" t="s">
        <v>177</v>
      </c>
      <c r="AT295" t="s">
        <v>178</v>
      </c>
      <c r="AU295" t="s">
        <v>175</v>
      </c>
      <c r="AV295" t="s">
        <v>177</v>
      </c>
      <c r="AW295" t="s">
        <v>175</v>
      </c>
      <c r="AX295" t="s">
        <v>177</v>
      </c>
      <c r="AY295" t="s">
        <v>175</v>
      </c>
      <c r="AZ295" t="s">
        <v>177</v>
      </c>
      <c r="BA295" t="s">
        <v>177</v>
      </c>
      <c r="BB295" t="s">
        <v>175</v>
      </c>
      <c r="BC295" t="s">
        <v>175</v>
      </c>
      <c r="BD295" t="s">
        <v>175</v>
      </c>
      <c r="BE295">
        <v>73.08</v>
      </c>
      <c r="BF295">
        <v>47.25</v>
      </c>
      <c r="BG295">
        <v>63.64</v>
      </c>
      <c r="BH295">
        <v>69.81</v>
      </c>
      <c r="BI295" s="2" t="s">
        <v>63</v>
      </c>
      <c r="BJ295" s="11">
        <v>61.323333333333331</v>
      </c>
    </row>
    <row r="296" spans="1:62" x14ac:dyDescent="0.35">
      <c r="A296" t="s">
        <v>65</v>
      </c>
      <c r="B296" t="s">
        <v>63</v>
      </c>
      <c r="C296" t="s">
        <v>63</v>
      </c>
      <c r="D296" t="s">
        <v>67</v>
      </c>
      <c r="E296" t="s">
        <v>170</v>
      </c>
      <c r="F296" t="s">
        <v>170</v>
      </c>
      <c r="G296" t="s">
        <v>196</v>
      </c>
      <c r="H296" t="s">
        <v>197</v>
      </c>
      <c r="I296" t="s">
        <v>170</v>
      </c>
      <c r="J296" t="s">
        <v>170</v>
      </c>
      <c r="K296" t="s">
        <v>171</v>
      </c>
      <c r="L296" t="s">
        <v>197</v>
      </c>
      <c r="M296" t="s">
        <v>197</v>
      </c>
      <c r="N296" t="s">
        <v>170</v>
      </c>
      <c r="O296" t="s">
        <v>169</v>
      </c>
      <c r="P296" t="s">
        <v>196</v>
      </c>
      <c r="Q296" t="s">
        <v>196</v>
      </c>
      <c r="R296" t="s">
        <v>196</v>
      </c>
      <c r="S296" t="s">
        <v>196</v>
      </c>
      <c r="T296" t="s">
        <v>196</v>
      </c>
      <c r="U296" t="s">
        <v>196</v>
      </c>
      <c r="V296" t="s">
        <v>170</v>
      </c>
      <c r="W296" t="s">
        <v>172</v>
      </c>
      <c r="X296" t="s">
        <v>170</v>
      </c>
      <c r="Y296" t="s">
        <v>170</v>
      </c>
      <c r="Z296" t="s">
        <v>173</v>
      </c>
      <c r="AA296" t="s">
        <v>173</v>
      </c>
      <c r="AB296" t="s">
        <v>174</v>
      </c>
      <c r="AC296" t="s">
        <v>174</v>
      </c>
      <c r="AD296" t="s">
        <v>172</v>
      </c>
      <c r="AE296" t="s">
        <v>170</v>
      </c>
      <c r="AF296" t="s">
        <v>170</v>
      </c>
      <c r="AG296" t="s">
        <v>170</v>
      </c>
      <c r="AH296" t="s">
        <v>170</v>
      </c>
      <c r="AI296" t="s">
        <v>174</v>
      </c>
      <c r="AJ296" t="s">
        <v>198</v>
      </c>
      <c r="AK296" t="s">
        <v>178</v>
      </c>
      <c r="AL296" t="s">
        <v>177</v>
      </c>
      <c r="AM296" t="s">
        <v>177</v>
      </c>
      <c r="AN296" t="s">
        <v>178</v>
      </c>
      <c r="AO296" t="s">
        <v>178</v>
      </c>
      <c r="AP296" t="s">
        <v>178</v>
      </c>
      <c r="AQ296" t="s">
        <v>178</v>
      </c>
      <c r="AR296" t="s">
        <v>178</v>
      </c>
      <c r="AS296" t="s">
        <v>178</v>
      </c>
      <c r="AT296" t="s">
        <v>178</v>
      </c>
      <c r="AU296" t="s">
        <v>178</v>
      </c>
      <c r="AV296" t="s">
        <v>178</v>
      </c>
      <c r="AW296" t="s">
        <v>178</v>
      </c>
      <c r="AX296" t="s">
        <v>178</v>
      </c>
      <c r="AY296" t="s">
        <v>178</v>
      </c>
      <c r="AZ296" t="s">
        <v>178</v>
      </c>
      <c r="BA296" t="s">
        <v>178</v>
      </c>
      <c r="BB296" t="s">
        <v>178</v>
      </c>
      <c r="BC296" t="s">
        <v>178</v>
      </c>
      <c r="BD296" t="s">
        <v>178</v>
      </c>
      <c r="BE296">
        <v>65</v>
      </c>
      <c r="BF296">
        <v>56.3</v>
      </c>
      <c r="BG296">
        <v>50</v>
      </c>
      <c r="BH296">
        <v>69.69</v>
      </c>
      <c r="BI296" s="2" t="s">
        <v>63</v>
      </c>
      <c r="BJ296" s="11">
        <v>57.1</v>
      </c>
    </row>
    <row r="297" spans="1:62" x14ac:dyDescent="0.35">
      <c r="A297" t="s">
        <v>58</v>
      </c>
      <c r="B297" t="s">
        <v>64</v>
      </c>
      <c r="C297" t="s">
        <v>64</v>
      </c>
      <c r="D297" t="s">
        <v>69</v>
      </c>
      <c r="E297" t="s">
        <v>170</v>
      </c>
      <c r="F297" t="s">
        <v>170</v>
      </c>
      <c r="G297" t="s">
        <v>170</v>
      </c>
      <c r="H297" t="s">
        <v>170</v>
      </c>
      <c r="I297" t="s">
        <v>170</v>
      </c>
      <c r="J297" t="s">
        <v>170</v>
      </c>
      <c r="K297" t="s">
        <v>170</v>
      </c>
      <c r="L297" t="s">
        <v>170</v>
      </c>
      <c r="M297" t="s">
        <v>170</v>
      </c>
      <c r="N297" t="s">
        <v>170</v>
      </c>
      <c r="O297" t="s">
        <v>170</v>
      </c>
      <c r="P297" t="s">
        <v>170</v>
      </c>
      <c r="Q297" t="s">
        <v>170</v>
      </c>
      <c r="R297" t="s">
        <v>170</v>
      </c>
      <c r="S297" t="s">
        <v>170</v>
      </c>
      <c r="T297" t="s">
        <v>170</v>
      </c>
      <c r="U297" t="s">
        <v>170</v>
      </c>
      <c r="V297" t="s">
        <v>173</v>
      </c>
      <c r="W297" t="s">
        <v>172</v>
      </c>
      <c r="X297" t="s">
        <v>170</v>
      </c>
      <c r="Y297" t="s">
        <v>170</v>
      </c>
      <c r="Z297" t="s">
        <v>173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177</v>
      </c>
      <c r="AK297" t="s">
        <v>198</v>
      </c>
      <c r="AL297" t="s">
        <v>175</v>
      </c>
      <c r="AM297" t="s">
        <v>176</v>
      </c>
      <c r="AN297" t="s">
        <v>175</v>
      </c>
      <c r="AO297" t="s">
        <v>175</v>
      </c>
      <c r="AP297" t="s">
        <v>177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176</v>
      </c>
      <c r="AZ297" t="s">
        <v>178</v>
      </c>
      <c r="BA297" t="s">
        <v>175</v>
      </c>
      <c r="BB297" t="s">
        <v>175</v>
      </c>
      <c r="BC297" t="s">
        <v>175</v>
      </c>
      <c r="BD297" t="s">
        <v>175</v>
      </c>
      <c r="BE297">
        <v>71.77</v>
      </c>
      <c r="BF297">
        <v>56.29</v>
      </c>
      <c r="BG297">
        <v>74.34</v>
      </c>
      <c r="BH297">
        <v>60.99</v>
      </c>
      <c r="BI297" s="2" t="s">
        <v>64</v>
      </c>
      <c r="BJ297" s="11">
        <v>67.466666666666669</v>
      </c>
    </row>
    <row r="298" spans="1:62" x14ac:dyDescent="0.35">
      <c r="A298" t="s">
        <v>58</v>
      </c>
      <c r="B298" t="s">
        <v>59</v>
      </c>
      <c r="C298" t="s">
        <v>59</v>
      </c>
      <c r="D298" t="s">
        <v>62</v>
      </c>
      <c r="E298" t="s">
        <v>169</v>
      </c>
      <c r="F298" t="s">
        <v>170</v>
      </c>
      <c r="G298" t="s">
        <v>170</v>
      </c>
      <c r="H298" t="s">
        <v>171</v>
      </c>
      <c r="I298" t="s">
        <v>171</v>
      </c>
      <c r="J298" t="s">
        <v>170</v>
      </c>
      <c r="K298" t="s">
        <v>171</v>
      </c>
      <c r="L298" t="s">
        <v>170</v>
      </c>
      <c r="M298" t="s">
        <v>171</v>
      </c>
      <c r="N298" t="s">
        <v>171</v>
      </c>
      <c r="O298" t="s">
        <v>171</v>
      </c>
      <c r="P298" t="s">
        <v>171</v>
      </c>
      <c r="Q298" t="s">
        <v>170</v>
      </c>
      <c r="R298" t="s">
        <v>170</v>
      </c>
      <c r="S298" t="s">
        <v>170</v>
      </c>
      <c r="T298" t="s">
        <v>171</v>
      </c>
      <c r="U298" t="s">
        <v>170</v>
      </c>
      <c r="V298" t="s">
        <v>170</v>
      </c>
      <c r="W298" t="s">
        <v>170</v>
      </c>
      <c r="X298" t="s">
        <v>172</v>
      </c>
      <c r="Y298" t="s">
        <v>172</v>
      </c>
      <c r="Z298" t="s">
        <v>173</v>
      </c>
      <c r="AA298" t="s">
        <v>172</v>
      </c>
      <c r="AB298" t="s">
        <v>172</v>
      </c>
      <c r="AC298" t="s">
        <v>172</v>
      </c>
      <c r="AD298" t="s">
        <v>170</v>
      </c>
      <c r="AE298" t="s">
        <v>173</v>
      </c>
      <c r="AF298" t="s">
        <v>170</v>
      </c>
      <c r="AG298" t="s">
        <v>170</v>
      </c>
      <c r="AH298" t="s">
        <v>172</v>
      </c>
      <c r="AI298" t="s">
        <v>170</v>
      </c>
      <c r="AJ298" t="s">
        <v>175</v>
      </c>
      <c r="AK298" t="s">
        <v>176</v>
      </c>
      <c r="AL298" t="s">
        <v>175</v>
      </c>
      <c r="AM298" t="s">
        <v>176</v>
      </c>
      <c r="AN298" t="s">
        <v>175</v>
      </c>
      <c r="AO298" t="s">
        <v>176</v>
      </c>
      <c r="AP298" t="s">
        <v>175</v>
      </c>
      <c r="AQ298" t="s">
        <v>175</v>
      </c>
      <c r="AR298" t="s">
        <v>176</v>
      </c>
      <c r="AS298" t="s">
        <v>175</v>
      </c>
      <c r="AT298" t="s">
        <v>175</v>
      </c>
      <c r="AU298" t="s">
        <v>177</v>
      </c>
      <c r="AV298" t="s">
        <v>175</v>
      </c>
      <c r="AW298" t="s">
        <v>175</v>
      </c>
      <c r="AX298" t="s">
        <v>178</v>
      </c>
      <c r="AY298" t="s">
        <v>175</v>
      </c>
      <c r="AZ298" t="s">
        <v>178</v>
      </c>
      <c r="BA298" t="s">
        <v>175</v>
      </c>
      <c r="BB298" t="s">
        <v>177</v>
      </c>
      <c r="BC298" t="s">
        <v>178</v>
      </c>
      <c r="BD298" t="s">
        <v>178</v>
      </c>
      <c r="BE298">
        <v>92.41</v>
      </c>
      <c r="BF298">
        <v>80.95</v>
      </c>
      <c r="BG298">
        <v>93.65</v>
      </c>
      <c r="BH298">
        <v>85.9</v>
      </c>
      <c r="BI298" s="2" t="s">
        <v>60</v>
      </c>
      <c r="BJ298" s="11">
        <v>89.00333333333333</v>
      </c>
    </row>
    <row r="299" spans="1:62" x14ac:dyDescent="0.35">
      <c r="A299" t="s">
        <v>58</v>
      </c>
      <c r="B299" t="s">
        <v>59</v>
      </c>
      <c r="C299" t="s">
        <v>60</v>
      </c>
      <c r="D299" t="s">
        <v>62</v>
      </c>
      <c r="E299" t="s">
        <v>170</v>
      </c>
      <c r="F299" t="s">
        <v>170</v>
      </c>
      <c r="G299" t="s">
        <v>170</v>
      </c>
      <c r="H299" t="s">
        <v>171</v>
      </c>
      <c r="I299" t="s">
        <v>171</v>
      </c>
      <c r="J299" t="s">
        <v>171</v>
      </c>
      <c r="K299" t="s">
        <v>171</v>
      </c>
      <c r="L299" t="s">
        <v>170</v>
      </c>
      <c r="M299" t="s">
        <v>170</v>
      </c>
      <c r="N299" t="s">
        <v>171</v>
      </c>
      <c r="O299" t="s">
        <v>171</v>
      </c>
      <c r="P299" t="s">
        <v>170</v>
      </c>
      <c r="Q299" t="s">
        <v>170</v>
      </c>
      <c r="R299" t="s">
        <v>170</v>
      </c>
      <c r="S299" t="s">
        <v>171</v>
      </c>
      <c r="T299" t="s">
        <v>171</v>
      </c>
      <c r="U299" t="s">
        <v>170</v>
      </c>
      <c r="V299" t="s">
        <v>170</v>
      </c>
      <c r="W299" t="s">
        <v>172</v>
      </c>
      <c r="X299" t="s">
        <v>172</v>
      </c>
      <c r="Y299" t="s">
        <v>172</v>
      </c>
      <c r="Z299" t="s">
        <v>173</v>
      </c>
      <c r="AA299" t="s">
        <v>172</v>
      </c>
      <c r="AB299" t="s">
        <v>170</v>
      </c>
      <c r="AC299" t="s">
        <v>173</v>
      </c>
      <c r="AD299" t="s">
        <v>172</v>
      </c>
      <c r="AE299" t="s">
        <v>172</v>
      </c>
      <c r="AF299" t="s">
        <v>172</v>
      </c>
      <c r="AG299" t="s">
        <v>173</v>
      </c>
      <c r="AH299" t="s">
        <v>173</v>
      </c>
      <c r="AI299" t="s">
        <v>172</v>
      </c>
      <c r="AJ299" t="s">
        <v>176</v>
      </c>
      <c r="AK299" t="s">
        <v>176</v>
      </c>
      <c r="AL299" t="s">
        <v>175</v>
      </c>
      <c r="AM299" t="s">
        <v>176</v>
      </c>
      <c r="AN299" t="s">
        <v>176</v>
      </c>
      <c r="AO299" t="s">
        <v>175</v>
      </c>
      <c r="AP299" t="s">
        <v>175</v>
      </c>
      <c r="AQ299" t="s">
        <v>176</v>
      </c>
      <c r="AR299" t="s">
        <v>176</v>
      </c>
      <c r="AS299" t="s">
        <v>175</v>
      </c>
      <c r="AT299" t="s">
        <v>176</v>
      </c>
      <c r="AU299" t="s">
        <v>176</v>
      </c>
      <c r="AV299" t="s">
        <v>176</v>
      </c>
      <c r="AW299" t="s">
        <v>176</v>
      </c>
      <c r="AX299" t="s">
        <v>178</v>
      </c>
      <c r="AY299" t="s">
        <v>177</v>
      </c>
      <c r="AZ299" t="s">
        <v>176</v>
      </c>
      <c r="BA299" t="s">
        <v>178</v>
      </c>
      <c r="BB299" t="s">
        <v>177</v>
      </c>
      <c r="BC299" t="s">
        <v>178</v>
      </c>
      <c r="BD299" t="s">
        <v>198</v>
      </c>
      <c r="BE299">
        <v>26.56</v>
      </c>
      <c r="BF299">
        <v>72.95</v>
      </c>
      <c r="BG299">
        <v>84.3</v>
      </c>
      <c r="BH299">
        <v>76.959999999999994</v>
      </c>
      <c r="BI299" s="2" t="s">
        <v>63</v>
      </c>
      <c r="BJ299" s="11">
        <v>61.27</v>
      </c>
    </row>
    <row r="300" spans="1:62" x14ac:dyDescent="0.35">
      <c r="A300" t="s">
        <v>58</v>
      </c>
      <c r="B300" t="s">
        <v>59</v>
      </c>
      <c r="C300" t="s">
        <v>60</v>
      </c>
      <c r="D300" t="s">
        <v>62</v>
      </c>
      <c r="E300" t="s">
        <v>169</v>
      </c>
      <c r="F300" t="s">
        <v>170</v>
      </c>
      <c r="G300" t="s">
        <v>170</v>
      </c>
      <c r="H300" t="s">
        <v>171</v>
      </c>
      <c r="I300" t="s">
        <v>171</v>
      </c>
      <c r="J300" t="s">
        <v>170</v>
      </c>
      <c r="K300" t="s">
        <v>171</v>
      </c>
      <c r="L300" t="s">
        <v>170</v>
      </c>
      <c r="M300" t="s">
        <v>170</v>
      </c>
      <c r="N300" t="s">
        <v>171</v>
      </c>
      <c r="O300" t="s">
        <v>171</v>
      </c>
      <c r="P300" t="s">
        <v>170</v>
      </c>
      <c r="Q300" t="s">
        <v>170</v>
      </c>
      <c r="R300" t="s">
        <v>170</v>
      </c>
      <c r="S300" t="s">
        <v>170</v>
      </c>
      <c r="T300" t="s">
        <v>169</v>
      </c>
      <c r="U300" t="s">
        <v>170</v>
      </c>
      <c r="V300" t="s">
        <v>172</v>
      </c>
      <c r="W300" t="s">
        <v>172</v>
      </c>
      <c r="X300" t="s">
        <v>172</v>
      </c>
      <c r="Y300" t="s">
        <v>170</v>
      </c>
      <c r="Z300" t="s">
        <v>172</v>
      </c>
      <c r="AA300" t="s">
        <v>172</v>
      </c>
      <c r="AB300" t="s">
        <v>172</v>
      </c>
      <c r="AC300" t="s">
        <v>173</v>
      </c>
      <c r="AD300" t="s">
        <v>170</v>
      </c>
      <c r="AE300" t="s">
        <v>172</v>
      </c>
      <c r="AF300" t="s">
        <v>170</v>
      </c>
      <c r="AG300" t="s">
        <v>170</v>
      </c>
      <c r="AH300" t="s">
        <v>170</v>
      </c>
      <c r="AI300" t="s">
        <v>172</v>
      </c>
      <c r="AJ300" t="s">
        <v>175</v>
      </c>
      <c r="AK300" t="s">
        <v>175</v>
      </c>
      <c r="AL300" t="s">
        <v>177</v>
      </c>
      <c r="AM300" t="s">
        <v>175</v>
      </c>
      <c r="AN300" t="s">
        <v>177</v>
      </c>
      <c r="AO300" t="s">
        <v>178</v>
      </c>
      <c r="AP300" t="s">
        <v>175</v>
      </c>
      <c r="AQ300" t="s">
        <v>175</v>
      </c>
      <c r="AR300" t="s">
        <v>175</v>
      </c>
      <c r="AS300" t="s">
        <v>177</v>
      </c>
      <c r="AT300" t="s">
        <v>178</v>
      </c>
      <c r="AU300" t="s">
        <v>175</v>
      </c>
      <c r="AV300" t="s">
        <v>175</v>
      </c>
      <c r="AW300" t="s">
        <v>175</v>
      </c>
      <c r="AX300" t="s">
        <v>177</v>
      </c>
      <c r="AY300" t="s">
        <v>177</v>
      </c>
      <c r="AZ300" t="s">
        <v>178</v>
      </c>
      <c r="BA300" t="s">
        <v>175</v>
      </c>
      <c r="BB300" t="s">
        <v>178</v>
      </c>
      <c r="BC300" t="s">
        <v>178</v>
      </c>
      <c r="BD300" t="s">
        <v>175</v>
      </c>
      <c r="BE300">
        <v>60</v>
      </c>
      <c r="BF300">
        <v>60</v>
      </c>
      <c r="BG300">
        <v>40</v>
      </c>
      <c r="BH300">
        <v>91</v>
      </c>
      <c r="BI300" s="2" t="s">
        <v>63</v>
      </c>
      <c r="BJ300" s="11">
        <v>53.333333333333336</v>
      </c>
    </row>
    <row r="301" spans="1:62" x14ac:dyDescent="0.35">
      <c r="A301" t="s">
        <v>58</v>
      </c>
      <c r="B301" t="s">
        <v>59</v>
      </c>
      <c r="C301" t="s">
        <v>64</v>
      </c>
      <c r="D301" t="s">
        <v>70</v>
      </c>
      <c r="E301" t="s">
        <v>170</v>
      </c>
      <c r="F301" t="s">
        <v>169</v>
      </c>
      <c r="G301" t="s">
        <v>170</v>
      </c>
      <c r="H301" t="s">
        <v>171</v>
      </c>
      <c r="I301" t="s">
        <v>171</v>
      </c>
      <c r="J301" t="s">
        <v>171</v>
      </c>
      <c r="K301" t="s">
        <v>171</v>
      </c>
      <c r="L301" t="s">
        <v>171</v>
      </c>
      <c r="M301" t="s">
        <v>171</v>
      </c>
      <c r="N301" t="s">
        <v>171</v>
      </c>
      <c r="O301" t="s">
        <v>171</v>
      </c>
      <c r="P301" t="s">
        <v>171</v>
      </c>
      <c r="Q301" t="s">
        <v>170</v>
      </c>
      <c r="R301" t="s">
        <v>170</v>
      </c>
      <c r="S301" t="s">
        <v>171</v>
      </c>
      <c r="T301" t="s">
        <v>170</v>
      </c>
      <c r="U301" t="s">
        <v>171</v>
      </c>
      <c r="V301" t="s">
        <v>172</v>
      </c>
      <c r="W301" t="s">
        <v>172</v>
      </c>
      <c r="X301" t="s">
        <v>172</v>
      </c>
      <c r="Y301" t="s">
        <v>173</v>
      </c>
      <c r="Z301" t="s">
        <v>170</v>
      </c>
      <c r="AA301" t="s">
        <v>172</v>
      </c>
      <c r="AB301" t="s">
        <v>170</v>
      </c>
      <c r="AC301" t="s">
        <v>173</v>
      </c>
      <c r="AD301" t="s">
        <v>170</v>
      </c>
      <c r="AE301" t="s">
        <v>172</v>
      </c>
      <c r="AF301" t="s">
        <v>170</v>
      </c>
      <c r="AG301" t="s">
        <v>172</v>
      </c>
      <c r="AH301" t="s">
        <v>172</v>
      </c>
      <c r="AI301" t="s">
        <v>172</v>
      </c>
      <c r="AJ301" t="s">
        <v>175</v>
      </c>
      <c r="AK301" t="s">
        <v>176</v>
      </c>
      <c r="AL301" t="s">
        <v>176</v>
      </c>
      <c r="AM301" t="s">
        <v>176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176</v>
      </c>
      <c r="AV301" t="s">
        <v>177</v>
      </c>
      <c r="AW301" t="s">
        <v>177</v>
      </c>
      <c r="AX301" t="s">
        <v>178</v>
      </c>
      <c r="AY301" t="s">
        <v>177</v>
      </c>
      <c r="AZ301" t="s">
        <v>178</v>
      </c>
      <c r="BA301" t="s">
        <v>178</v>
      </c>
      <c r="BB301" t="s">
        <v>178</v>
      </c>
      <c r="BC301" t="s">
        <v>178</v>
      </c>
      <c r="BD301" t="s">
        <v>178</v>
      </c>
      <c r="BE301">
        <v>75.66</v>
      </c>
      <c r="BF301">
        <v>71.95</v>
      </c>
      <c r="BG301">
        <v>74.95</v>
      </c>
      <c r="BH301">
        <v>78.11</v>
      </c>
      <c r="BI301" s="2" t="s">
        <v>64</v>
      </c>
      <c r="BJ301" s="11">
        <v>74.186666666666667</v>
      </c>
    </row>
    <row r="302" spans="1:62" x14ac:dyDescent="0.35">
      <c r="A302" t="s">
        <v>65</v>
      </c>
      <c r="B302" t="s">
        <v>63</v>
      </c>
      <c r="C302" t="s">
        <v>63</v>
      </c>
      <c r="D302" t="s">
        <v>70</v>
      </c>
      <c r="E302" t="s">
        <v>170</v>
      </c>
      <c r="F302" t="s">
        <v>169</v>
      </c>
      <c r="G302" t="s">
        <v>169</v>
      </c>
      <c r="H302" t="s">
        <v>170</v>
      </c>
      <c r="I302" t="s">
        <v>170</v>
      </c>
      <c r="J302" t="s">
        <v>170</v>
      </c>
      <c r="K302" t="s">
        <v>170</v>
      </c>
      <c r="L302" t="s">
        <v>169</v>
      </c>
      <c r="M302" t="s">
        <v>170</v>
      </c>
      <c r="N302" t="s">
        <v>169</v>
      </c>
      <c r="O302" t="s">
        <v>169</v>
      </c>
      <c r="P302" t="s">
        <v>170</v>
      </c>
      <c r="Q302" t="s">
        <v>170</v>
      </c>
      <c r="R302" t="s">
        <v>170</v>
      </c>
      <c r="S302" t="s">
        <v>169</v>
      </c>
      <c r="T302" t="s">
        <v>170</v>
      </c>
      <c r="U302" t="s">
        <v>169</v>
      </c>
      <c r="V302" t="s">
        <v>170</v>
      </c>
      <c r="W302" t="s">
        <v>170</v>
      </c>
      <c r="X302" t="s">
        <v>170</v>
      </c>
      <c r="Y302" t="s">
        <v>172</v>
      </c>
      <c r="Z302" t="s">
        <v>170</v>
      </c>
      <c r="AA302" t="s">
        <v>172</v>
      </c>
      <c r="AB302" t="s">
        <v>172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172</v>
      </c>
      <c r="AJ302" t="s">
        <v>175</v>
      </c>
      <c r="AK302" t="s">
        <v>177</v>
      </c>
      <c r="AL302" t="s">
        <v>175</v>
      </c>
      <c r="AM302" t="s">
        <v>175</v>
      </c>
      <c r="AN302" t="s">
        <v>175</v>
      </c>
      <c r="AO302" t="s">
        <v>177</v>
      </c>
      <c r="AP302" t="s">
        <v>175</v>
      </c>
      <c r="AQ302" t="s">
        <v>177</v>
      </c>
      <c r="AR302" t="s">
        <v>175</v>
      </c>
      <c r="AS302" t="s">
        <v>177</v>
      </c>
      <c r="AT302" t="s">
        <v>175</v>
      </c>
      <c r="AU302" t="s">
        <v>177</v>
      </c>
      <c r="AV302" t="s">
        <v>177</v>
      </c>
      <c r="AW302" t="s">
        <v>177</v>
      </c>
      <c r="AX302" t="s">
        <v>177</v>
      </c>
      <c r="AY302" t="s">
        <v>175</v>
      </c>
      <c r="AZ302" t="s">
        <v>177</v>
      </c>
      <c r="BA302" t="s">
        <v>177</v>
      </c>
      <c r="BB302" t="s">
        <v>177</v>
      </c>
      <c r="BC302" t="s">
        <v>177</v>
      </c>
      <c r="BD302" t="s">
        <v>175</v>
      </c>
      <c r="BE302">
        <v>45</v>
      </c>
      <c r="BF302">
        <v>30</v>
      </c>
      <c r="BG302">
        <v>20</v>
      </c>
      <c r="BH302">
        <v>70.31</v>
      </c>
      <c r="BI302" s="2" t="s">
        <v>66</v>
      </c>
      <c r="BJ302" s="11">
        <v>31.666666666666668</v>
      </c>
    </row>
    <row r="303" spans="1:62" x14ac:dyDescent="0.35">
      <c r="A303" t="s">
        <v>58</v>
      </c>
      <c r="B303" t="s">
        <v>64</v>
      </c>
      <c r="C303" t="s">
        <v>63</v>
      </c>
      <c r="D303" t="s">
        <v>62</v>
      </c>
      <c r="E303" t="s">
        <v>170</v>
      </c>
      <c r="F303" t="s">
        <v>170</v>
      </c>
      <c r="G303" t="s">
        <v>170</v>
      </c>
      <c r="H303" t="s">
        <v>170</v>
      </c>
      <c r="I303" t="s">
        <v>171</v>
      </c>
      <c r="J303" t="s">
        <v>171</v>
      </c>
      <c r="K303" t="s">
        <v>170</v>
      </c>
      <c r="L303" t="s">
        <v>170</v>
      </c>
      <c r="M303" t="s">
        <v>170</v>
      </c>
      <c r="N303" t="s">
        <v>170</v>
      </c>
      <c r="O303" t="s">
        <v>171</v>
      </c>
      <c r="P303" t="s">
        <v>171</v>
      </c>
      <c r="Q303" t="s">
        <v>170</v>
      </c>
      <c r="R303" t="s">
        <v>171</v>
      </c>
      <c r="S303" t="s">
        <v>170</v>
      </c>
      <c r="T303" t="s">
        <v>170</v>
      </c>
      <c r="U303" t="s">
        <v>170</v>
      </c>
      <c r="V303" t="s">
        <v>172</v>
      </c>
      <c r="W303" t="s">
        <v>173</v>
      </c>
      <c r="X303" t="s">
        <v>170</v>
      </c>
      <c r="Y303" t="s">
        <v>172</v>
      </c>
      <c r="Z303" t="s">
        <v>172</v>
      </c>
      <c r="AA303" t="s">
        <v>172</v>
      </c>
      <c r="AB303" t="s">
        <v>172</v>
      </c>
      <c r="AC303" t="s">
        <v>172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172</v>
      </c>
      <c r="AJ303" t="s">
        <v>175</v>
      </c>
      <c r="AK303" t="s">
        <v>175</v>
      </c>
      <c r="AL303" t="s">
        <v>176</v>
      </c>
      <c r="AM303" t="s">
        <v>176</v>
      </c>
      <c r="AN303" t="s">
        <v>175</v>
      </c>
      <c r="AO303" t="s">
        <v>175</v>
      </c>
      <c r="AP303" t="s">
        <v>175</v>
      </c>
      <c r="AQ303" t="s">
        <v>175</v>
      </c>
      <c r="AR303" t="s">
        <v>176</v>
      </c>
      <c r="AS303" t="s">
        <v>176</v>
      </c>
      <c r="AT303" t="s">
        <v>177</v>
      </c>
      <c r="AU303" t="s">
        <v>175</v>
      </c>
      <c r="AV303" t="s">
        <v>175</v>
      </c>
      <c r="AW303" t="s">
        <v>175</v>
      </c>
      <c r="AX303" t="s">
        <v>178</v>
      </c>
      <c r="AY303" t="s">
        <v>178</v>
      </c>
      <c r="AZ303" t="s">
        <v>178</v>
      </c>
      <c r="BA303" t="s">
        <v>178</v>
      </c>
      <c r="BB303" t="s">
        <v>177</v>
      </c>
      <c r="BC303" t="s">
        <v>178</v>
      </c>
      <c r="BD303" t="s">
        <v>175</v>
      </c>
      <c r="BE303">
        <v>70</v>
      </c>
      <c r="BF303">
        <v>60</v>
      </c>
      <c r="BG303">
        <v>70</v>
      </c>
      <c r="BH303">
        <v>70</v>
      </c>
      <c r="BI303" s="2" t="s">
        <v>64</v>
      </c>
      <c r="BJ303" s="11">
        <v>66.666666666666671</v>
      </c>
    </row>
    <row r="304" spans="1:62" x14ac:dyDescent="0.35">
      <c r="A304" t="s">
        <v>58</v>
      </c>
      <c r="B304" t="s">
        <v>64</v>
      </c>
      <c r="C304" t="s">
        <v>64</v>
      </c>
      <c r="D304" t="s">
        <v>69</v>
      </c>
      <c r="E304" t="s">
        <v>196</v>
      </c>
      <c r="F304" t="s">
        <v>170</v>
      </c>
      <c r="G304" t="s">
        <v>170</v>
      </c>
      <c r="H304" t="s">
        <v>197</v>
      </c>
      <c r="I304" t="s">
        <v>170</v>
      </c>
      <c r="J304" t="s">
        <v>170</v>
      </c>
      <c r="K304" t="s">
        <v>170</v>
      </c>
      <c r="L304" t="s">
        <v>170</v>
      </c>
      <c r="M304" t="s">
        <v>170</v>
      </c>
      <c r="N304" t="s">
        <v>170</v>
      </c>
      <c r="O304" t="s">
        <v>197</v>
      </c>
      <c r="P304" t="s">
        <v>170</v>
      </c>
      <c r="Q304" t="s">
        <v>170</v>
      </c>
      <c r="R304" t="s">
        <v>170</v>
      </c>
      <c r="S304" t="s">
        <v>197</v>
      </c>
      <c r="T304" t="s">
        <v>197</v>
      </c>
      <c r="U304" t="s">
        <v>197</v>
      </c>
      <c r="V304" t="s">
        <v>172</v>
      </c>
      <c r="W304" t="s">
        <v>172</v>
      </c>
      <c r="X304" t="s">
        <v>172</v>
      </c>
      <c r="Y304" t="s">
        <v>172</v>
      </c>
      <c r="Z304" t="s">
        <v>172</v>
      </c>
      <c r="AA304" t="s">
        <v>172</v>
      </c>
      <c r="AB304" t="s">
        <v>172</v>
      </c>
      <c r="AC304" t="s">
        <v>172</v>
      </c>
      <c r="AD304" t="s">
        <v>172</v>
      </c>
      <c r="AE304" t="s">
        <v>172</v>
      </c>
      <c r="AF304" t="s">
        <v>172</v>
      </c>
      <c r="AG304" t="s">
        <v>172</v>
      </c>
      <c r="AH304" t="s">
        <v>172</v>
      </c>
      <c r="AI304" t="s">
        <v>172</v>
      </c>
      <c r="AJ304" t="s">
        <v>177</v>
      </c>
      <c r="AK304" t="s">
        <v>177</v>
      </c>
      <c r="AL304" t="s">
        <v>177</v>
      </c>
      <c r="AM304" t="s">
        <v>177</v>
      </c>
      <c r="AN304" t="s">
        <v>177</v>
      </c>
      <c r="AO304" t="s">
        <v>177</v>
      </c>
      <c r="AP304" t="s">
        <v>178</v>
      </c>
      <c r="AQ304" t="s">
        <v>177</v>
      </c>
      <c r="AR304" t="s">
        <v>177</v>
      </c>
      <c r="AS304" t="s">
        <v>177</v>
      </c>
      <c r="AT304" t="s">
        <v>177</v>
      </c>
      <c r="AU304" t="s">
        <v>177</v>
      </c>
      <c r="AV304" t="s">
        <v>177</v>
      </c>
      <c r="AW304" t="s">
        <v>177</v>
      </c>
      <c r="AX304" t="s">
        <v>177</v>
      </c>
      <c r="AY304" t="s">
        <v>177</v>
      </c>
      <c r="AZ304" t="s">
        <v>177</v>
      </c>
      <c r="BA304" t="s">
        <v>175</v>
      </c>
      <c r="BB304" t="s">
        <v>175</v>
      </c>
      <c r="BC304" t="s">
        <v>175</v>
      </c>
      <c r="BD304" t="s">
        <v>177</v>
      </c>
      <c r="BE304">
        <v>62.89</v>
      </c>
      <c r="BF304">
        <v>56.29</v>
      </c>
      <c r="BG304">
        <v>55.95</v>
      </c>
      <c r="BH304">
        <v>52.6</v>
      </c>
      <c r="BI304" s="2" t="s">
        <v>63</v>
      </c>
      <c r="BJ304" s="11">
        <v>58.376666666666665</v>
      </c>
    </row>
    <row r="305" spans="1:62" x14ac:dyDescent="0.35">
      <c r="A305" t="s">
        <v>58</v>
      </c>
      <c r="B305" t="s">
        <v>63</v>
      </c>
      <c r="C305" t="s">
        <v>63</v>
      </c>
      <c r="D305" t="s">
        <v>71</v>
      </c>
      <c r="E305" t="s">
        <v>170</v>
      </c>
      <c r="F305" t="s">
        <v>170</v>
      </c>
      <c r="G305" t="s">
        <v>171</v>
      </c>
      <c r="H305" t="s">
        <v>171</v>
      </c>
      <c r="I305" t="s">
        <v>171</v>
      </c>
      <c r="J305" t="s">
        <v>170</v>
      </c>
      <c r="K305" t="s">
        <v>171</v>
      </c>
      <c r="L305" t="s">
        <v>170</v>
      </c>
      <c r="M305" t="s">
        <v>170</v>
      </c>
      <c r="N305" t="s">
        <v>171</v>
      </c>
      <c r="O305" t="s">
        <v>171</v>
      </c>
      <c r="P305" t="s">
        <v>170</v>
      </c>
      <c r="Q305" t="s">
        <v>170</v>
      </c>
      <c r="R305" t="s">
        <v>171</v>
      </c>
      <c r="S305" t="s">
        <v>170</v>
      </c>
      <c r="T305" t="s">
        <v>171</v>
      </c>
      <c r="U305" t="s">
        <v>171</v>
      </c>
      <c r="V305" t="s">
        <v>170</v>
      </c>
      <c r="W305" t="s">
        <v>172</v>
      </c>
      <c r="X305" t="s">
        <v>172</v>
      </c>
      <c r="Y305" t="s">
        <v>174</v>
      </c>
      <c r="Z305" t="s">
        <v>172</v>
      </c>
      <c r="AA305" t="s">
        <v>174</v>
      </c>
      <c r="AB305" t="s">
        <v>174</v>
      </c>
      <c r="AC305" t="s">
        <v>172</v>
      </c>
      <c r="AD305" t="s">
        <v>174</v>
      </c>
      <c r="AE305" t="s">
        <v>174</v>
      </c>
      <c r="AF305" t="s">
        <v>172</v>
      </c>
      <c r="AG305" t="s">
        <v>172</v>
      </c>
      <c r="AH305" t="s">
        <v>172</v>
      </c>
      <c r="AI305" t="s">
        <v>172</v>
      </c>
      <c r="AJ305" t="s">
        <v>175</v>
      </c>
      <c r="AK305" t="s">
        <v>175</v>
      </c>
      <c r="AL305" t="s">
        <v>175</v>
      </c>
      <c r="AM305" t="s">
        <v>176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>
        <v>71</v>
      </c>
      <c r="BF305">
        <v>57</v>
      </c>
      <c r="BG305">
        <v>58</v>
      </c>
      <c r="BH305">
        <v>58</v>
      </c>
      <c r="BI305" s="2" t="s">
        <v>63</v>
      </c>
      <c r="BJ305" s="11">
        <v>62</v>
      </c>
    </row>
    <row r="306" spans="1:62" x14ac:dyDescent="0.35">
      <c r="A306" t="s">
        <v>58</v>
      </c>
      <c r="B306" t="s">
        <v>59</v>
      </c>
      <c r="C306" t="s">
        <v>59</v>
      </c>
      <c r="D306" t="s">
        <v>70</v>
      </c>
      <c r="E306" t="s">
        <v>197</v>
      </c>
      <c r="F306" t="s">
        <v>170</v>
      </c>
      <c r="G306" t="s">
        <v>170</v>
      </c>
      <c r="H306" t="s">
        <v>170</v>
      </c>
      <c r="I306" t="s">
        <v>170</v>
      </c>
      <c r="J306" t="s">
        <v>171</v>
      </c>
      <c r="K306" t="s">
        <v>171</v>
      </c>
      <c r="L306" t="s">
        <v>170</v>
      </c>
      <c r="M306" t="s">
        <v>170</v>
      </c>
      <c r="N306" t="s">
        <v>170</v>
      </c>
      <c r="O306" t="s">
        <v>170</v>
      </c>
      <c r="P306" t="s">
        <v>171</v>
      </c>
      <c r="Q306" t="s">
        <v>170</v>
      </c>
      <c r="R306" t="s">
        <v>170</v>
      </c>
      <c r="S306" t="s">
        <v>170</v>
      </c>
      <c r="T306" t="s">
        <v>170</v>
      </c>
      <c r="U306" t="s">
        <v>170</v>
      </c>
      <c r="V306" t="s">
        <v>172</v>
      </c>
      <c r="W306" t="s">
        <v>172</v>
      </c>
      <c r="X306" t="s">
        <v>170</v>
      </c>
      <c r="Y306" t="s">
        <v>170</v>
      </c>
      <c r="Z306" t="s">
        <v>170</v>
      </c>
      <c r="AA306" t="s">
        <v>173</v>
      </c>
      <c r="AB306" t="s">
        <v>172</v>
      </c>
      <c r="AC306" t="s">
        <v>172</v>
      </c>
      <c r="AD306" t="s">
        <v>170</v>
      </c>
      <c r="AE306" t="s">
        <v>170</v>
      </c>
      <c r="AF306" t="s">
        <v>170</v>
      </c>
      <c r="AG306" t="s">
        <v>170</v>
      </c>
      <c r="AH306" t="s">
        <v>172</v>
      </c>
      <c r="AI306" t="s">
        <v>170</v>
      </c>
      <c r="AJ306" t="s">
        <v>175</v>
      </c>
      <c r="AK306" t="s">
        <v>175</v>
      </c>
      <c r="AL306" t="s">
        <v>175</v>
      </c>
      <c r="AM306" t="s">
        <v>176</v>
      </c>
      <c r="AN306" t="s">
        <v>177</v>
      </c>
      <c r="AO306" t="s">
        <v>177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177</v>
      </c>
      <c r="AW306" t="s">
        <v>175</v>
      </c>
      <c r="AX306" t="s">
        <v>177</v>
      </c>
      <c r="AY306" t="s">
        <v>175</v>
      </c>
      <c r="AZ306" t="s">
        <v>178</v>
      </c>
      <c r="BA306" t="s">
        <v>178</v>
      </c>
      <c r="BB306" t="s">
        <v>177</v>
      </c>
      <c r="BC306" t="s">
        <v>177</v>
      </c>
      <c r="BD306" t="s">
        <v>175</v>
      </c>
      <c r="BE306">
        <v>65</v>
      </c>
      <c r="BF306">
        <v>68</v>
      </c>
      <c r="BG306">
        <v>84</v>
      </c>
      <c r="BH306">
        <v>66</v>
      </c>
      <c r="BI306" s="2" t="s">
        <v>64</v>
      </c>
      <c r="BJ306" s="11">
        <v>72.333333333333329</v>
      </c>
    </row>
    <row r="307" spans="1:62" x14ac:dyDescent="0.35">
      <c r="A307" t="s">
        <v>65</v>
      </c>
      <c r="B307" t="s">
        <v>59</v>
      </c>
      <c r="C307" t="s">
        <v>60</v>
      </c>
      <c r="D307" t="s">
        <v>70</v>
      </c>
      <c r="E307" t="s">
        <v>170</v>
      </c>
      <c r="F307" t="s">
        <v>170</v>
      </c>
      <c r="G307" t="s">
        <v>170</v>
      </c>
      <c r="H307" t="s">
        <v>170</v>
      </c>
      <c r="I307" t="s">
        <v>170</v>
      </c>
      <c r="J307" t="s">
        <v>170</v>
      </c>
      <c r="K307" t="s">
        <v>170</v>
      </c>
      <c r="L307" t="s">
        <v>169</v>
      </c>
      <c r="M307" t="s">
        <v>170</v>
      </c>
      <c r="N307" t="s">
        <v>170</v>
      </c>
      <c r="O307" t="s">
        <v>170</v>
      </c>
      <c r="P307" t="s">
        <v>169</v>
      </c>
      <c r="Q307" t="s">
        <v>169</v>
      </c>
      <c r="R307" t="s">
        <v>169</v>
      </c>
      <c r="S307" t="s">
        <v>170</v>
      </c>
      <c r="T307" t="s">
        <v>170</v>
      </c>
      <c r="U307" t="s">
        <v>170</v>
      </c>
      <c r="V307" t="s">
        <v>174</v>
      </c>
      <c r="W307" t="s">
        <v>174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172</v>
      </c>
      <c r="AD307" t="s">
        <v>174</v>
      </c>
      <c r="AE307" t="s">
        <v>172</v>
      </c>
      <c r="AF307" t="s">
        <v>170</v>
      </c>
      <c r="AG307" t="s">
        <v>170</v>
      </c>
      <c r="AH307" t="s">
        <v>170</v>
      </c>
      <c r="AI307" t="s">
        <v>170</v>
      </c>
      <c r="AJ307" t="s">
        <v>175</v>
      </c>
      <c r="AK307" t="s">
        <v>175</v>
      </c>
      <c r="AL307" t="s">
        <v>175</v>
      </c>
      <c r="AM307" t="s">
        <v>175</v>
      </c>
      <c r="AN307" t="s">
        <v>177</v>
      </c>
      <c r="AO307" t="s">
        <v>177</v>
      </c>
      <c r="AP307" t="s">
        <v>177</v>
      </c>
      <c r="AQ307" t="s">
        <v>175</v>
      </c>
      <c r="AR307" t="s">
        <v>175</v>
      </c>
      <c r="AS307" t="s">
        <v>177</v>
      </c>
      <c r="AT307" t="s">
        <v>177</v>
      </c>
      <c r="AU307" t="s">
        <v>175</v>
      </c>
      <c r="AV307" t="s">
        <v>177</v>
      </c>
      <c r="AW307" t="s">
        <v>177</v>
      </c>
      <c r="AX307" t="s">
        <v>177</v>
      </c>
      <c r="AY307" t="s">
        <v>177</v>
      </c>
      <c r="AZ307" t="s">
        <v>178</v>
      </c>
      <c r="BA307" t="s">
        <v>178</v>
      </c>
      <c r="BB307" t="s">
        <v>177</v>
      </c>
      <c r="BC307" t="s">
        <v>177</v>
      </c>
      <c r="BD307" t="s">
        <v>177</v>
      </c>
      <c r="BE307">
        <v>76.33</v>
      </c>
      <c r="BF307">
        <v>71.64</v>
      </c>
      <c r="BG307">
        <v>74.95</v>
      </c>
      <c r="BH307">
        <v>74.819999999999993</v>
      </c>
      <c r="BI307" s="2" t="s">
        <v>64</v>
      </c>
      <c r="BJ307" s="11">
        <v>74.306666666666672</v>
      </c>
    </row>
    <row r="308" spans="1:62" x14ac:dyDescent="0.35">
      <c r="A308" t="s">
        <v>65</v>
      </c>
      <c r="B308" t="s">
        <v>68</v>
      </c>
      <c r="C308" t="s">
        <v>68</v>
      </c>
      <c r="D308" t="s">
        <v>70</v>
      </c>
      <c r="E308" t="s">
        <v>170</v>
      </c>
      <c r="F308" t="s">
        <v>171</v>
      </c>
      <c r="G308" t="s">
        <v>170</v>
      </c>
      <c r="H308" t="s">
        <v>170</v>
      </c>
      <c r="I308" t="s">
        <v>171</v>
      </c>
      <c r="J308" t="s">
        <v>170</v>
      </c>
      <c r="K308" t="s">
        <v>171</v>
      </c>
      <c r="L308" t="s">
        <v>170</v>
      </c>
      <c r="M308" t="s">
        <v>170</v>
      </c>
      <c r="N308" t="s">
        <v>170</v>
      </c>
      <c r="O308" t="s">
        <v>170</v>
      </c>
      <c r="P308" t="s">
        <v>170</v>
      </c>
      <c r="Q308" t="s">
        <v>169</v>
      </c>
      <c r="R308" t="s">
        <v>171</v>
      </c>
      <c r="S308" t="s">
        <v>170</v>
      </c>
      <c r="T308" t="s">
        <v>171</v>
      </c>
      <c r="U308" t="s">
        <v>171</v>
      </c>
      <c r="V308" t="s">
        <v>170</v>
      </c>
      <c r="W308" t="s">
        <v>172</v>
      </c>
      <c r="X308" t="s">
        <v>172</v>
      </c>
      <c r="Y308" t="s">
        <v>173</v>
      </c>
      <c r="Z308" t="s">
        <v>172</v>
      </c>
      <c r="AA308" t="s">
        <v>172</v>
      </c>
      <c r="AB308" t="s">
        <v>173</v>
      </c>
      <c r="AC308" t="s">
        <v>172</v>
      </c>
      <c r="AD308" t="s">
        <v>174</v>
      </c>
      <c r="AE308" t="s">
        <v>170</v>
      </c>
      <c r="AF308" t="s">
        <v>174</v>
      </c>
      <c r="AG308" t="s">
        <v>170</v>
      </c>
      <c r="AH308" t="s">
        <v>174</v>
      </c>
      <c r="AI308" t="s">
        <v>172</v>
      </c>
      <c r="AJ308" t="s">
        <v>175</v>
      </c>
      <c r="AK308" t="s">
        <v>175</v>
      </c>
      <c r="AL308" t="s">
        <v>175</v>
      </c>
      <c r="AM308" t="s">
        <v>176</v>
      </c>
      <c r="AN308" t="s">
        <v>177</v>
      </c>
      <c r="AO308" t="s">
        <v>177</v>
      </c>
      <c r="AP308" t="s">
        <v>177</v>
      </c>
      <c r="AQ308" t="s">
        <v>175</v>
      </c>
      <c r="AR308" t="s">
        <v>176</v>
      </c>
      <c r="AS308" t="s">
        <v>175</v>
      </c>
      <c r="AT308" t="s">
        <v>177</v>
      </c>
      <c r="AU308" t="s">
        <v>175</v>
      </c>
      <c r="AV308" t="s">
        <v>178</v>
      </c>
      <c r="AW308" t="s">
        <v>177</v>
      </c>
      <c r="AX308" t="s">
        <v>177</v>
      </c>
      <c r="AY308" t="s">
        <v>175</v>
      </c>
      <c r="AZ308" t="s">
        <v>198</v>
      </c>
      <c r="BA308" t="s">
        <v>178</v>
      </c>
      <c r="BB308" t="s">
        <v>177</v>
      </c>
      <c r="BC308" t="s">
        <v>175</v>
      </c>
      <c r="BD308" t="s">
        <v>175</v>
      </c>
      <c r="BE308">
        <v>60.96</v>
      </c>
      <c r="BF308">
        <v>84.65</v>
      </c>
      <c r="BG308">
        <v>81.3</v>
      </c>
      <c r="BH308">
        <v>77.34</v>
      </c>
      <c r="BI308" s="2" t="s">
        <v>59</v>
      </c>
      <c r="BJ308" s="11">
        <v>75.63666666666667</v>
      </c>
    </row>
    <row r="309" spans="1:62" x14ac:dyDescent="0.35">
      <c r="A309" t="s">
        <v>58</v>
      </c>
      <c r="B309" t="s">
        <v>63</v>
      </c>
      <c r="C309" t="s">
        <v>64</v>
      </c>
      <c r="D309" t="s">
        <v>70</v>
      </c>
      <c r="E309" t="s">
        <v>171</v>
      </c>
      <c r="F309" t="s">
        <v>171</v>
      </c>
      <c r="G309" t="s">
        <v>171</v>
      </c>
      <c r="H309" t="s">
        <v>169</v>
      </c>
      <c r="I309" t="s">
        <v>171</v>
      </c>
      <c r="J309" t="s">
        <v>171</v>
      </c>
      <c r="K309" t="s">
        <v>171</v>
      </c>
      <c r="L309" t="s">
        <v>170</v>
      </c>
      <c r="M309" t="s">
        <v>171</v>
      </c>
      <c r="N309" t="s">
        <v>169</v>
      </c>
      <c r="O309" t="s">
        <v>171</v>
      </c>
      <c r="P309" t="s">
        <v>171</v>
      </c>
      <c r="Q309" t="s">
        <v>171</v>
      </c>
      <c r="R309" t="s">
        <v>171</v>
      </c>
      <c r="S309" t="s">
        <v>171</v>
      </c>
      <c r="T309" t="s">
        <v>171</v>
      </c>
      <c r="U309" t="s">
        <v>171</v>
      </c>
      <c r="V309" t="s">
        <v>173</v>
      </c>
      <c r="W309" t="s">
        <v>170</v>
      </c>
      <c r="X309" t="s">
        <v>173</v>
      </c>
      <c r="Y309" t="s">
        <v>173</v>
      </c>
      <c r="Z309" t="s">
        <v>173</v>
      </c>
      <c r="AA309" t="s">
        <v>173</v>
      </c>
      <c r="AB309" t="s">
        <v>172</v>
      </c>
      <c r="AC309" t="s">
        <v>173</v>
      </c>
      <c r="AD309" t="s">
        <v>172</v>
      </c>
      <c r="AE309" t="s">
        <v>173</v>
      </c>
      <c r="AF309" t="s">
        <v>172</v>
      </c>
      <c r="AG309" t="s">
        <v>173</v>
      </c>
      <c r="AH309" t="s">
        <v>173</v>
      </c>
      <c r="AI309" t="s">
        <v>173</v>
      </c>
      <c r="AJ309" t="s">
        <v>176</v>
      </c>
      <c r="AK309" t="s">
        <v>176</v>
      </c>
      <c r="AL309" t="s">
        <v>176</v>
      </c>
      <c r="AM309" t="s">
        <v>176</v>
      </c>
      <c r="AN309" t="s">
        <v>176</v>
      </c>
      <c r="AO309" t="s">
        <v>176</v>
      </c>
      <c r="AP309" t="s">
        <v>176</v>
      </c>
      <c r="AQ309" t="s">
        <v>176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176</v>
      </c>
      <c r="AX309" t="s">
        <v>176</v>
      </c>
      <c r="AY309" t="s">
        <v>175</v>
      </c>
      <c r="AZ309" t="s">
        <v>176</v>
      </c>
      <c r="BA309" t="s">
        <v>176</v>
      </c>
      <c r="BB309" t="s">
        <v>176</v>
      </c>
      <c r="BC309" t="s">
        <v>176</v>
      </c>
      <c r="BD309" t="s">
        <v>176</v>
      </c>
      <c r="BE309">
        <v>31.25</v>
      </c>
      <c r="BF309">
        <v>18.25</v>
      </c>
      <c r="BG309">
        <v>37.299999999999997</v>
      </c>
      <c r="BH309">
        <v>75.97</v>
      </c>
      <c r="BI309" s="2" t="s">
        <v>66</v>
      </c>
      <c r="BJ309" s="11">
        <v>28.933333333333334</v>
      </c>
    </row>
    <row r="310" spans="1:62" x14ac:dyDescent="0.35">
      <c r="A310" t="s">
        <v>58</v>
      </c>
      <c r="B310" t="s">
        <v>63</v>
      </c>
      <c r="C310" t="s">
        <v>68</v>
      </c>
      <c r="D310" t="s">
        <v>70</v>
      </c>
      <c r="E310" t="s">
        <v>169</v>
      </c>
      <c r="F310" t="s">
        <v>170</v>
      </c>
      <c r="G310" t="s">
        <v>171</v>
      </c>
      <c r="H310" t="s">
        <v>171</v>
      </c>
      <c r="I310" t="s">
        <v>171</v>
      </c>
      <c r="J310" t="s">
        <v>170</v>
      </c>
      <c r="K310" t="s">
        <v>170</v>
      </c>
      <c r="L310" t="s">
        <v>170</v>
      </c>
      <c r="M310" t="s">
        <v>171</v>
      </c>
      <c r="N310" t="s">
        <v>171</v>
      </c>
      <c r="O310" t="s">
        <v>171</v>
      </c>
      <c r="P310" t="s">
        <v>170</v>
      </c>
      <c r="Q310" t="s">
        <v>170</v>
      </c>
      <c r="R310" t="s">
        <v>171</v>
      </c>
      <c r="S310" t="s">
        <v>171</v>
      </c>
      <c r="T310" t="s">
        <v>170</v>
      </c>
      <c r="U310" t="s">
        <v>171</v>
      </c>
      <c r="V310" t="s">
        <v>170</v>
      </c>
      <c r="W310" t="s">
        <v>174</v>
      </c>
      <c r="X310" t="s">
        <v>170</v>
      </c>
      <c r="Y310" t="s">
        <v>172</v>
      </c>
      <c r="Z310" t="s">
        <v>172</v>
      </c>
      <c r="AA310" t="s">
        <v>172</v>
      </c>
      <c r="AB310" t="s">
        <v>172</v>
      </c>
      <c r="AC310" t="s">
        <v>172</v>
      </c>
      <c r="AD310" t="s">
        <v>170</v>
      </c>
      <c r="AE310" t="s">
        <v>172</v>
      </c>
      <c r="AF310" t="s">
        <v>170</v>
      </c>
      <c r="AG310" t="s">
        <v>172</v>
      </c>
      <c r="AH310" t="s">
        <v>170</v>
      </c>
      <c r="AI310" t="s">
        <v>170</v>
      </c>
      <c r="AJ310" t="s">
        <v>175</v>
      </c>
      <c r="AK310" t="s">
        <v>175</v>
      </c>
      <c r="AL310" t="s">
        <v>175</v>
      </c>
      <c r="AM310" t="s">
        <v>176</v>
      </c>
      <c r="AN310" t="s">
        <v>178</v>
      </c>
      <c r="AO310" t="s">
        <v>178</v>
      </c>
      <c r="AP310" t="s">
        <v>175</v>
      </c>
      <c r="AQ310" t="s">
        <v>178</v>
      </c>
      <c r="AR310" t="s">
        <v>175</v>
      </c>
      <c r="AS310" t="s">
        <v>178</v>
      </c>
      <c r="AT310" t="s">
        <v>175</v>
      </c>
      <c r="AU310" t="s">
        <v>176</v>
      </c>
      <c r="AV310" t="s">
        <v>175</v>
      </c>
      <c r="AW310" t="s">
        <v>175</v>
      </c>
      <c r="AX310" t="s">
        <v>175</v>
      </c>
      <c r="AY310" t="s">
        <v>178</v>
      </c>
      <c r="AZ310" t="s">
        <v>178</v>
      </c>
      <c r="BA310" t="s">
        <v>178</v>
      </c>
      <c r="BB310" t="s">
        <v>178</v>
      </c>
      <c r="BC310" t="s">
        <v>175</v>
      </c>
      <c r="BD310" t="s">
        <v>175</v>
      </c>
      <c r="BE310">
        <v>83.33</v>
      </c>
      <c r="BF310">
        <v>69.290000000000006</v>
      </c>
      <c r="BG310">
        <v>64.98</v>
      </c>
      <c r="BH310">
        <v>72.349999999999994</v>
      </c>
      <c r="BI310" s="2" t="s">
        <v>64</v>
      </c>
      <c r="BJ310" s="11">
        <v>72.533333333333346</v>
      </c>
    </row>
    <row r="311" spans="1:62" x14ac:dyDescent="0.35">
      <c r="A311" t="s">
        <v>58</v>
      </c>
      <c r="B311" t="s">
        <v>64</v>
      </c>
      <c r="C311" t="s">
        <v>64</v>
      </c>
      <c r="D311" t="s">
        <v>61</v>
      </c>
      <c r="E311" t="s">
        <v>197</v>
      </c>
      <c r="F311" t="s">
        <v>170</v>
      </c>
      <c r="G311" t="s">
        <v>197</v>
      </c>
      <c r="H311" t="s">
        <v>170</v>
      </c>
      <c r="I311" t="s">
        <v>170</v>
      </c>
      <c r="J311" t="s">
        <v>197</v>
      </c>
      <c r="K311" t="s">
        <v>170</v>
      </c>
      <c r="L311" t="s">
        <v>197</v>
      </c>
      <c r="M311" t="s">
        <v>170</v>
      </c>
      <c r="N311" t="s">
        <v>169</v>
      </c>
      <c r="O311" t="s">
        <v>169</v>
      </c>
      <c r="P311" t="s">
        <v>170</v>
      </c>
      <c r="Q311" t="s">
        <v>169</v>
      </c>
      <c r="R311" t="s">
        <v>170</v>
      </c>
      <c r="S311" t="s">
        <v>170</v>
      </c>
      <c r="T311" t="s">
        <v>169</v>
      </c>
      <c r="U311" t="s">
        <v>170</v>
      </c>
      <c r="V311" t="s">
        <v>170</v>
      </c>
      <c r="W311" t="s">
        <v>174</v>
      </c>
      <c r="X311" t="s">
        <v>170</v>
      </c>
      <c r="Y311" t="s">
        <v>174</v>
      </c>
      <c r="Z311" t="s">
        <v>170</v>
      </c>
      <c r="AA311" t="s">
        <v>170</v>
      </c>
      <c r="AB311" t="s">
        <v>174</v>
      </c>
      <c r="AC311" t="s">
        <v>174</v>
      </c>
      <c r="AD311" t="s">
        <v>170</v>
      </c>
      <c r="AE311" t="s">
        <v>170</v>
      </c>
      <c r="AF311" t="s">
        <v>174</v>
      </c>
      <c r="AG311" t="s">
        <v>170</v>
      </c>
      <c r="AH311" t="s">
        <v>174</v>
      </c>
      <c r="AI311" t="s">
        <v>170</v>
      </c>
      <c r="AJ311" t="s">
        <v>175</v>
      </c>
      <c r="AK311" t="s">
        <v>175</v>
      </c>
      <c r="AL311" t="s">
        <v>175</v>
      </c>
      <c r="AM311" t="s">
        <v>177</v>
      </c>
      <c r="AN311" t="s">
        <v>177</v>
      </c>
      <c r="AO311" t="s">
        <v>175</v>
      </c>
      <c r="AP311" t="s">
        <v>178</v>
      </c>
      <c r="AQ311" t="s">
        <v>198</v>
      </c>
      <c r="AR311" t="s">
        <v>177</v>
      </c>
      <c r="AS311" t="s">
        <v>178</v>
      </c>
      <c r="AT311" t="s">
        <v>177</v>
      </c>
      <c r="AU311" t="s">
        <v>178</v>
      </c>
      <c r="AV311" t="s">
        <v>177</v>
      </c>
      <c r="AW311" t="s">
        <v>178</v>
      </c>
      <c r="AX311" t="s">
        <v>177</v>
      </c>
      <c r="AY311" t="s">
        <v>178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>
        <v>42</v>
      </c>
      <c r="BF311">
        <v>46</v>
      </c>
      <c r="BG311">
        <v>70</v>
      </c>
      <c r="BH311">
        <v>56</v>
      </c>
      <c r="BI311" s="2" t="s">
        <v>63</v>
      </c>
      <c r="BJ311" s="11">
        <v>52.666666666666664</v>
      </c>
    </row>
    <row r="312" spans="1:62" x14ac:dyDescent="0.35">
      <c r="A312" t="s">
        <v>58</v>
      </c>
      <c r="B312" t="s">
        <v>64</v>
      </c>
      <c r="C312" t="s">
        <v>63</v>
      </c>
      <c r="D312" t="s">
        <v>69</v>
      </c>
      <c r="E312" t="s">
        <v>170</v>
      </c>
      <c r="F312" t="s">
        <v>171</v>
      </c>
      <c r="G312" t="s">
        <v>171</v>
      </c>
      <c r="H312" t="s">
        <v>170</v>
      </c>
      <c r="I312" t="s">
        <v>170</v>
      </c>
      <c r="J312" t="s">
        <v>171</v>
      </c>
      <c r="K312" t="s">
        <v>171</v>
      </c>
      <c r="L312" t="s">
        <v>171</v>
      </c>
      <c r="M312" t="s">
        <v>170</v>
      </c>
      <c r="N312" t="s">
        <v>171</v>
      </c>
      <c r="O312" t="s">
        <v>171</v>
      </c>
      <c r="P312" t="s">
        <v>171</v>
      </c>
      <c r="Q312" t="s">
        <v>170</v>
      </c>
      <c r="R312" t="s">
        <v>171</v>
      </c>
      <c r="S312" t="s">
        <v>171</v>
      </c>
      <c r="T312" t="s">
        <v>171</v>
      </c>
      <c r="U312" t="s">
        <v>170</v>
      </c>
      <c r="V312" t="s">
        <v>173</v>
      </c>
      <c r="W312" t="s">
        <v>172</v>
      </c>
      <c r="X312" t="s">
        <v>172</v>
      </c>
      <c r="Y312" t="s">
        <v>173</v>
      </c>
      <c r="Z312" t="s">
        <v>173</v>
      </c>
      <c r="AA312" t="s">
        <v>173</v>
      </c>
      <c r="AB312" t="s">
        <v>172</v>
      </c>
      <c r="AC312" t="s">
        <v>170</v>
      </c>
      <c r="AD312" t="s">
        <v>170</v>
      </c>
      <c r="AE312" t="s">
        <v>172</v>
      </c>
      <c r="AF312" t="s">
        <v>172</v>
      </c>
      <c r="AG312" t="s">
        <v>172</v>
      </c>
      <c r="AH312" t="s">
        <v>170</v>
      </c>
      <c r="AI312" t="s">
        <v>170</v>
      </c>
      <c r="AJ312" t="s">
        <v>175</v>
      </c>
      <c r="AK312" t="s">
        <v>175</v>
      </c>
      <c r="AL312" t="s">
        <v>176</v>
      </c>
      <c r="AM312" t="s">
        <v>176</v>
      </c>
      <c r="AN312" t="s">
        <v>177</v>
      </c>
      <c r="AO312" t="s">
        <v>177</v>
      </c>
      <c r="AP312" t="s">
        <v>176</v>
      </c>
      <c r="AQ312" t="s">
        <v>175</v>
      </c>
      <c r="AR312" t="s">
        <v>176</v>
      </c>
      <c r="AS312" t="s">
        <v>177</v>
      </c>
      <c r="AT312" t="s">
        <v>177</v>
      </c>
      <c r="AU312" t="s">
        <v>177</v>
      </c>
      <c r="AV312" t="s">
        <v>177</v>
      </c>
      <c r="AW312" t="s">
        <v>177</v>
      </c>
      <c r="AX312" t="s">
        <v>177</v>
      </c>
      <c r="AY312" t="s">
        <v>177</v>
      </c>
      <c r="AZ312" t="s">
        <v>177</v>
      </c>
      <c r="BA312" t="s">
        <v>177</v>
      </c>
      <c r="BB312" t="s">
        <v>177</v>
      </c>
      <c r="BC312" t="s">
        <v>177</v>
      </c>
      <c r="BD312" t="s">
        <v>177</v>
      </c>
      <c r="BE312">
        <v>80.459999999999994</v>
      </c>
      <c r="BF312">
        <v>67.33</v>
      </c>
      <c r="BG312">
        <v>77.95</v>
      </c>
      <c r="BH312">
        <v>71.98</v>
      </c>
      <c r="BI312" s="2" t="s">
        <v>59</v>
      </c>
      <c r="BJ312" s="11">
        <v>75.24666666666667</v>
      </c>
    </row>
    <row r="313" spans="1:62" x14ac:dyDescent="0.35">
      <c r="A313" t="s">
        <v>65</v>
      </c>
      <c r="B313" t="s">
        <v>64</v>
      </c>
      <c r="C313" t="s">
        <v>64</v>
      </c>
      <c r="D313" t="s">
        <v>70</v>
      </c>
      <c r="E313" t="s">
        <v>170</v>
      </c>
      <c r="F313" t="s">
        <v>170</v>
      </c>
      <c r="G313" t="s">
        <v>170</v>
      </c>
      <c r="H313" t="s">
        <v>169</v>
      </c>
      <c r="I313" t="s">
        <v>170</v>
      </c>
      <c r="J313" t="s">
        <v>171</v>
      </c>
      <c r="K313" t="s">
        <v>197</v>
      </c>
      <c r="L313" t="s">
        <v>170</v>
      </c>
      <c r="M313" t="s">
        <v>171</v>
      </c>
      <c r="N313" t="s">
        <v>171</v>
      </c>
      <c r="O313" t="s">
        <v>170</v>
      </c>
      <c r="P313" t="s">
        <v>197</v>
      </c>
      <c r="Q313" t="s">
        <v>170</v>
      </c>
      <c r="R313" t="s">
        <v>170</v>
      </c>
      <c r="S313" t="s">
        <v>171</v>
      </c>
      <c r="T313" t="s">
        <v>170</v>
      </c>
      <c r="U313" t="s">
        <v>169</v>
      </c>
      <c r="V313" t="s">
        <v>170</v>
      </c>
      <c r="W313" t="s">
        <v>174</v>
      </c>
      <c r="X313" t="s">
        <v>170</v>
      </c>
      <c r="Y313" t="s">
        <v>170</v>
      </c>
      <c r="Z313" t="s">
        <v>172</v>
      </c>
      <c r="AA313" t="s">
        <v>170</v>
      </c>
      <c r="AB313" t="s">
        <v>170</v>
      </c>
      <c r="AC313" t="s">
        <v>170</v>
      </c>
      <c r="AD313" t="s">
        <v>174</v>
      </c>
      <c r="AE313" t="s">
        <v>174</v>
      </c>
      <c r="AF313" t="s">
        <v>174</v>
      </c>
      <c r="AG313" t="s">
        <v>170</v>
      </c>
      <c r="AH313" t="s">
        <v>174</v>
      </c>
      <c r="AI313" t="s">
        <v>170</v>
      </c>
      <c r="AJ313" t="s">
        <v>177</v>
      </c>
      <c r="AK313" t="s">
        <v>175</v>
      </c>
      <c r="AL313" t="s">
        <v>175</v>
      </c>
      <c r="AM313" t="s">
        <v>175</v>
      </c>
      <c r="AN313" t="s">
        <v>178</v>
      </c>
      <c r="AO313" t="s">
        <v>177</v>
      </c>
      <c r="AP313" t="s">
        <v>175</v>
      </c>
      <c r="AQ313" t="s">
        <v>175</v>
      </c>
      <c r="AR313" t="s">
        <v>175</v>
      </c>
      <c r="AS313" t="s">
        <v>177</v>
      </c>
      <c r="AT313" t="s">
        <v>175</v>
      </c>
      <c r="AU313" t="s">
        <v>177</v>
      </c>
      <c r="AV313" t="s">
        <v>177</v>
      </c>
      <c r="AW313" t="s">
        <v>177</v>
      </c>
      <c r="AX313" t="s">
        <v>177</v>
      </c>
      <c r="AY313" t="s">
        <v>175</v>
      </c>
      <c r="AZ313" t="s">
        <v>177</v>
      </c>
      <c r="BA313" t="s">
        <v>177</v>
      </c>
      <c r="BB313" t="s">
        <v>175</v>
      </c>
      <c r="BC313" t="s">
        <v>175</v>
      </c>
      <c r="BD313" t="s">
        <v>175</v>
      </c>
      <c r="BE313">
        <v>60</v>
      </c>
      <c r="BF313">
        <v>81</v>
      </c>
      <c r="BG313">
        <v>76.650000000000006</v>
      </c>
      <c r="BH313">
        <v>71.3</v>
      </c>
      <c r="BI313" s="2" t="s">
        <v>64</v>
      </c>
      <c r="BJ313" s="11">
        <v>72.55</v>
      </c>
    </row>
    <row r="314" spans="1:62" x14ac:dyDescent="0.35">
      <c r="A314" t="s">
        <v>65</v>
      </c>
      <c r="B314" t="s">
        <v>60</v>
      </c>
      <c r="C314" t="s">
        <v>60</v>
      </c>
      <c r="D314" t="s">
        <v>70</v>
      </c>
      <c r="E314" t="s">
        <v>170</v>
      </c>
      <c r="F314" t="s">
        <v>170</v>
      </c>
      <c r="G314" t="s">
        <v>170</v>
      </c>
      <c r="H314" t="s">
        <v>170</v>
      </c>
      <c r="I314" t="s">
        <v>171</v>
      </c>
      <c r="J314" t="s">
        <v>170</v>
      </c>
      <c r="K314" t="s">
        <v>171</v>
      </c>
      <c r="L314" t="s">
        <v>170</v>
      </c>
      <c r="M314" t="s">
        <v>171</v>
      </c>
      <c r="N314" t="s">
        <v>171</v>
      </c>
      <c r="O314" t="s">
        <v>171</v>
      </c>
      <c r="P314" t="s">
        <v>170</v>
      </c>
      <c r="Q314" t="s">
        <v>170</v>
      </c>
      <c r="R314" t="s">
        <v>170</v>
      </c>
      <c r="S314" t="s">
        <v>170</v>
      </c>
      <c r="T314" t="s">
        <v>171</v>
      </c>
      <c r="U314" t="s">
        <v>171</v>
      </c>
      <c r="V314" t="s">
        <v>172</v>
      </c>
      <c r="W314" t="s">
        <v>170</v>
      </c>
      <c r="X314" t="s">
        <v>170</v>
      </c>
      <c r="Y314" t="s">
        <v>170</v>
      </c>
      <c r="Z314" t="s">
        <v>172</v>
      </c>
      <c r="AA314" t="s">
        <v>172</v>
      </c>
      <c r="AB314" t="s">
        <v>170</v>
      </c>
      <c r="AC314" t="s">
        <v>173</v>
      </c>
      <c r="AD314" t="s">
        <v>170</v>
      </c>
      <c r="AE314" t="s">
        <v>172</v>
      </c>
      <c r="AF314" t="s">
        <v>170</v>
      </c>
      <c r="AG314" t="s">
        <v>173</v>
      </c>
      <c r="AH314" t="s">
        <v>172</v>
      </c>
      <c r="AI314" t="s">
        <v>172</v>
      </c>
      <c r="AJ314" t="s">
        <v>175</v>
      </c>
      <c r="AK314" t="s">
        <v>176</v>
      </c>
      <c r="AL314" t="s">
        <v>175</v>
      </c>
      <c r="AM314" t="s">
        <v>175</v>
      </c>
      <c r="AN314" t="s">
        <v>177</v>
      </c>
      <c r="AO314" t="s">
        <v>177</v>
      </c>
      <c r="AP314" t="s">
        <v>175</v>
      </c>
      <c r="AQ314" t="s">
        <v>175</v>
      </c>
      <c r="AR314" t="s">
        <v>175</v>
      </c>
      <c r="AS314" t="s">
        <v>175</v>
      </c>
      <c r="AT314" t="s">
        <v>177</v>
      </c>
      <c r="AU314" t="s">
        <v>177</v>
      </c>
      <c r="AV314" t="s">
        <v>177</v>
      </c>
      <c r="AW314" t="s">
        <v>177</v>
      </c>
      <c r="AX314" t="s">
        <v>178</v>
      </c>
      <c r="AY314" t="s">
        <v>177</v>
      </c>
      <c r="AZ314" t="s">
        <v>178</v>
      </c>
      <c r="BA314" t="s">
        <v>177</v>
      </c>
      <c r="BB314" t="s">
        <v>175</v>
      </c>
      <c r="BC314" t="s">
        <v>177</v>
      </c>
      <c r="BD314" t="s">
        <v>177</v>
      </c>
      <c r="BE314">
        <v>66.150000000000006</v>
      </c>
      <c r="BF314">
        <v>54.29</v>
      </c>
      <c r="BG314">
        <v>63.95</v>
      </c>
      <c r="BH314">
        <v>68.47</v>
      </c>
      <c r="BI314" s="2" t="s">
        <v>63</v>
      </c>
      <c r="BJ314" s="11">
        <v>61.463333333333331</v>
      </c>
    </row>
    <row r="315" spans="1:62" x14ac:dyDescent="0.35">
      <c r="A315" t="s">
        <v>58</v>
      </c>
      <c r="B315" t="s">
        <v>60</v>
      </c>
      <c r="C315" t="s">
        <v>60</v>
      </c>
      <c r="D315" t="s">
        <v>70</v>
      </c>
      <c r="E315" t="s">
        <v>170</v>
      </c>
      <c r="F315" t="s">
        <v>170</v>
      </c>
      <c r="G315" t="s">
        <v>170</v>
      </c>
      <c r="H315" t="s">
        <v>171</v>
      </c>
      <c r="I315" t="s">
        <v>171</v>
      </c>
      <c r="J315" t="s">
        <v>170</v>
      </c>
      <c r="K315" t="s">
        <v>170</v>
      </c>
      <c r="L315" t="s">
        <v>171</v>
      </c>
      <c r="M315" t="s">
        <v>170</v>
      </c>
      <c r="N315" t="s">
        <v>171</v>
      </c>
      <c r="O315" t="s">
        <v>170</v>
      </c>
      <c r="P315" t="s">
        <v>171</v>
      </c>
      <c r="Q315" t="s">
        <v>170</v>
      </c>
      <c r="R315" t="s">
        <v>171</v>
      </c>
      <c r="S315" t="s">
        <v>171</v>
      </c>
      <c r="T315" t="s">
        <v>171</v>
      </c>
      <c r="U315" t="s">
        <v>171</v>
      </c>
      <c r="V315" t="s">
        <v>173</v>
      </c>
      <c r="W315" t="s">
        <v>172</v>
      </c>
      <c r="X315" t="s">
        <v>170</v>
      </c>
      <c r="Y315" t="s">
        <v>173</v>
      </c>
      <c r="Z315" t="s">
        <v>172</v>
      </c>
      <c r="AA315" t="s">
        <v>173</v>
      </c>
      <c r="AB315" t="s">
        <v>172</v>
      </c>
      <c r="AC315" t="s">
        <v>173</v>
      </c>
      <c r="AD315" t="s">
        <v>170</v>
      </c>
      <c r="AE315" t="s">
        <v>173</v>
      </c>
      <c r="AF315" t="s">
        <v>170</v>
      </c>
      <c r="AG315" t="s">
        <v>172</v>
      </c>
      <c r="AH315" t="s">
        <v>173</v>
      </c>
      <c r="AI315" t="s">
        <v>172</v>
      </c>
      <c r="AJ315" t="s">
        <v>175</v>
      </c>
      <c r="AK315" t="s">
        <v>176</v>
      </c>
      <c r="AL315" t="s">
        <v>175</v>
      </c>
      <c r="AM315" t="s">
        <v>176</v>
      </c>
      <c r="AN315" t="s">
        <v>177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177</v>
      </c>
      <c r="AU315" t="s">
        <v>177</v>
      </c>
      <c r="AV315" t="s">
        <v>175</v>
      </c>
      <c r="AW315" t="s">
        <v>175</v>
      </c>
      <c r="AX315" t="s">
        <v>177</v>
      </c>
      <c r="AY315" t="s">
        <v>175</v>
      </c>
      <c r="AZ315" t="s">
        <v>178</v>
      </c>
      <c r="BA315" t="s">
        <v>177</v>
      </c>
      <c r="BB315" t="s">
        <v>177</v>
      </c>
      <c r="BC315" t="s">
        <v>175</v>
      </c>
      <c r="BD315" t="s">
        <v>178</v>
      </c>
      <c r="BE315">
        <v>50</v>
      </c>
      <c r="BF315">
        <v>50</v>
      </c>
      <c r="BG315">
        <v>50</v>
      </c>
      <c r="BH315">
        <v>50</v>
      </c>
      <c r="BI315" s="2" t="s">
        <v>63</v>
      </c>
      <c r="BJ315" s="11">
        <v>50</v>
      </c>
    </row>
    <row r="316" spans="1:62" x14ac:dyDescent="0.35">
      <c r="A316" t="s">
        <v>65</v>
      </c>
      <c r="B316" t="s">
        <v>60</v>
      </c>
      <c r="C316" t="s">
        <v>60</v>
      </c>
      <c r="D316" t="s">
        <v>71</v>
      </c>
      <c r="E316" t="s">
        <v>169</v>
      </c>
      <c r="F316" t="s">
        <v>170</v>
      </c>
      <c r="G316" t="s">
        <v>170</v>
      </c>
      <c r="H316" t="s">
        <v>197</v>
      </c>
      <c r="I316" t="s">
        <v>170</v>
      </c>
      <c r="J316" t="s">
        <v>170</v>
      </c>
      <c r="K316" t="s">
        <v>171</v>
      </c>
      <c r="L316" t="s">
        <v>169</v>
      </c>
      <c r="M316" t="s">
        <v>169</v>
      </c>
      <c r="N316" t="s">
        <v>170</v>
      </c>
      <c r="O316" t="s">
        <v>171</v>
      </c>
      <c r="P316" t="s">
        <v>169</v>
      </c>
      <c r="Q316" t="s">
        <v>197</v>
      </c>
      <c r="R316" t="s">
        <v>169</v>
      </c>
      <c r="S316" t="s">
        <v>170</v>
      </c>
      <c r="T316" t="s">
        <v>170</v>
      </c>
      <c r="U316" t="s">
        <v>170</v>
      </c>
      <c r="V316" t="s">
        <v>172</v>
      </c>
      <c r="W316" t="s">
        <v>174</v>
      </c>
      <c r="X316" t="s">
        <v>170</v>
      </c>
      <c r="Y316" t="s">
        <v>170</v>
      </c>
      <c r="Z316" t="s">
        <v>170</v>
      </c>
      <c r="AA316" t="s">
        <v>170</v>
      </c>
      <c r="AB316" t="s">
        <v>170</v>
      </c>
      <c r="AC316" t="s">
        <v>174</v>
      </c>
      <c r="AD316" t="s">
        <v>174</v>
      </c>
      <c r="AE316" t="s">
        <v>172</v>
      </c>
      <c r="AF316" t="s">
        <v>174</v>
      </c>
      <c r="AG316" t="s">
        <v>174</v>
      </c>
      <c r="AH316" t="s">
        <v>170</v>
      </c>
      <c r="AI316" t="s">
        <v>172</v>
      </c>
      <c r="AJ316" t="s">
        <v>175</v>
      </c>
      <c r="AK316" t="s">
        <v>175</v>
      </c>
      <c r="AL316" t="s">
        <v>177</v>
      </c>
      <c r="AM316" t="s">
        <v>175</v>
      </c>
      <c r="AN316" t="s">
        <v>177</v>
      </c>
      <c r="AO316" t="s">
        <v>177</v>
      </c>
      <c r="AP316" t="s">
        <v>175</v>
      </c>
      <c r="AQ316" t="s">
        <v>177</v>
      </c>
      <c r="AR316" t="s">
        <v>176</v>
      </c>
      <c r="AS316" t="s">
        <v>175</v>
      </c>
      <c r="AT316" t="s">
        <v>175</v>
      </c>
      <c r="AU316" t="s">
        <v>177</v>
      </c>
      <c r="AV316" t="s">
        <v>177</v>
      </c>
      <c r="AW316" t="s">
        <v>177</v>
      </c>
      <c r="AX316" t="s">
        <v>178</v>
      </c>
      <c r="AY316" t="s">
        <v>175</v>
      </c>
      <c r="AZ316" t="s">
        <v>178</v>
      </c>
      <c r="BA316" t="s">
        <v>178</v>
      </c>
      <c r="BB316" t="s">
        <v>177</v>
      </c>
      <c r="BC316" t="s">
        <v>178</v>
      </c>
      <c r="BD316" t="s">
        <v>178</v>
      </c>
      <c r="BE316">
        <v>75.45</v>
      </c>
      <c r="BF316">
        <v>88.65</v>
      </c>
      <c r="BG316">
        <v>86.3</v>
      </c>
      <c r="BH316">
        <v>78.91</v>
      </c>
      <c r="BI316" s="2" t="s">
        <v>59</v>
      </c>
      <c r="BJ316" s="11">
        <v>83.466666666666683</v>
      </c>
    </row>
    <row r="317" spans="1:62" x14ac:dyDescent="0.35">
      <c r="A317" t="s">
        <v>58</v>
      </c>
      <c r="B317" t="s">
        <v>63</v>
      </c>
      <c r="C317" t="s">
        <v>64</v>
      </c>
      <c r="D317" t="s">
        <v>61</v>
      </c>
      <c r="E317" t="s">
        <v>170</v>
      </c>
      <c r="F317" t="s">
        <v>169</v>
      </c>
      <c r="G317" t="s">
        <v>170</v>
      </c>
      <c r="H317" t="s">
        <v>171</v>
      </c>
      <c r="I317" t="s">
        <v>170</v>
      </c>
      <c r="J317" t="s">
        <v>171</v>
      </c>
      <c r="K317" t="s">
        <v>170</v>
      </c>
      <c r="L317" t="s">
        <v>169</v>
      </c>
      <c r="M317" t="s">
        <v>170</v>
      </c>
      <c r="N317" t="s">
        <v>170</v>
      </c>
      <c r="O317" t="s">
        <v>170</v>
      </c>
      <c r="P317" t="s">
        <v>170</v>
      </c>
      <c r="Q317" t="s">
        <v>169</v>
      </c>
      <c r="R317" t="s">
        <v>171</v>
      </c>
      <c r="S317" t="s">
        <v>171</v>
      </c>
      <c r="T317" t="s">
        <v>170</v>
      </c>
      <c r="U317" t="s">
        <v>170</v>
      </c>
      <c r="V317" t="s">
        <v>172</v>
      </c>
      <c r="W317" t="s">
        <v>174</v>
      </c>
      <c r="X317" t="s">
        <v>173</v>
      </c>
      <c r="Y317" t="s">
        <v>174</v>
      </c>
      <c r="Z317" t="s">
        <v>172</v>
      </c>
      <c r="AA317" t="s">
        <v>170</v>
      </c>
      <c r="AB317" t="s">
        <v>170</v>
      </c>
      <c r="AC317" t="s">
        <v>172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174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178</v>
      </c>
      <c r="AP317" t="s">
        <v>177</v>
      </c>
      <c r="AQ317" t="s">
        <v>177</v>
      </c>
      <c r="AR317" t="s">
        <v>175</v>
      </c>
      <c r="AS317" t="s">
        <v>175</v>
      </c>
      <c r="AT317" t="s">
        <v>175</v>
      </c>
      <c r="AU317" t="s">
        <v>177</v>
      </c>
      <c r="AV317" t="s">
        <v>177</v>
      </c>
      <c r="AW317" t="s">
        <v>177</v>
      </c>
      <c r="AX317" t="s">
        <v>178</v>
      </c>
      <c r="AY317" t="s">
        <v>178</v>
      </c>
      <c r="AZ317" t="s">
        <v>178</v>
      </c>
      <c r="BA317" t="s">
        <v>177</v>
      </c>
      <c r="BB317" t="s">
        <v>175</v>
      </c>
      <c r="BC317" t="s">
        <v>177</v>
      </c>
      <c r="BD317" t="s">
        <v>177</v>
      </c>
      <c r="BE317">
        <v>77.209999999999994</v>
      </c>
      <c r="BF317">
        <v>65.290000000000006</v>
      </c>
      <c r="BG317">
        <v>74.33</v>
      </c>
      <c r="BH317">
        <v>72.91</v>
      </c>
      <c r="BI317" s="2" t="s">
        <v>64</v>
      </c>
      <c r="BJ317" s="11">
        <v>72.276666666666657</v>
      </c>
    </row>
    <row r="318" spans="1:62" x14ac:dyDescent="0.35">
      <c r="A318" t="s">
        <v>58</v>
      </c>
      <c r="B318" t="s">
        <v>64</v>
      </c>
      <c r="C318" t="s">
        <v>64</v>
      </c>
      <c r="D318" t="s">
        <v>67</v>
      </c>
      <c r="E318" t="s">
        <v>170</v>
      </c>
      <c r="F318" t="s">
        <v>171</v>
      </c>
      <c r="G318" t="s">
        <v>171</v>
      </c>
      <c r="H318" t="s">
        <v>171</v>
      </c>
      <c r="I318" t="s">
        <v>171</v>
      </c>
      <c r="J318" t="s">
        <v>171</v>
      </c>
      <c r="K318" t="s">
        <v>170</v>
      </c>
      <c r="L318" t="s">
        <v>171</v>
      </c>
      <c r="M318" t="s">
        <v>171</v>
      </c>
      <c r="N318" t="s">
        <v>171</v>
      </c>
      <c r="O318" t="s">
        <v>170</v>
      </c>
      <c r="P318" t="s">
        <v>171</v>
      </c>
      <c r="Q318" t="s">
        <v>171</v>
      </c>
      <c r="R318" t="s">
        <v>171</v>
      </c>
      <c r="S318" t="s">
        <v>171</v>
      </c>
      <c r="T318" t="s">
        <v>171</v>
      </c>
      <c r="U318" t="s">
        <v>171</v>
      </c>
      <c r="V318" t="s">
        <v>172</v>
      </c>
      <c r="W318" t="s">
        <v>170</v>
      </c>
      <c r="X318" t="s">
        <v>172</v>
      </c>
      <c r="Y318" t="s">
        <v>173</v>
      </c>
      <c r="Z318" t="s">
        <v>173</v>
      </c>
      <c r="AA318" t="s">
        <v>172</v>
      </c>
      <c r="AB318" t="s">
        <v>173</v>
      </c>
      <c r="AC318" t="s">
        <v>173</v>
      </c>
      <c r="AD318" t="s">
        <v>170</v>
      </c>
      <c r="AE318" t="s">
        <v>170</v>
      </c>
      <c r="AF318" t="s">
        <v>170</v>
      </c>
      <c r="AG318" t="s">
        <v>172</v>
      </c>
      <c r="AH318" t="s">
        <v>172</v>
      </c>
      <c r="AI318" t="s">
        <v>172</v>
      </c>
      <c r="AJ318" t="s">
        <v>175</v>
      </c>
      <c r="AK318" t="s">
        <v>178</v>
      </c>
      <c r="AL318" t="s">
        <v>176</v>
      </c>
      <c r="AM318" t="s">
        <v>176</v>
      </c>
      <c r="AN318" t="s">
        <v>176</v>
      </c>
      <c r="AO318" t="s">
        <v>176</v>
      </c>
      <c r="AP318" t="s">
        <v>176</v>
      </c>
      <c r="AQ318" t="s">
        <v>175</v>
      </c>
      <c r="AR318" t="s">
        <v>175</v>
      </c>
      <c r="AS318" t="s">
        <v>176</v>
      </c>
      <c r="AT318" t="s">
        <v>175</v>
      </c>
      <c r="AU318" t="s">
        <v>175</v>
      </c>
      <c r="AV318" t="s">
        <v>176</v>
      </c>
      <c r="AW318" t="s">
        <v>176</v>
      </c>
      <c r="AX318" t="s">
        <v>178</v>
      </c>
      <c r="AY318" t="s">
        <v>178</v>
      </c>
      <c r="AZ318" t="s">
        <v>198</v>
      </c>
      <c r="BA318" t="s">
        <v>198</v>
      </c>
      <c r="BB318" t="s">
        <v>178</v>
      </c>
      <c r="BC318" t="s">
        <v>175</v>
      </c>
      <c r="BD318" t="s">
        <v>175</v>
      </c>
      <c r="BE318">
        <v>51.91</v>
      </c>
      <c r="BF318">
        <v>65.599999999999994</v>
      </c>
      <c r="BG318">
        <v>66.010000000000005</v>
      </c>
      <c r="BH318">
        <v>64.14</v>
      </c>
      <c r="BI318" s="2" t="s">
        <v>63</v>
      </c>
      <c r="BJ318" s="11">
        <v>61.173333333333325</v>
      </c>
    </row>
    <row r="319" spans="1:62" x14ac:dyDescent="0.35">
      <c r="A319" t="s">
        <v>65</v>
      </c>
      <c r="B319" t="s">
        <v>59</v>
      </c>
      <c r="C319" t="s">
        <v>60</v>
      </c>
      <c r="D319" t="s">
        <v>62</v>
      </c>
      <c r="E319" t="s">
        <v>169</v>
      </c>
      <c r="F319" t="s">
        <v>171</v>
      </c>
      <c r="G319" t="s">
        <v>170</v>
      </c>
      <c r="H319" t="s">
        <v>170</v>
      </c>
      <c r="I319" t="s">
        <v>170</v>
      </c>
      <c r="J319" t="s">
        <v>170</v>
      </c>
      <c r="K319" t="s">
        <v>170</v>
      </c>
      <c r="L319" t="s">
        <v>169</v>
      </c>
      <c r="M319" t="s">
        <v>170</v>
      </c>
      <c r="N319" t="s">
        <v>170</v>
      </c>
      <c r="O319" t="s">
        <v>170</v>
      </c>
      <c r="P319" t="s">
        <v>170</v>
      </c>
      <c r="Q319" t="s">
        <v>169</v>
      </c>
      <c r="R319" t="s">
        <v>170</v>
      </c>
      <c r="S319" t="s">
        <v>171</v>
      </c>
      <c r="T319" t="s">
        <v>169</v>
      </c>
      <c r="U319" t="s">
        <v>169</v>
      </c>
      <c r="V319" t="s">
        <v>170</v>
      </c>
      <c r="W319" t="s">
        <v>170</v>
      </c>
      <c r="X319" t="s">
        <v>174</v>
      </c>
      <c r="Y319" t="s">
        <v>170</v>
      </c>
      <c r="Z319" t="s">
        <v>170</v>
      </c>
      <c r="AA319" t="s">
        <v>170</v>
      </c>
      <c r="AB319" t="s">
        <v>170</v>
      </c>
      <c r="AC319" t="s">
        <v>170</v>
      </c>
      <c r="AD319" t="s">
        <v>170</v>
      </c>
      <c r="AE319" t="s">
        <v>170</v>
      </c>
      <c r="AF319" t="s">
        <v>174</v>
      </c>
      <c r="AG319" t="s">
        <v>174</v>
      </c>
      <c r="AH319" t="s">
        <v>170</v>
      </c>
      <c r="AI319" t="s">
        <v>170</v>
      </c>
      <c r="AJ319" t="s">
        <v>175</v>
      </c>
      <c r="AK319" t="s">
        <v>175</v>
      </c>
      <c r="AL319" t="s">
        <v>175</v>
      </c>
      <c r="AM319" t="s">
        <v>176</v>
      </c>
      <c r="AN319" t="s">
        <v>178</v>
      </c>
      <c r="AO319" t="s">
        <v>178</v>
      </c>
      <c r="AP319" t="s">
        <v>176</v>
      </c>
      <c r="AQ319" t="s">
        <v>175</v>
      </c>
      <c r="AR319" t="s">
        <v>175</v>
      </c>
      <c r="AS319" t="s">
        <v>175</v>
      </c>
      <c r="AT319" t="s">
        <v>178</v>
      </c>
      <c r="AU319" t="s">
        <v>178</v>
      </c>
      <c r="AV319" t="s">
        <v>178</v>
      </c>
      <c r="AW319" t="s">
        <v>178</v>
      </c>
      <c r="AX319" t="s">
        <v>175</v>
      </c>
      <c r="AY319" t="s">
        <v>175</v>
      </c>
      <c r="AZ319" t="s">
        <v>175</v>
      </c>
      <c r="BA319" t="s">
        <v>178</v>
      </c>
      <c r="BB319" t="s">
        <v>175</v>
      </c>
      <c r="BC319" t="s">
        <v>175</v>
      </c>
      <c r="BD319" t="s">
        <v>175</v>
      </c>
      <c r="BE319">
        <v>55.87</v>
      </c>
      <c r="BF319">
        <v>63.44</v>
      </c>
      <c r="BG319">
        <v>69.599999999999994</v>
      </c>
      <c r="BH319">
        <v>62.4</v>
      </c>
      <c r="BI319" s="2" t="s">
        <v>63</v>
      </c>
      <c r="BJ319" s="11">
        <v>62.97</v>
      </c>
    </row>
    <row r="320" spans="1:62" x14ac:dyDescent="0.35">
      <c r="A320" t="s">
        <v>65</v>
      </c>
      <c r="B320" t="s">
        <v>64</v>
      </c>
      <c r="C320" t="s">
        <v>64</v>
      </c>
      <c r="D320" t="s">
        <v>70</v>
      </c>
      <c r="E320" t="s">
        <v>197</v>
      </c>
      <c r="F320" t="s">
        <v>197</v>
      </c>
      <c r="G320" t="s">
        <v>170</v>
      </c>
      <c r="H320" t="s">
        <v>170</v>
      </c>
      <c r="I320" t="s">
        <v>171</v>
      </c>
      <c r="J320" t="s">
        <v>170</v>
      </c>
      <c r="K320" t="s">
        <v>196</v>
      </c>
      <c r="L320" t="s">
        <v>169</v>
      </c>
      <c r="M320" t="s">
        <v>171</v>
      </c>
      <c r="N320" t="s">
        <v>171</v>
      </c>
      <c r="O320" t="s">
        <v>170</v>
      </c>
      <c r="P320" t="s">
        <v>197</v>
      </c>
      <c r="Q320" t="s">
        <v>197</v>
      </c>
      <c r="R320" t="s">
        <v>170</v>
      </c>
      <c r="S320" t="s">
        <v>169</v>
      </c>
      <c r="T320" t="s">
        <v>169</v>
      </c>
      <c r="U320" t="s">
        <v>169</v>
      </c>
      <c r="V320" t="s">
        <v>174</v>
      </c>
      <c r="W320" t="s">
        <v>170</v>
      </c>
      <c r="X320" t="s">
        <v>170</v>
      </c>
      <c r="Y320" t="s">
        <v>174</v>
      </c>
      <c r="Z320" t="s">
        <v>170</v>
      </c>
      <c r="AA320" t="s">
        <v>170</v>
      </c>
      <c r="AB320" t="s">
        <v>170</v>
      </c>
      <c r="AC320" t="s">
        <v>170</v>
      </c>
      <c r="AD320" t="s">
        <v>174</v>
      </c>
      <c r="AE320" t="s">
        <v>170</v>
      </c>
      <c r="AF320" t="s">
        <v>174</v>
      </c>
      <c r="AG320" t="s">
        <v>174</v>
      </c>
      <c r="AH320" t="s">
        <v>170</v>
      </c>
      <c r="AI320" t="s">
        <v>174</v>
      </c>
      <c r="AJ320" t="s">
        <v>177</v>
      </c>
      <c r="AK320" t="s">
        <v>175</v>
      </c>
      <c r="AL320" t="s">
        <v>177</v>
      </c>
      <c r="AM320" t="s">
        <v>175</v>
      </c>
      <c r="AN320" t="s">
        <v>178</v>
      </c>
      <c r="AO320" t="s">
        <v>177</v>
      </c>
      <c r="AP320" t="s">
        <v>177</v>
      </c>
      <c r="AQ320" t="s">
        <v>177</v>
      </c>
      <c r="AR320" t="s">
        <v>177</v>
      </c>
      <c r="AS320" t="s">
        <v>177</v>
      </c>
      <c r="AT320" t="s">
        <v>177</v>
      </c>
      <c r="AU320" t="s">
        <v>175</v>
      </c>
      <c r="AV320" t="s">
        <v>178</v>
      </c>
      <c r="AW320" t="s">
        <v>177</v>
      </c>
      <c r="AX320" t="s">
        <v>178</v>
      </c>
      <c r="AY320" t="s">
        <v>177</v>
      </c>
      <c r="AZ320" t="s">
        <v>178</v>
      </c>
      <c r="BA320" t="s">
        <v>178</v>
      </c>
      <c r="BB320" t="s">
        <v>175</v>
      </c>
      <c r="BC320" t="s">
        <v>177</v>
      </c>
      <c r="BD320" t="s">
        <v>177</v>
      </c>
      <c r="BE320">
        <v>68.739999999999995</v>
      </c>
      <c r="BF320">
        <v>72.98</v>
      </c>
      <c r="BG320">
        <v>73.7</v>
      </c>
      <c r="BH320">
        <v>75.739999999999995</v>
      </c>
      <c r="BI320" s="2" t="s">
        <v>64</v>
      </c>
      <c r="BJ320" s="11">
        <v>71.806666666666672</v>
      </c>
    </row>
    <row r="321" spans="1:62" x14ac:dyDescent="0.35">
      <c r="A321" t="s">
        <v>58</v>
      </c>
      <c r="B321" t="s">
        <v>63</v>
      </c>
      <c r="C321" t="s">
        <v>68</v>
      </c>
      <c r="D321" t="s">
        <v>61</v>
      </c>
      <c r="E321" t="s">
        <v>170</v>
      </c>
      <c r="F321" t="s">
        <v>171</v>
      </c>
      <c r="G321" t="s">
        <v>171</v>
      </c>
      <c r="H321" t="s">
        <v>171</v>
      </c>
      <c r="I321" t="s">
        <v>171</v>
      </c>
      <c r="J321" t="s">
        <v>170</v>
      </c>
      <c r="K321" t="s">
        <v>171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171</v>
      </c>
      <c r="V321" t="s">
        <v>172</v>
      </c>
      <c r="W321" t="s">
        <v>172</v>
      </c>
      <c r="X321" t="s">
        <v>170</v>
      </c>
      <c r="Y321" t="s">
        <v>170</v>
      </c>
      <c r="Z321" t="s">
        <v>172</v>
      </c>
      <c r="AA321" t="s">
        <v>172</v>
      </c>
      <c r="AB321" t="s">
        <v>170</v>
      </c>
      <c r="AC321" t="s">
        <v>172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175</v>
      </c>
      <c r="AK321" t="s">
        <v>175</v>
      </c>
      <c r="AL321" t="s">
        <v>175</v>
      </c>
      <c r="AM321" t="s">
        <v>175</v>
      </c>
      <c r="AN321" t="s">
        <v>177</v>
      </c>
      <c r="AO321" t="s">
        <v>177</v>
      </c>
      <c r="AP321" t="s">
        <v>175</v>
      </c>
      <c r="AQ321" t="s">
        <v>177</v>
      </c>
      <c r="AR321" t="s">
        <v>175</v>
      </c>
      <c r="AS321" t="s">
        <v>177</v>
      </c>
      <c r="AT321" t="s">
        <v>177</v>
      </c>
      <c r="AU321" t="s">
        <v>175</v>
      </c>
      <c r="AV321" t="s">
        <v>175</v>
      </c>
      <c r="AW321" t="s">
        <v>177</v>
      </c>
      <c r="AX321" t="s">
        <v>175</v>
      </c>
      <c r="AY321" t="s">
        <v>175</v>
      </c>
      <c r="AZ321" t="s">
        <v>178</v>
      </c>
      <c r="BA321" t="s">
        <v>175</v>
      </c>
      <c r="BB321" t="s">
        <v>175</v>
      </c>
      <c r="BC321" t="s">
        <v>175</v>
      </c>
      <c r="BD321" t="s">
        <v>175</v>
      </c>
      <c r="BE321">
        <v>56.87</v>
      </c>
      <c r="BF321">
        <v>65.010000000000005</v>
      </c>
      <c r="BG321">
        <v>62.6</v>
      </c>
      <c r="BH321">
        <v>64</v>
      </c>
      <c r="BI321" s="2" t="s">
        <v>63</v>
      </c>
      <c r="BJ321" s="11">
        <v>61.493333333333332</v>
      </c>
    </row>
    <row r="322" spans="1:62" x14ac:dyDescent="0.35">
      <c r="A322" t="s">
        <v>58</v>
      </c>
      <c r="B322" t="s">
        <v>64</v>
      </c>
      <c r="C322" t="s">
        <v>64</v>
      </c>
      <c r="D322" t="s">
        <v>62</v>
      </c>
      <c r="E322" t="s">
        <v>169</v>
      </c>
      <c r="F322" t="s">
        <v>170</v>
      </c>
      <c r="G322" t="s">
        <v>170</v>
      </c>
      <c r="H322" t="s">
        <v>171</v>
      </c>
      <c r="I322" t="s">
        <v>171</v>
      </c>
      <c r="J322" t="s">
        <v>170</v>
      </c>
      <c r="K322" t="s">
        <v>171</v>
      </c>
      <c r="L322" t="s">
        <v>170</v>
      </c>
      <c r="M322" t="s">
        <v>171</v>
      </c>
      <c r="N322" t="s">
        <v>171</v>
      </c>
      <c r="O322" t="s">
        <v>196</v>
      </c>
      <c r="P322" t="s">
        <v>169</v>
      </c>
      <c r="Q322" t="s">
        <v>170</v>
      </c>
      <c r="R322" t="s">
        <v>197</v>
      </c>
      <c r="S322" t="s">
        <v>171</v>
      </c>
      <c r="T322" t="s">
        <v>170</v>
      </c>
      <c r="U322" t="s">
        <v>171</v>
      </c>
      <c r="V322" t="s">
        <v>174</v>
      </c>
      <c r="W322" t="s">
        <v>174</v>
      </c>
      <c r="X322" t="s">
        <v>170</v>
      </c>
      <c r="Y322" t="s">
        <v>170</v>
      </c>
      <c r="Z322" t="s">
        <v>172</v>
      </c>
      <c r="AA322" t="s">
        <v>172</v>
      </c>
      <c r="AB322" t="s">
        <v>170</v>
      </c>
      <c r="AC322" t="s">
        <v>174</v>
      </c>
      <c r="AD322" t="s">
        <v>170</v>
      </c>
      <c r="AE322" t="s">
        <v>174</v>
      </c>
      <c r="AF322" t="s">
        <v>170</v>
      </c>
      <c r="AG322" t="s">
        <v>170</v>
      </c>
      <c r="AH322" t="s">
        <v>170</v>
      </c>
      <c r="AI322" t="s">
        <v>174</v>
      </c>
      <c r="AJ322" t="s">
        <v>177</v>
      </c>
      <c r="AK322" t="s">
        <v>176</v>
      </c>
      <c r="AL322" t="s">
        <v>175</v>
      </c>
      <c r="AM322" t="s">
        <v>176</v>
      </c>
      <c r="AN322" t="s">
        <v>175</v>
      </c>
      <c r="AO322" t="s">
        <v>175</v>
      </c>
      <c r="AP322" t="s">
        <v>177</v>
      </c>
      <c r="AQ322" t="s">
        <v>175</v>
      </c>
      <c r="AR322" t="s">
        <v>176</v>
      </c>
      <c r="AS322" t="s">
        <v>177</v>
      </c>
      <c r="AT322" t="s">
        <v>178</v>
      </c>
      <c r="AU322" t="s">
        <v>178</v>
      </c>
      <c r="AV322" t="s">
        <v>178</v>
      </c>
      <c r="AW322" t="s">
        <v>175</v>
      </c>
      <c r="AX322" t="s">
        <v>178</v>
      </c>
      <c r="AY322" t="s">
        <v>178</v>
      </c>
      <c r="AZ322" t="s">
        <v>178</v>
      </c>
      <c r="BA322" t="s">
        <v>177</v>
      </c>
      <c r="BB322" t="s">
        <v>175</v>
      </c>
      <c r="BC322" t="s">
        <v>178</v>
      </c>
      <c r="BD322" t="s">
        <v>178</v>
      </c>
      <c r="BE322">
        <v>90.51</v>
      </c>
      <c r="BF322">
        <v>71.95</v>
      </c>
      <c r="BG322">
        <v>70.75</v>
      </c>
      <c r="BH322">
        <v>70.989999999999995</v>
      </c>
      <c r="BI322" s="2" t="s">
        <v>59</v>
      </c>
      <c r="BJ322" s="11">
        <v>77.736666666666665</v>
      </c>
    </row>
    <row r="323" spans="1:62" x14ac:dyDescent="0.35">
      <c r="A323" t="s">
        <v>58</v>
      </c>
      <c r="B323" t="s">
        <v>59</v>
      </c>
      <c r="C323" t="s">
        <v>60</v>
      </c>
      <c r="D323" t="s">
        <v>62</v>
      </c>
      <c r="E323" t="s">
        <v>170</v>
      </c>
      <c r="F323" t="s">
        <v>170</v>
      </c>
      <c r="G323" t="s">
        <v>171</v>
      </c>
      <c r="H323" t="s">
        <v>171</v>
      </c>
      <c r="I323" t="s">
        <v>170</v>
      </c>
      <c r="J323" t="s">
        <v>169</v>
      </c>
      <c r="K323" t="s">
        <v>171</v>
      </c>
      <c r="L323" t="s">
        <v>171</v>
      </c>
      <c r="M323" t="s">
        <v>170</v>
      </c>
      <c r="N323" t="s">
        <v>171</v>
      </c>
      <c r="O323" t="s">
        <v>170</v>
      </c>
      <c r="P323" t="s">
        <v>171</v>
      </c>
      <c r="Q323" t="s">
        <v>170</v>
      </c>
      <c r="R323" t="s">
        <v>170</v>
      </c>
      <c r="S323" t="s">
        <v>171</v>
      </c>
      <c r="T323" t="s">
        <v>170</v>
      </c>
      <c r="U323" t="s">
        <v>170</v>
      </c>
      <c r="V323" t="s">
        <v>170</v>
      </c>
      <c r="W323" t="s">
        <v>170</v>
      </c>
      <c r="X323" t="s">
        <v>172</v>
      </c>
      <c r="Y323" t="s">
        <v>172</v>
      </c>
      <c r="Z323" t="s">
        <v>172</v>
      </c>
      <c r="AA323" t="s">
        <v>173</v>
      </c>
      <c r="AB323" t="s">
        <v>173</v>
      </c>
      <c r="AC323" t="s">
        <v>173</v>
      </c>
      <c r="AD323" t="s">
        <v>172</v>
      </c>
      <c r="AE323" t="s">
        <v>173</v>
      </c>
      <c r="AF323" t="s">
        <v>170</v>
      </c>
      <c r="AG323" t="s">
        <v>170</v>
      </c>
      <c r="AH323" t="s">
        <v>172</v>
      </c>
      <c r="AI323" t="s">
        <v>172</v>
      </c>
      <c r="AJ323" t="s">
        <v>175</v>
      </c>
      <c r="AK323" t="s">
        <v>176</v>
      </c>
      <c r="AL323" t="s">
        <v>176</v>
      </c>
      <c r="AM323" t="s">
        <v>176</v>
      </c>
      <c r="AN323" t="s">
        <v>177</v>
      </c>
      <c r="AO323" t="s">
        <v>175</v>
      </c>
      <c r="AP323" t="s">
        <v>175</v>
      </c>
      <c r="AQ323" t="s">
        <v>177</v>
      </c>
      <c r="AR323" t="s">
        <v>176</v>
      </c>
      <c r="AS323" t="s">
        <v>175</v>
      </c>
      <c r="AT323" t="s">
        <v>177</v>
      </c>
      <c r="AU323" t="s">
        <v>177</v>
      </c>
      <c r="AV323" t="s">
        <v>177</v>
      </c>
      <c r="AW323" t="s">
        <v>175</v>
      </c>
      <c r="AX323" t="s">
        <v>178</v>
      </c>
      <c r="AY323" t="s">
        <v>177</v>
      </c>
      <c r="AZ323" t="s">
        <v>178</v>
      </c>
      <c r="BA323" t="s">
        <v>178</v>
      </c>
      <c r="BB323" t="s">
        <v>178</v>
      </c>
      <c r="BC323" t="s">
        <v>178</v>
      </c>
      <c r="BD323" t="s">
        <v>177</v>
      </c>
      <c r="BE323">
        <v>84.82</v>
      </c>
      <c r="BF323">
        <v>92</v>
      </c>
      <c r="BG323">
        <v>77.680000000000007</v>
      </c>
      <c r="BH323">
        <v>81.180000000000007</v>
      </c>
      <c r="BI323" s="2" t="s">
        <v>59</v>
      </c>
      <c r="BJ323" s="11">
        <v>84.833333333333329</v>
      </c>
    </row>
    <row r="324" spans="1:62" x14ac:dyDescent="0.35">
      <c r="A324" t="s">
        <v>58</v>
      </c>
      <c r="B324" t="s">
        <v>64</v>
      </c>
      <c r="C324" t="s">
        <v>60</v>
      </c>
      <c r="D324" t="s">
        <v>62</v>
      </c>
      <c r="E324" t="s">
        <v>170</v>
      </c>
      <c r="F324" t="s">
        <v>170</v>
      </c>
      <c r="G324" t="s">
        <v>171</v>
      </c>
      <c r="H324" t="s">
        <v>170</v>
      </c>
      <c r="I324" t="s">
        <v>171</v>
      </c>
      <c r="J324" t="s">
        <v>171</v>
      </c>
      <c r="K324" t="s">
        <v>170</v>
      </c>
      <c r="L324" t="s">
        <v>171</v>
      </c>
      <c r="M324" t="s">
        <v>171</v>
      </c>
      <c r="N324" t="s">
        <v>171</v>
      </c>
      <c r="O324" t="s">
        <v>171</v>
      </c>
      <c r="P324" t="s">
        <v>170</v>
      </c>
      <c r="Q324" t="s">
        <v>169</v>
      </c>
      <c r="R324" t="s">
        <v>170</v>
      </c>
      <c r="S324" t="s">
        <v>171</v>
      </c>
      <c r="T324" t="s">
        <v>171</v>
      </c>
      <c r="U324" t="s">
        <v>170</v>
      </c>
      <c r="V324" t="s">
        <v>173</v>
      </c>
      <c r="W324" t="s">
        <v>170</v>
      </c>
      <c r="X324" t="s">
        <v>170</v>
      </c>
      <c r="Y324" t="s">
        <v>172</v>
      </c>
      <c r="Z324" t="s">
        <v>172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172</v>
      </c>
      <c r="AI324" t="s">
        <v>170</v>
      </c>
      <c r="AJ324" t="s">
        <v>175</v>
      </c>
      <c r="AK324" t="s">
        <v>175</v>
      </c>
      <c r="AL324" t="s">
        <v>175</v>
      </c>
      <c r="AM324" t="s">
        <v>176</v>
      </c>
      <c r="AN324" t="s">
        <v>175</v>
      </c>
      <c r="AO324" t="s">
        <v>178</v>
      </c>
      <c r="AP324" t="s">
        <v>177</v>
      </c>
      <c r="AQ324" t="s">
        <v>175</v>
      </c>
      <c r="AR324" t="s">
        <v>175</v>
      </c>
      <c r="AS324" t="s">
        <v>175</v>
      </c>
      <c r="AT324" t="s">
        <v>175</v>
      </c>
      <c r="AU324" t="s">
        <v>177</v>
      </c>
      <c r="AV324" t="s">
        <v>175</v>
      </c>
      <c r="AW324" t="s">
        <v>175</v>
      </c>
      <c r="AX324" t="s">
        <v>178</v>
      </c>
      <c r="AY324" t="s">
        <v>178</v>
      </c>
      <c r="AZ324" t="s">
        <v>178</v>
      </c>
      <c r="BA324" t="s">
        <v>175</v>
      </c>
      <c r="BB324" t="s">
        <v>177</v>
      </c>
      <c r="BC324" t="s">
        <v>178</v>
      </c>
      <c r="BD324" t="s">
        <v>178</v>
      </c>
      <c r="BE324">
        <v>61.77</v>
      </c>
      <c r="BF324">
        <v>68.83</v>
      </c>
      <c r="BG324">
        <v>57.42</v>
      </c>
      <c r="BH324">
        <v>66.52</v>
      </c>
      <c r="BI324" s="2" t="s">
        <v>63</v>
      </c>
      <c r="BJ324" s="11">
        <v>62.673333333333325</v>
      </c>
    </row>
    <row r="325" spans="1:62" x14ac:dyDescent="0.35">
      <c r="A325" t="s">
        <v>58</v>
      </c>
      <c r="B325" t="s">
        <v>59</v>
      </c>
      <c r="C325" t="s">
        <v>59</v>
      </c>
      <c r="D325" t="s">
        <v>74</v>
      </c>
      <c r="E325" t="s">
        <v>170</v>
      </c>
      <c r="F325" t="s">
        <v>170</v>
      </c>
      <c r="G325" t="s">
        <v>171</v>
      </c>
      <c r="H325" t="s">
        <v>170</v>
      </c>
      <c r="I325" t="s">
        <v>171</v>
      </c>
      <c r="J325" t="s">
        <v>169</v>
      </c>
      <c r="K325" t="s">
        <v>170</v>
      </c>
      <c r="L325" t="s">
        <v>170</v>
      </c>
      <c r="M325" t="s">
        <v>171</v>
      </c>
      <c r="N325" t="s">
        <v>171</v>
      </c>
      <c r="O325" t="s">
        <v>171</v>
      </c>
      <c r="P325" t="s">
        <v>169</v>
      </c>
      <c r="Q325" t="s">
        <v>169</v>
      </c>
      <c r="R325" t="s">
        <v>170</v>
      </c>
      <c r="S325" t="s">
        <v>170</v>
      </c>
      <c r="T325" t="s">
        <v>169</v>
      </c>
      <c r="U325" t="s">
        <v>171</v>
      </c>
      <c r="V325" t="s">
        <v>172</v>
      </c>
      <c r="W325" t="s">
        <v>170</v>
      </c>
      <c r="X325" t="s">
        <v>172</v>
      </c>
      <c r="Y325" t="s">
        <v>172</v>
      </c>
      <c r="Z325" t="s">
        <v>173</v>
      </c>
      <c r="AA325" t="s">
        <v>172</v>
      </c>
      <c r="AB325" t="s">
        <v>172</v>
      </c>
      <c r="AC325" t="s">
        <v>172</v>
      </c>
      <c r="AD325" t="s">
        <v>174</v>
      </c>
      <c r="AE325" t="s">
        <v>170</v>
      </c>
      <c r="AF325" t="s">
        <v>170</v>
      </c>
      <c r="AG325" t="s">
        <v>173</v>
      </c>
      <c r="AH325" t="s">
        <v>170</v>
      </c>
      <c r="AI325" t="s">
        <v>174</v>
      </c>
      <c r="AJ325" t="s">
        <v>175</v>
      </c>
      <c r="AK325" t="s">
        <v>177</v>
      </c>
      <c r="AL325" t="s">
        <v>175</v>
      </c>
      <c r="AM325" t="s">
        <v>175</v>
      </c>
      <c r="AN325" t="s">
        <v>177</v>
      </c>
      <c r="AO325" t="s">
        <v>178</v>
      </c>
      <c r="AP325" t="s">
        <v>175</v>
      </c>
      <c r="AQ325" t="s">
        <v>175</v>
      </c>
      <c r="AR325" t="s">
        <v>175</v>
      </c>
      <c r="AS325" t="s">
        <v>177</v>
      </c>
      <c r="AT325" t="s">
        <v>175</v>
      </c>
      <c r="AU325" t="s">
        <v>177</v>
      </c>
      <c r="AV325" t="s">
        <v>175</v>
      </c>
      <c r="AW325" t="s">
        <v>177</v>
      </c>
      <c r="AX325" t="s">
        <v>178</v>
      </c>
      <c r="AY325" t="s">
        <v>177</v>
      </c>
      <c r="AZ325" t="s">
        <v>178</v>
      </c>
      <c r="BA325" t="s">
        <v>177</v>
      </c>
      <c r="BB325" t="s">
        <v>175</v>
      </c>
      <c r="BC325" t="s">
        <v>177</v>
      </c>
      <c r="BD325" t="s">
        <v>178</v>
      </c>
      <c r="BE325">
        <v>84.93</v>
      </c>
      <c r="BF325">
        <v>63.76</v>
      </c>
      <c r="BG325">
        <v>66.08</v>
      </c>
      <c r="BH325">
        <v>74.69</v>
      </c>
      <c r="BI325" s="2" t="s">
        <v>64</v>
      </c>
      <c r="BJ325" s="11">
        <v>71.589999999999989</v>
      </c>
    </row>
    <row r="326" spans="1:62" x14ac:dyDescent="0.35">
      <c r="A326" t="s">
        <v>65</v>
      </c>
      <c r="B326" t="s">
        <v>63</v>
      </c>
      <c r="C326" t="s">
        <v>68</v>
      </c>
      <c r="D326" t="s">
        <v>70</v>
      </c>
      <c r="E326" t="s">
        <v>169</v>
      </c>
      <c r="F326" t="s">
        <v>170</v>
      </c>
      <c r="G326" t="s">
        <v>169</v>
      </c>
      <c r="H326" t="s">
        <v>169</v>
      </c>
      <c r="I326" t="s">
        <v>170</v>
      </c>
      <c r="J326" t="s">
        <v>196</v>
      </c>
      <c r="K326" t="s">
        <v>171</v>
      </c>
      <c r="L326" t="s">
        <v>169</v>
      </c>
      <c r="M326" t="s">
        <v>170</v>
      </c>
      <c r="N326" t="s">
        <v>170</v>
      </c>
      <c r="O326" t="s">
        <v>170</v>
      </c>
      <c r="P326" t="s">
        <v>169</v>
      </c>
      <c r="Q326" t="s">
        <v>169</v>
      </c>
      <c r="R326" t="s">
        <v>169</v>
      </c>
      <c r="S326" t="s">
        <v>170</v>
      </c>
      <c r="T326" t="s">
        <v>169</v>
      </c>
      <c r="U326" t="s">
        <v>169</v>
      </c>
      <c r="V326" t="s">
        <v>170</v>
      </c>
      <c r="W326" t="s">
        <v>174</v>
      </c>
      <c r="X326" t="s">
        <v>170</v>
      </c>
      <c r="Y326" t="s">
        <v>174</v>
      </c>
      <c r="Z326" t="s">
        <v>170</v>
      </c>
      <c r="AA326" t="s">
        <v>172</v>
      </c>
      <c r="AB326" t="s">
        <v>170</v>
      </c>
      <c r="AC326" t="s">
        <v>172</v>
      </c>
      <c r="AD326" t="s">
        <v>170</v>
      </c>
      <c r="AE326" t="s">
        <v>172</v>
      </c>
      <c r="AF326" t="s">
        <v>170</v>
      </c>
      <c r="AG326" t="s">
        <v>170</v>
      </c>
      <c r="AH326" t="s">
        <v>172</v>
      </c>
      <c r="AI326" t="s">
        <v>172</v>
      </c>
      <c r="AJ326" t="s">
        <v>177</v>
      </c>
      <c r="AK326" t="s">
        <v>175</v>
      </c>
      <c r="AL326" t="s">
        <v>177</v>
      </c>
      <c r="AM326" t="s">
        <v>175</v>
      </c>
      <c r="AN326" t="s">
        <v>178</v>
      </c>
      <c r="AO326" t="s">
        <v>175</v>
      </c>
      <c r="AP326" t="s">
        <v>177</v>
      </c>
      <c r="AQ326" t="s">
        <v>175</v>
      </c>
      <c r="AR326" t="s">
        <v>175</v>
      </c>
      <c r="AS326" t="s">
        <v>175</v>
      </c>
      <c r="AT326" t="s">
        <v>177</v>
      </c>
      <c r="AU326" t="s">
        <v>177</v>
      </c>
      <c r="AV326" t="s">
        <v>177</v>
      </c>
      <c r="AW326" t="s">
        <v>177</v>
      </c>
      <c r="AX326" t="s">
        <v>177</v>
      </c>
      <c r="AY326" t="s">
        <v>175</v>
      </c>
      <c r="AZ326" t="s">
        <v>177</v>
      </c>
      <c r="BA326" t="s">
        <v>178</v>
      </c>
      <c r="BB326" t="s">
        <v>177</v>
      </c>
      <c r="BC326" t="s">
        <v>177</v>
      </c>
      <c r="BD326" t="s">
        <v>177</v>
      </c>
      <c r="BE326">
        <v>87.8</v>
      </c>
      <c r="BF326">
        <v>54.31</v>
      </c>
      <c r="BG326">
        <v>75.3</v>
      </c>
      <c r="BH326">
        <v>74</v>
      </c>
      <c r="BI326" s="2" t="s">
        <v>64</v>
      </c>
      <c r="BJ326" s="11">
        <v>72.470000000000013</v>
      </c>
    </row>
    <row r="327" spans="1:62" x14ac:dyDescent="0.35">
      <c r="A327" t="s">
        <v>58</v>
      </c>
      <c r="B327" t="s">
        <v>59</v>
      </c>
      <c r="C327" t="s">
        <v>60</v>
      </c>
      <c r="D327" t="s">
        <v>69</v>
      </c>
      <c r="E327" t="s">
        <v>169</v>
      </c>
      <c r="F327" t="s">
        <v>169</v>
      </c>
      <c r="G327" t="s">
        <v>170</v>
      </c>
      <c r="H327" t="s">
        <v>171</v>
      </c>
      <c r="I327" t="s">
        <v>171</v>
      </c>
      <c r="J327" t="s">
        <v>171</v>
      </c>
      <c r="K327" t="s">
        <v>169</v>
      </c>
      <c r="L327" t="s">
        <v>169</v>
      </c>
      <c r="M327" t="s">
        <v>169</v>
      </c>
      <c r="N327" t="s">
        <v>171</v>
      </c>
      <c r="O327" t="s">
        <v>170</v>
      </c>
      <c r="P327" t="s">
        <v>196</v>
      </c>
      <c r="Q327" t="s">
        <v>169</v>
      </c>
      <c r="R327" t="s">
        <v>170</v>
      </c>
      <c r="S327" t="s">
        <v>170</v>
      </c>
      <c r="T327" t="s">
        <v>169</v>
      </c>
      <c r="U327" t="s">
        <v>171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174</v>
      </c>
      <c r="AB327" t="s">
        <v>170</v>
      </c>
      <c r="AC327" t="s">
        <v>170</v>
      </c>
      <c r="AD327" t="s">
        <v>174</v>
      </c>
      <c r="AE327" t="s">
        <v>170</v>
      </c>
      <c r="AF327" t="s">
        <v>170</v>
      </c>
      <c r="AG327" t="s">
        <v>172</v>
      </c>
      <c r="AH327" t="s">
        <v>170</v>
      </c>
      <c r="AI327" t="s">
        <v>174</v>
      </c>
      <c r="AJ327" t="s">
        <v>175</v>
      </c>
      <c r="AK327" t="s">
        <v>175</v>
      </c>
      <c r="AL327" t="s">
        <v>175</v>
      </c>
      <c r="AM327" t="s">
        <v>175</v>
      </c>
      <c r="AN327" t="s">
        <v>178</v>
      </c>
      <c r="AO327" t="s">
        <v>175</v>
      </c>
      <c r="AP327" t="s">
        <v>178</v>
      </c>
      <c r="AQ327" t="s">
        <v>175</v>
      </c>
      <c r="AR327" t="s">
        <v>175</v>
      </c>
      <c r="AS327" t="s">
        <v>177</v>
      </c>
      <c r="AT327" t="s">
        <v>175</v>
      </c>
      <c r="AU327" t="s">
        <v>177</v>
      </c>
      <c r="AV327" t="s">
        <v>175</v>
      </c>
      <c r="AW327" t="s">
        <v>175</v>
      </c>
      <c r="AX327" t="s">
        <v>178</v>
      </c>
      <c r="AY327" t="s">
        <v>178</v>
      </c>
      <c r="AZ327" t="s">
        <v>178</v>
      </c>
      <c r="BA327" t="s">
        <v>178</v>
      </c>
      <c r="BB327" t="s">
        <v>177</v>
      </c>
      <c r="BC327" t="s">
        <v>175</v>
      </c>
      <c r="BD327" t="s">
        <v>175</v>
      </c>
      <c r="BE327">
        <v>76.400000000000006</v>
      </c>
      <c r="BF327">
        <v>61.6</v>
      </c>
      <c r="BG327">
        <v>67.95</v>
      </c>
      <c r="BH327">
        <v>70.39</v>
      </c>
      <c r="BI327" s="2" t="s">
        <v>64</v>
      </c>
      <c r="BJ327" s="11">
        <v>68.649999999999991</v>
      </c>
    </row>
    <row r="328" spans="1:62" x14ac:dyDescent="0.35">
      <c r="A328" t="s">
        <v>58</v>
      </c>
      <c r="B328" t="s">
        <v>64</v>
      </c>
      <c r="C328" t="s">
        <v>63</v>
      </c>
      <c r="D328" t="s">
        <v>71</v>
      </c>
      <c r="E328" t="s">
        <v>170</v>
      </c>
      <c r="F328" t="s">
        <v>170</v>
      </c>
      <c r="G328" t="s">
        <v>169</v>
      </c>
      <c r="H328" t="s">
        <v>171</v>
      </c>
      <c r="I328" t="s">
        <v>171</v>
      </c>
      <c r="J328" t="s">
        <v>170</v>
      </c>
      <c r="K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170</v>
      </c>
      <c r="Q328" t="s">
        <v>170</v>
      </c>
      <c r="R328" t="s">
        <v>170</v>
      </c>
      <c r="S328" t="s">
        <v>170</v>
      </c>
      <c r="T328" t="s">
        <v>171</v>
      </c>
      <c r="U328" t="s">
        <v>171</v>
      </c>
      <c r="V328" t="s">
        <v>170</v>
      </c>
      <c r="W328" t="s">
        <v>174</v>
      </c>
      <c r="X328" t="s">
        <v>170</v>
      </c>
      <c r="Y328" t="s">
        <v>172</v>
      </c>
      <c r="Z328" t="s">
        <v>172</v>
      </c>
      <c r="AA328" t="s">
        <v>170</v>
      </c>
      <c r="AB328" t="s">
        <v>170</v>
      </c>
      <c r="AC328" t="s">
        <v>174</v>
      </c>
      <c r="AD328" t="s">
        <v>174</v>
      </c>
      <c r="AE328" t="s">
        <v>172</v>
      </c>
      <c r="AF328" t="s">
        <v>170</v>
      </c>
      <c r="AG328" t="s">
        <v>170</v>
      </c>
      <c r="AH328" t="s">
        <v>170</v>
      </c>
      <c r="AI328" t="s">
        <v>172</v>
      </c>
      <c r="AJ328" t="s">
        <v>176</v>
      </c>
      <c r="AK328" t="s">
        <v>176</v>
      </c>
      <c r="AL328" t="s">
        <v>176</v>
      </c>
      <c r="AM328" t="s">
        <v>176</v>
      </c>
      <c r="AN328" t="s">
        <v>175</v>
      </c>
      <c r="AO328" t="s">
        <v>175</v>
      </c>
      <c r="AP328" t="s">
        <v>175</v>
      </c>
      <c r="AQ328" t="s">
        <v>175</v>
      </c>
      <c r="AR328" t="s">
        <v>176</v>
      </c>
      <c r="AS328" t="s">
        <v>176</v>
      </c>
      <c r="AT328" t="s">
        <v>176</v>
      </c>
      <c r="AU328" t="s">
        <v>175</v>
      </c>
      <c r="AV328" t="s">
        <v>175</v>
      </c>
      <c r="AW328" t="s">
        <v>175</v>
      </c>
      <c r="AX328" t="s">
        <v>198</v>
      </c>
      <c r="AY328" t="s">
        <v>175</v>
      </c>
      <c r="AZ328" t="s">
        <v>198</v>
      </c>
      <c r="BA328" t="s">
        <v>178</v>
      </c>
      <c r="BB328" t="s">
        <v>178</v>
      </c>
      <c r="BC328" t="s">
        <v>178</v>
      </c>
      <c r="BD328" t="s">
        <v>175</v>
      </c>
      <c r="BE328">
        <v>56.42</v>
      </c>
      <c r="BF328">
        <v>79.33</v>
      </c>
      <c r="BG328">
        <v>60.39</v>
      </c>
      <c r="BH328">
        <v>58.66</v>
      </c>
      <c r="BI328" s="2" t="s">
        <v>64</v>
      </c>
      <c r="BJ328" s="11">
        <v>65.38</v>
      </c>
    </row>
    <row r="329" spans="1:62" x14ac:dyDescent="0.35">
      <c r="A329" t="s">
        <v>65</v>
      </c>
      <c r="B329" t="s">
        <v>59</v>
      </c>
      <c r="C329" t="s">
        <v>59</v>
      </c>
      <c r="D329" t="s">
        <v>62</v>
      </c>
      <c r="E329" t="s">
        <v>197</v>
      </c>
      <c r="F329" t="s">
        <v>170</v>
      </c>
      <c r="G329" t="s">
        <v>170</v>
      </c>
      <c r="H329" t="s">
        <v>170</v>
      </c>
      <c r="I329" t="s">
        <v>171</v>
      </c>
      <c r="J329" t="s">
        <v>171</v>
      </c>
      <c r="K329" t="s">
        <v>171</v>
      </c>
      <c r="L329" t="s">
        <v>170</v>
      </c>
      <c r="M329" t="s">
        <v>170</v>
      </c>
      <c r="N329" t="s">
        <v>170</v>
      </c>
      <c r="O329" t="s">
        <v>171</v>
      </c>
      <c r="P329" t="s">
        <v>169</v>
      </c>
      <c r="Q329" t="s">
        <v>197</v>
      </c>
      <c r="R329" t="s">
        <v>171</v>
      </c>
      <c r="S329" t="s">
        <v>170</v>
      </c>
      <c r="T329" t="s">
        <v>171</v>
      </c>
      <c r="U329" t="s">
        <v>170</v>
      </c>
      <c r="V329" t="s">
        <v>170</v>
      </c>
      <c r="W329" t="s">
        <v>174</v>
      </c>
      <c r="X329" t="s">
        <v>173</v>
      </c>
      <c r="Y329" t="s">
        <v>170</v>
      </c>
      <c r="Z329" t="s">
        <v>170</v>
      </c>
      <c r="AA329" t="s">
        <v>170</v>
      </c>
      <c r="AB329" t="s">
        <v>172</v>
      </c>
      <c r="AC329" t="s">
        <v>172</v>
      </c>
      <c r="AD329" t="s">
        <v>174</v>
      </c>
      <c r="AE329" t="s">
        <v>170</v>
      </c>
      <c r="AF329" t="s">
        <v>174</v>
      </c>
      <c r="AG329" t="s">
        <v>170</v>
      </c>
      <c r="AH329" t="s">
        <v>170</v>
      </c>
      <c r="AI329" t="s">
        <v>172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177</v>
      </c>
      <c r="AS329" t="s">
        <v>175</v>
      </c>
      <c r="AT329" t="s">
        <v>175</v>
      </c>
      <c r="AU329" t="s">
        <v>175</v>
      </c>
      <c r="AV329" t="s">
        <v>178</v>
      </c>
      <c r="AW329" t="s">
        <v>177</v>
      </c>
      <c r="AX329" t="s">
        <v>178</v>
      </c>
      <c r="AY329" t="s">
        <v>177</v>
      </c>
      <c r="AZ329" t="s">
        <v>178</v>
      </c>
      <c r="BA329" t="s">
        <v>178</v>
      </c>
      <c r="BB329" t="s">
        <v>178</v>
      </c>
      <c r="BC329" t="s">
        <v>177</v>
      </c>
      <c r="BD329" t="s">
        <v>178</v>
      </c>
      <c r="BE329">
        <v>89.91</v>
      </c>
      <c r="BF329">
        <v>79.3</v>
      </c>
      <c r="BG329">
        <v>77.64</v>
      </c>
      <c r="BH329">
        <v>80.319999999999993</v>
      </c>
      <c r="BI329" s="2" t="s">
        <v>59</v>
      </c>
      <c r="BJ329" s="11">
        <v>82.283333333333317</v>
      </c>
    </row>
    <row r="330" spans="1:62" x14ac:dyDescent="0.35">
      <c r="A330" t="s">
        <v>58</v>
      </c>
      <c r="B330" t="s">
        <v>63</v>
      </c>
      <c r="C330" t="s">
        <v>64</v>
      </c>
      <c r="D330" t="s">
        <v>71</v>
      </c>
      <c r="E330" t="s">
        <v>170</v>
      </c>
      <c r="F330" t="s">
        <v>170</v>
      </c>
      <c r="G330" t="s">
        <v>170</v>
      </c>
      <c r="H330" t="s">
        <v>170</v>
      </c>
      <c r="I330" t="s">
        <v>170</v>
      </c>
      <c r="J330" t="s">
        <v>170</v>
      </c>
      <c r="K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196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175</v>
      </c>
      <c r="AK330" t="s">
        <v>175</v>
      </c>
      <c r="AL330" t="s">
        <v>175</v>
      </c>
      <c r="AM330" t="s">
        <v>177</v>
      </c>
      <c r="AN330" t="s">
        <v>177</v>
      </c>
      <c r="AO330" t="s">
        <v>177</v>
      </c>
      <c r="AP330" t="s">
        <v>175</v>
      </c>
      <c r="AQ330" t="s">
        <v>177</v>
      </c>
      <c r="AR330" t="s">
        <v>175</v>
      </c>
      <c r="AS330" t="s">
        <v>177</v>
      </c>
      <c r="AT330" t="s">
        <v>178</v>
      </c>
      <c r="AU330" t="s">
        <v>177</v>
      </c>
      <c r="AV330" t="s">
        <v>177</v>
      </c>
      <c r="AW330" t="s">
        <v>175</v>
      </c>
      <c r="AX330" t="s">
        <v>175</v>
      </c>
      <c r="AY330" t="s">
        <v>175</v>
      </c>
      <c r="AZ330" t="s">
        <v>177</v>
      </c>
      <c r="BA330" t="s">
        <v>177</v>
      </c>
      <c r="BB330" t="s">
        <v>177</v>
      </c>
      <c r="BC330" t="s">
        <v>177</v>
      </c>
      <c r="BD330" t="s">
        <v>175</v>
      </c>
      <c r="BE330">
        <v>73.05</v>
      </c>
      <c r="BF330">
        <v>63.41</v>
      </c>
      <c r="BG330">
        <v>65.95</v>
      </c>
      <c r="BH330">
        <v>59.42</v>
      </c>
      <c r="BI330" s="2" t="s">
        <v>64</v>
      </c>
      <c r="BJ330" s="11">
        <v>67.469999999999985</v>
      </c>
    </row>
    <row r="331" spans="1:62" x14ac:dyDescent="0.35">
      <c r="A331" t="s">
        <v>58</v>
      </c>
      <c r="B331" t="s">
        <v>68</v>
      </c>
      <c r="C331" t="s">
        <v>68</v>
      </c>
      <c r="D331" t="s">
        <v>72</v>
      </c>
      <c r="E331" t="s">
        <v>170</v>
      </c>
      <c r="F331" t="s">
        <v>169</v>
      </c>
      <c r="G331" t="s">
        <v>170</v>
      </c>
      <c r="H331" t="s">
        <v>170</v>
      </c>
      <c r="I331" t="s">
        <v>171</v>
      </c>
      <c r="J331" t="s">
        <v>170</v>
      </c>
      <c r="K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171</v>
      </c>
      <c r="Q331" t="s">
        <v>171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172</v>
      </c>
      <c r="AG331" t="s">
        <v>170</v>
      </c>
      <c r="AH331" t="s">
        <v>172</v>
      </c>
      <c r="AI331" t="s">
        <v>170</v>
      </c>
      <c r="AJ331" t="s">
        <v>175</v>
      </c>
      <c r="AK331" t="s">
        <v>177</v>
      </c>
      <c r="AL331" t="s">
        <v>175</v>
      </c>
      <c r="AM331" t="s">
        <v>175</v>
      </c>
      <c r="AN331" t="s">
        <v>175</v>
      </c>
      <c r="AO331" t="s">
        <v>175</v>
      </c>
      <c r="AP331" t="s">
        <v>177</v>
      </c>
      <c r="AQ331" t="s">
        <v>177</v>
      </c>
      <c r="AR331" t="s">
        <v>175</v>
      </c>
      <c r="AS331" t="s">
        <v>177</v>
      </c>
      <c r="AT331" t="s">
        <v>177</v>
      </c>
      <c r="AU331" t="s">
        <v>175</v>
      </c>
      <c r="AV331" t="s">
        <v>177</v>
      </c>
      <c r="AW331" t="s">
        <v>175</v>
      </c>
      <c r="AX331" t="s">
        <v>175</v>
      </c>
      <c r="AY331" t="s">
        <v>177</v>
      </c>
      <c r="AZ331" t="s">
        <v>198</v>
      </c>
      <c r="BA331" t="s">
        <v>177</v>
      </c>
      <c r="BB331" t="s">
        <v>175</v>
      </c>
      <c r="BC331" t="s">
        <v>177</v>
      </c>
      <c r="BD331" t="s">
        <v>177</v>
      </c>
      <c r="BE331">
        <v>83.31</v>
      </c>
      <c r="BF331">
        <v>75.3</v>
      </c>
      <c r="BG331">
        <v>70.95</v>
      </c>
      <c r="BH331">
        <v>72.81</v>
      </c>
      <c r="BI331" s="2" t="s">
        <v>59</v>
      </c>
      <c r="BJ331" s="11">
        <v>76.52</v>
      </c>
    </row>
    <row r="332" spans="1:62" x14ac:dyDescent="0.35">
      <c r="A332" t="s">
        <v>58</v>
      </c>
      <c r="B332" t="s">
        <v>64</v>
      </c>
      <c r="C332" t="s">
        <v>63</v>
      </c>
      <c r="D332" t="s">
        <v>61</v>
      </c>
      <c r="E332" t="s">
        <v>170</v>
      </c>
      <c r="F332" t="s">
        <v>171</v>
      </c>
      <c r="G332" t="s">
        <v>171</v>
      </c>
      <c r="H332" t="s">
        <v>170</v>
      </c>
      <c r="I332" t="s">
        <v>170</v>
      </c>
      <c r="J332" t="s">
        <v>169</v>
      </c>
      <c r="K332" t="s">
        <v>169</v>
      </c>
      <c r="L332" t="s">
        <v>171</v>
      </c>
      <c r="M332" t="s">
        <v>171</v>
      </c>
      <c r="N332" t="s">
        <v>171</v>
      </c>
      <c r="O332" t="s">
        <v>171</v>
      </c>
      <c r="P332" t="s">
        <v>170</v>
      </c>
      <c r="Q332" t="s">
        <v>169</v>
      </c>
      <c r="R332" t="s">
        <v>170</v>
      </c>
      <c r="S332" t="s">
        <v>171</v>
      </c>
      <c r="T332" t="s">
        <v>171</v>
      </c>
      <c r="U332" t="s">
        <v>171</v>
      </c>
      <c r="V332" t="s">
        <v>170</v>
      </c>
      <c r="W332" t="s">
        <v>172</v>
      </c>
      <c r="X332" t="s">
        <v>170</v>
      </c>
      <c r="Y332" t="s">
        <v>172</v>
      </c>
      <c r="Z332" t="s">
        <v>172</v>
      </c>
      <c r="AA332" t="s">
        <v>170</v>
      </c>
      <c r="AB332" t="s">
        <v>170</v>
      </c>
      <c r="AC332" t="s">
        <v>172</v>
      </c>
      <c r="AD332" t="s">
        <v>172</v>
      </c>
      <c r="AE332" t="s">
        <v>170</v>
      </c>
      <c r="AF332" t="s">
        <v>172</v>
      </c>
      <c r="AG332" t="s">
        <v>170</v>
      </c>
      <c r="AH332" t="s">
        <v>170</v>
      </c>
      <c r="AI332" t="s">
        <v>172</v>
      </c>
      <c r="AJ332" t="s">
        <v>175</v>
      </c>
      <c r="AK332" t="s">
        <v>175</v>
      </c>
      <c r="AL332" t="s">
        <v>175</v>
      </c>
      <c r="AM332" t="s">
        <v>175</v>
      </c>
      <c r="AN332" t="s">
        <v>178</v>
      </c>
      <c r="AO332" t="s">
        <v>178</v>
      </c>
      <c r="AP332" t="s">
        <v>175</v>
      </c>
      <c r="AQ332" t="s">
        <v>175</v>
      </c>
      <c r="AR332" t="s">
        <v>175</v>
      </c>
      <c r="AS332" t="s">
        <v>175</v>
      </c>
      <c r="AT332" t="s">
        <v>178</v>
      </c>
      <c r="AU332" t="s">
        <v>178</v>
      </c>
      <c r="AV332" t="s">
        <v>178</v>
      </c>
      <c r="AW332" t="s">
        <v>178</v>
      </c>
      <c r="AX332" t="s">
        <v>178</v>
      </c>
      <c r="AY332" t="s">
        <v>178</v>
      </c>
      <c r="AZ332" t="s">
        <v>178</v>
      </c>
      <c r="BA332" t="s">
        <v>178</v>
      </c>
      <c r="BB332" t="s">
        <v>178</v>
      </c>
      <c r="BC332" t="s">
        <v>178</v>
      </c>
      <c r="BD332" t="s">
        <v>178</v>
      </c>
      <c r="BE332" s="8" t="s">
        <v>1013</v>
      </c>
      <c r="BF332">
        <v>67.64</v>
      </c>
      <c r="BG332">
        <v>65.64</v>
      </c>
      <c r="BH332">
        <v>64</v>
      </c>
      <c r="BI332" s="2" t="s">
        <v>64</v>
      </c>
      <c r="BJ332" s="11">
        <v>66.64</v>
      </c>
    </row>
    <row r="333" spans="1:62" x14ac:dyDescent="0.35">
      <c r="A333" t="s">
        <v>65</v>
      </c>
      <c r="B333" t="s">
        <v>59</v>
      </c>
      <c r="C333" t="s">
        <v>59</v>
      </c>
      <c r="D333" t="s">
        <v>70</v>
      </c>
      <c r="E333" t="s">
        <v>169</v>
      </c>
      <c r="F333" t="s">
        <v>170</v>
      </c>
      <c r="G333" t="s">
        <v>171</v>
      </c>
      <c r="H333" t="s">
        <v>170</v>
      </c>
      <c r="I333" t="s">
        <v>171</v>
      </c>
      <c r="J333" t="s">
        <v>171</v>
      </c>
      <c r="K333" t="s">
        <v>169</v>
      </c>
      <c r="L333" t="s">
        <v>170</v>
      </c>
      <c r="M333" t="s">
        <v>169</v>
      </c>
      <c r="N333" t="s">
        <v>171</v>
      </c>
      <c r="O333" t="s">
        <v>171</v>
      </c>
      <c r="P333" t="s">
        <v>170</v>
      </c>
      <c r="Q333" t="s">
        <v>169</v>
      </c>
      <c r="R333" t="s">
        <v>170</v>
      </c>
      <c r="S333" t="s">
        <v>171</v>
      </c>
      <c r="T333" t="s">
        <v>169</v>
      </c>
      <c r="U333" t="s">
        <v>170</v>
      </c>
      <c r="V333" t="s">
        <v>173</v>
      </c>
      <c r="W333" t="s">
        <v>170</v>
      </c>
      <c r="X333" t="s">
        <v>172</v>
      </c>
      <c r="Y333" t="s">
        <v>172</v>
      </c>
      <c r="Z333" t="s">
        <v>173</v>
      </c>
      <c r="AA333" t="s">
        <v>172</v>
      </c>
      <c r="AB333" t="s">
        <v>173</v>
      </c>
      <c r="AC333" t="s">
        <v>172</v>
      </c>
      <c r="AD333" t="s">
        <v>172</v>
      </c>
      <c r="AE333" t="s">
        <v>173</v>
      </c>
      <c r="AF333" t="s">
        <v>172</v>
      </c>
      <c r="AG333" t="s">
        <v>170</v>
      </c>
      <c r="AH333" t="s">
        <v>172</v>
      </c>
      <c r="AI333" t="s">
        <v>170</v>
      </c>
      <c r="AJ333" t="s">
        <v>175</v>
      </c>
      <c r="AK333" t="s">
        <v>176</v>
      </c>
      <c r="AL333" t="s">
        <v>175</v>
      </c>
      <c r="AM333" t="s">
        <v>176</v>
      </c>
      <c r="AN333" t="s">
        <v>175</v>
      </c>
      <c r="AO333" t="s">
        <v>177</v>
      </c>
      <c r="AP333" t="s">
        <v>175</v>
      </c>
      <c r="AQ333" t="s">
        <v>177</v>
      </c>
      <c r="AR333" t="s">
        <v>175</v>
      </c>
      <c r="AS333" t="s">
        <v>176</v>
      </c>
      <c r="AT333" t="s">
        <v>175</v>
      </c>
      <c r="AU333" t="s">
        <v>175</v>
      </c>
      <c r="AV333" t="s">
        <v>175</v>
      </c>
      <c r="AW333" t="s">
        <v>176</v>
      </c>
      <c r="AX333" t="s">
        <v>177</v>
      </c>
      <c r="AY333" t="s">
        <v>177</v>
      </c>
      <c r="AZ333" t="s">
        <v>178</v>
      </c>
      <c r="BA333" t="s">
        <v>177</v>
      </c>
      <c r="BB333" t="s">
        <v>177</v>
      </c>
      <c r="BC333" t="s">
        <v>175</v>
      </c>
      <c r="BD333" t="s">
        <v>176</v>
      </c>
      <c r="BE333">
        <v>74.25</v>
      </c>
      <c r="BF333">
        <v>63.25</v>
      </c>
      <c r="BG333">
        <v>81.650000000000006</v>
      </c>
      <c r="BH333">
        <v>78.45</v>
      </c>
      <c r="BI333" s="2" t="s">
        <v>64</v>
      </c>
      <c r="BJ333" s="11">
        <v>73.05</v>
      </c>
    </row>
    <row r="334" spans="1:62" x14ac:dyDescent="0.35">
      <c r="A334" t="s">
        <v>58</v>
      </c>
      <c r="B334" t="s">
        <v>60</v>
      </c>
      <c r="C334" t="s">
        <v>60</v>
      </c>
      <c r="D334" t="s">
        <v>62</v>
      </c>
      <c r="E334" t="s">
        <v>170</v>
      </c>
      <c r="F334" t="s">
        <v>169</v>
      </c>
      <c r="G334" t="s">
        <v>170</v>
      </c>
      <c r="H334" t="s">
        <v>171</v>
      </c>
      <c r="I334" t="s">
        <v>171</v>
      </c>
      <c r="J334" t="s">
        <v>170</v>
      </c>
      <c r="K334" t="s">
        <v>170</v>
      </c>
      <c r="L334" t="s">
        <v>169</v>
      </c>
      <c r="M334" t="s">
        <v>170</v>
      </c>
      <c r="N334" t="s">
        <v>171</v>
      </c>
      <c r="O334" t="s">
        <v>170</v>
      </c>
      <c r="P334" t="s">
        <v>170</v>
      </c>
      <c r="Q334" t="s">
        <v>169</v>
      </c>
      <c r="R334" t="s">
        <v>171</v>
      </c>
      <c r="S334" t="s">
        <v>170</v>
      </c>
      <c r="T334" t="s">
        <v>170</v>
      </c>
      <c r="U334" t="s">
        <v>171</v>
      </c>
      <c r="V334" t="s">
        <v>172</v>
      </c>
      <c r="W334" t="s">
        <v>170</v>
      </c>
      <c r="X334" t="s">
        <v>172</v>
      </c>
      <c r="Y334" t="s">
        <v>172</v>
      </c>
      <c r="Z334" t="s">
        <v>172</v>
      </c>
      <c r="AA334" t="s">
        <v>173</v>
      </c>
      <c r="AB334" t="s">
        <v>172</v>
      </c>
      <c r="AC334" t="s">
        <v>170</v>
      </c>
      <c r="AD334" t="s">
        <v>170</v>
      </c>
      <c r="AE334" t="s">
        <v>170</v>
      </c>
      <c r="AF334" t="s">
        <v>170</v>
      </c>
      <c r="AG334" t="s">
        <v>170</v>
      </c>
      <c r="AH334" t="s">
        <v>172</v>
      </c>
      <c r="AI334" t="s">
        <v>170</v>
      </c>
      <c r="AJ334" t="s">
        <v>175</v>
      </c>
      <c r="AK334" t="s">
        <v>176</v>
      </c>
      <c r="AL334" t="s">
        <v>175</v>
      </c>
      <c r="AM334" t="s">
        <v>175</v>
      </c>
      <c r="AN334" t="s">
        <v>175</v>
      </c>
      <c r="AO334" t="s">
        <v>175</v>
      </c>
      <c r="AP334" t="s">
        <v>177</v>
      </c>
      <c r="AQ334" t="s">
        <v>175</v>
      </c>
      <c r="AR334" t="s">
        <v>175</v>
      </c>
      <c r="AS334" t="s">
        <v>176</v>
      </c>
      <c r="AT334" t="s">
        <v>175</v>
      </c>
      <c r="AU334" t="s">
        <v>177</v>
      </c>
      <c r="AV334" t="s">
        <v>175</v>
      </c>
      <c r="AW334" t="s">
        <v>175</v>
      </c>
      <c r="AX334" t="s">
        <v>178</v>
      </c>
      <c r="AY334" t="s">
        <v>177</v>
      </c>
      <c r="AZ334" t="s">
        <v>178</v>
      </c>
      <c r="BA334" t="s">
        <v>178</v>
      </c>
      <c r="BB334" t="s">
        <v>178</v>
      </c>
      <c r="BC334" t="s">
        <v>177</v>
      </c>
      <c r="BD334" t="s">
        <v>178</v>
      </c>
      <c r="BE334">
        <v>95</v>
      </c>
      <c r="BF334">
        <v>93.65</v>
      </c>
      <c r="BG334">
        <v>87.3</v>
      </c>
      <c r="BH334">
        <v>81.53</v>
      </c>
      <c r="BI334" s="2" t="s">
        <v>60</v>
      </c>
      <c r="BJ334" s="11">
        <v>91.983333333333334</v>
      </c>
    </row>
    <row r="335" spans="1:62" x14ac:dyDescent="0.35">
      <c r="A335" t="s">
        <v>58</v>
      </c>
      <c r="B335" t="s">
        <v>59</v>
      </c>
      <c r="C335" t="s">
        <v>60</v>
      </c>
      <c r="D335" t="s">
        <v>71</v>
      </c>
      <c r="E335" t="s">
        <v>170</v>
      </c>
      <c r="F335" t="s">
        <v>170</v>
      </c>
      <c r="G335" t="s">
        <v>171</v>
      </c>
      <c r="H335" t="s">
        <v>170</v>
      </c>
      <c r="I335" t="s">
        <v>171</v>
      </c>
      <c r="J335" t="s">
        <v>170</v>
      </c>
      <c r="K335" t="s">
        <v>170</v>
      </c>
      <c r="L335" t="s">
        <v>170</v>
      </c>
      <c r="M335" t="s">
        <v>171</v>
      </c>
      <c r="N335" t="s">
        <v>171</v>
      </c>
      <c r="O335" t="s">
        <v>171</v>
      </c>
      <c r="P335" t="s">
        <v>169</v>
      </c>
      <c r="Q335" t="s">
        <v>197</v>
      </c>
      <c r="R335" t="s">
        <v>171</v>
      </c>
      <c r="S335" t="s">
        <v>170</v>
      </c>
      <c r="T335" t="s">
        <v>170</v>
      </c>
      <c r="U335" t="s">
        <v>170</v>
      </c>
      <c r="V335" t="s">
        <v>172</v>
      </c>
      <c r="W335" t="s">
        <v>170</v>
      </c>
      <c r="X335" t="s">
        <v>172</v>
      </c>
      <c r="Y335" t="s">
        <v>174</v>
      </c>
      <c r="Z335" t="s">
        <v>172</v>
      </c>
      <c r="AA335" t="s">
        <v>173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172</v>
      </c>
      <c r="AH335" t="s">
        <v>172</v>
      </c>
      <c r="AI335" t="s">
        <v>170</v>
      </c>
      <c r="AJ335" t="s">
        <v>177</v>
      </c>
      <c r="AK335" t="s">
        <v>175</v>
      </c>
      <c r="AL335" t="s">
        <v>175</v>
      </c>
      <c r="AM335" t="s">
        <v>176</v>
      </c>
      <c r="AN335" t="s">
        <v>178</v>
      </c>
      <c r="AO335" t="s">
        <v>177</v>
      </c>
      <c r="AP335" t="s">
        <v>177</v>
      </c>
      <c r="AQ335" t="s">
        <v>178</v>
      </c>
      <c r="AR335" t="s">
        <v>176</v>
      </c>
      <c r="AS335" t="s">
        <v>175</v>
      </c>
      <c r="AT335" t="s">
        <v>175</v>
      </c>
      <c r="AU335" t="s">
        <v>177</v>
      </c>
      <c r="AV335" t="s">
        <v>178</v>
      </c>
      <c r="AW335" t="s">
        <v>177</v>
      </c>
      <c r="AX335" t="s">
        <v>178</v>
      </c>
      <c r="AY335" t="s">
        <v>177</v>
      </c>
      <c r="AZ335" t="s">
        <v>178</v>
      </c>
      <c r="BA335" t="s">
        <v>177</v>
      </c>
      <c r="BB335" t="s">
        <v>178</v>
      </c>
      <c r="BC335" t="s">
        <v>177</v>
      </c>
      <c r="BD335" t="s">
        <v>175</v>
      </c>
      <c r="BE335">
        <v>75.78</v>
      </c>
      <c r="BF335">
        <v>41.5</v>
      </c>
      <c r="BG335">
        <v>67.95</v>
      </c>
      <c r="BH335">
        <v>71.37</v>
      </c>
      <c r="BI335" s="2" t="s">
        <v>63</v>
      </c>
      <c r="BJ335" s="11">
        <v>61.743333333333339</v>
      </c>
    </row>
    <row r="336" spans="1:62" x14ac:dyDescent="0.35">
      <c r="A336" t="s">
        <v>58</v>
      </c>
      <c r="B336" t="s">
        <v>59</v>
      </c>
      <c r="C336" t="s">
        <v>59</v>
      </c>
      <c r="D336" t="s">
        <v>67</v>
      </c>
      <c r="E336" t="s">
        <v>170</v>
      </c>
      <c r="F336" t="s">
        <v>171</v>
      </c>
      <c r="G336" t="s">
        <v>170</v>
      </c>
      <c r="H336" t="s">
        <v>170</v>
      </c>
      <c r="I336" t="s">
        <v>171</v>
      </c>
      <c r="J336" t="s">
        <v>170</v>
      </c>
      <c r="K336" t="s">
        <v>171</v>
      </c>
      <c r="L336" t="s">
        <v>170</v>
      </c>
      <c r="M336" t="s">
        <v>169</v>
      </c>
      <c r="N336" t="s">
        <v>171</v>
      </c>
      <c r="O336" t="s">
        <v>171</v>
      </c>
      <c r="P336" t="s">
        <v>171</v>
      </c>
      <c r="Q336" t="s">
        <v>170</v>
      </c>
      <c r="R336" t="s">
        <v>171</v>
      </c>
      <c r="S336" t="s">
        <v>171</v>
      </c>
      <c r="T336" t="s">
        <v>171</v>
      </c>
      <c r="U336" t="s">
        <v>170</v>
      </c>
      <c r="V336" t="s">
        <v>170</v>
      </c>
      <c r="W336" t="s">
        <v>170</v>
      </c>
      <c r="X336" t="s">
        <v>173</v>
      </c>
      <c r="Y336" t="s">
        <v>170</v>
      </c>
      <c r="Z336" t="s">
        <v>172</v>
      </c>
      <c r="AA336" t="s">
        <v>170</v>
      </c>
      <c r="AB336" t="s">
        <v>172</v>
      </c>
      <c r="AC336" t="s">
        <v>172</v>
      </c>
      <c r="AD336" t="s">
        <v>170</v>
      </c>
      <c r="AE336" t="s">
        <v>172</v>
      </c>
      <c r="AF336" t="s">
        <v>174</v>
      </c>
      <c r="AG336" t="s">
        <v>170</v>
      </c>
      <c r="AH336" t="s">
        <v>170</v>
      </c>
      <c r="AI336" t="s">
        <v>172</v>
      </c>
      <c r="AJ336" t="s">
        <v>176</v>
      </c>
      <c r="AK336" t="s">
        <v>176</v>
      </c>
      <c r="AL336" t="s">
        <v>175</v>
      </c>
      <c r="AM336" t="s">
        <v>176</v>
      </c>
      <c r="AN336" t="s">
        <v>175</v>
      </c>
      <c r="AO336" t="s">
        <v>176</v>
      </c>
      <c r="AP336" t="s">
        <v>175</v>
      </c>
      <c r="AQ336" t="s">
        <v>177</v>
      </c>
      <c r="AR336" t="s">
        <v>176</v>
      </c>
      <c r="AS336" t="s">
        <v>177</v>
      </c>
      <c r="AT336" t="s">
        <v>175</v>
      </c>
      <c r="AU336" t="s">
        <v>177</v>
      </c>
      <c r="AV336" t="s">
        <v>177</v>
      </c>
      <c r="AW336" t="s">
        <v>175</v>
      </c>
      <c r="AX336" t="s">
        <v>178</v>
      </c>
      <c r="AY336" t="s">
        <v>175</v>
      </c>
      <c r="AZ336" t="s">
        <v>177</v>
      </c>
      <c r="BA336" t="s">
        <v>177</v>
      </c>
      <c r="BB336" t="s">
        <v>178</v>
      </c>
      <c r="BC336" t="s">
        <v>198</v>
      </c>
      <c r="BD336" t="s">
        <v>178</v>
      </c>
      <c r="BE336">
        <v>95.6</v>
      </c>
      <c r="BF336">
        <v>94</v>
      </c>
      <c r="BG336">
        <v>100</v>
      </c>
      <c r="BH336">
        <v>86.85</v>
      </c>
      <c r="BI336" s="2" t="s">
        <v>60</v>
      </c>
      <c r="BJ336" s="11">
        <v>96.533333333333346</v>
      </c>
    </row>
    <row r="337" spans="1:62" x14ac:dyDescent="0.35">
      <c r="A337" t="s">
        <v>58</v>
      </c>
      <c r="B337" t="s">
        <v>64</v>
      </c>
      <c r="C337" t="s">
        <v>64</v>
      </c>
      <c r="D337" t="s">
        <v>71</v>
      </c>
      <c r="E337" t="s">
        <v>170</v>
      </c>
      <c r="F337" t="s">
        <v>170</v>
      </c>
      <c r="G337" t="s">
        <v>170</v>
      </c>
      <c r="H337" t="s">
        <v>170</v>
      </c>
      <c r="I337" t="s">
        <v>170</v>
      </c>
      <c r="J337" t="s">
        <v>170</v>
      </c>
      <c r="K337" t="s">
        <v>170</v>
      </c>
      <c r="L337" t="s">
        <v>170</v>
      </c>
      <c r="M337" t="s">
        <v>169</v>
      </c>
      <c r="N337" t="s">
        <v>169</v>
      </c>
      <c r="O337" t="s">
        <v>169</v>
      </c>
      <c r="P337" t="s">
        <v>169</v>
      </c>
      <c r="Q337" t="s">
        <v>197</v>
      </c>
      <c r="R337" t="s">
        <v>170</v>
      </c>
      <c r="S337" t="s">
        <v>169</v>
      </c>
      <c r="T337" t="s">
        <v>170</v>
      </c>
      <c r="U337" t="s">
        <v>169</v>
      </c>
      <c r="V337" t="s">
        <v>170</v>
      </c>
      <c r="W337" t="s">
        <v>172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174</v>
      </c>
      <c r="AE337" t="s">
        <v>170</v>
      </c>
      <c r="AF337" t="s">
        <v>170</v>
      </c>
      <c r="AG337" t="s">
        <v>174</v>
      </c>
      <c r="AH337" t="s">
        <v>170</v>
      </c>
      <c r="AI337" t="s">
        <v>170</v>
      </c>
      <c r="AJ337" t="s">
        <v>175</v>
      </c>
      <c r="AK337" t="s">
        <v>177</v>
      </c>
      <c r="AL337" t="s">
        <v>175</v>
      </c>
      <c r="AM337" t="s">
        <v>175</v>
      </c>
      <c r="AN337" t="s">
        <v>175</v>
      </c>
      <c r="AO337" t="s">
        <v>177</v>
      </c>
      <c r="AP337" t="s">
        <v>177</v>
      </c>
      <c r="AQ337" t="s">
        <v>177</v>
      </c>
      <c r="AR337" t="s">
        <v>178</v>
      </c>
      <c r="AS337" t="s">
        <v>178</v>
      </c>
      <c r="AT337" t="s">
        <v>177</v>
      </c>
      <c r="AU337" t="s">
        <v>175</v>
      </c>
      <c r="AV337" t="s">
        <v>175</v>
      </c>
      <c r="AW337" t="s">
        <v>175</v>
      </c>
      <c r="AX337" t="s">
        <v>177</v>
      </c>
      <c r="AY337" t="s">
        <v>175</v>
      </c>
      <c r="AZ337" t="s">
        <v>178</v>
      </c>
      <c r="BA337" t="s">
        <v>175</v>
      </c>
      <c r="BB337" t="s">
        <v>175</v>
      </c>
      <c r="BC337" t="s">
        <v>177</v>
      </c>
      <c r="BD337" t="s">
        <v>175</v>
      </c>
      <c r="BE337">
        <v>50</v>
      </c>
      <c r="BF337">
        <v>50</v>
      </c>
      <c r="BG337">
        <v>40</v>
      </c>
      <c r="BH337">
        <v>60</v>
      </c>
      <c r="BI337" s="2" t="s">
        <v>66</v>
      </c>
      <c r="BJ337" s="11">
        <v>46.666666666666664</v>
      </c>
    </row>
    <row r="338" spans="1:62" x14ac:dyDescent="0.35">
      <c r="A338" t="s">
        <v>58</v>
      </c>
      <c r="B338" t="s">
        <v>64</v>
      </c>
      <c r="C338" t="s">
        <v>59</v>
      </c>
      <c r="D338" t="s">
        <v>61</v>
      </c>
      <c r="E338" t="s">
        <v>170</v>
      </c>
      <c r="F338" t="s">
        <v>169</v>
      </c>
      <c r="G338" t="s">
        <v>170</v>
      </c>
      <c r="H338" t="s">
        <v>170</v>
      </c>
      <c r="I338" t="s">
        <v>170</v>
      </c>
      <c r="J338" t="s">
        <v>171</v>
      </c>
      <c r="K338" t="s">
        <v>171</v>
      </c>
      <c r="L338" t="s">
        <v>170</v>
      </c>
      <c r="M338" t="s">
        <v>169</v>
      </c>
      <c r="N338" t="s">
        <v>171</v>
      </c>
      <c r="O338" t="s">
        <v>170</v>
      </c>
      <c r="P338" t="s">
        <v>171</v>
      </c>
      <c r="Q338" t="s">
        <v>169</v>
      </c>
      <c r="R338" t="s">
        <v>170</v>
      </c>
      <c r="S338" t="s">
        <v>171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172</v>
      </c>
      <c r="AA338" t="s">
        <v>174</v>
      </c>
      <c r="AB338" t="s">
        <v>172</v>
      </c>
      <c r="AC338" t="s">
        <v>172</v>
      </c>
      <c r="AD338" t="s">
        <v>174</v>
      </c>
      <c r="AE338" t="s">
        <v>170</v>
      </c>
      <c r="AF338" t="s">
        <v>170</v>
      </c>
      <c r="AG338" t="s">
        <v>174</v>
      </c>
      <c r="AH338" t="s">
        <v>170</v>
      </c>
      <c r="AI338" t="s">
        <v>170</v>
      </c>
      <c r="AJ338" t="s">
        <v>177</v>
      </c>
      <c r="AK338" t="s">
        <v>175</v>
      </c>
      <c r="AL338" t="s">
        <v>175</v>
      </c>
      <c r="AM338" t="s">
        <v>176</v>
      </c>
      <c r="AN338" t="s">
        <v>177</v>
      </c>
      <c r="AO338" t="s">
        <v>175</v>
      </c>
      <c r="AP338" t="s">
        <v>177</v>
      </c>
      <c r="AQ338" t="s">
        <v>177</v>
      </c>
      <c r="AR338" t="s">
        <v>175</v>
      </c>
      <c r="AS338" t="s">
        <v>177</v>
      </c>
      <c r="AT338" t="s">
        <v>175</v>
      </c>
      <c r="AU338" t="s">
        <v>177</v>
      </c>
      <c r="AV338" t="s">
        <v>178</v>
      </c>
      <c r="AW338" t="s">
        <v>175</v>
      </c>
      <c r="AX338" t="s">
        <v>178</v>
      </c>
      <c r="AY338" t="s">
        <v>176</v>
      </c>
      <c r="AZ338" t="s">
        <v>177</v>
      </c>
      <c r="BA338" t="s">
        <v>177</v>
      </c>
      <c r="BB338" t="s">
        <v>178</v>
      </c>
      <c r="BC338" t="s">
        <v>177</v>
      </c>
      <c r="BD338" t="s">
        <v>177</v>
      </c>
      <c r="BE338">
        <v>75</v>
      </c>
      <c r="BF338">
        <v>70</v>
      </c>
      <c r="BG338">
        <v>70</v>
      </c>
      <c r="BH338">
        <v>75</v>
      </c>
      <c r="BI338" s="2" t="s">
        <v>64</v>
      </c>
      <c r="BJ338" s="11">
        <v>71.666666666666671</v>
      </c>
    </row>
    <row r="339" spans="1:62" x14ac:dyDescent="0.35">
      <c r="A339" t="s">
        <v>58</v>
      </c>
      <c r="B339" t="s">
        <v>59</v>
      </c>
      <c r="C339" t="s">
        <v>59</v>
      </c>
      <c r="D339" t="s">
        <v>62</v>
      </c>
      <c r="E339" t="s">
        <v>197</v>
      </c>
      <c r="F339" t="s">
        <v>170</v>
      </c>
      <c r="G339" t="s">
        <v>170</v>
      </c>
      <c r="H339" t="s">
        <v>171</v>
      </c>
      <c r="I339" t="s">
        <v>171</v>
      </c>
      <c r="J339" t="s">
        <v>171</v>
      </c>
      <c r="K339" t="s">
        <v>171</v>
      </c>
      <c r="L339" t="s">
        <v>170</v>
      </c>
      <c r="M339" t="s">
        <v>170</v>
      </c>
      <c r="N339" t="s">
        <v>171</v>
      </c>
      <c r="O339" t="s">
        <v>171</v>
      </c>
      <c r="P339" t="s">
        <v>171</v>
      </c>
      <c r="Q339" t="s">
        <v>170</v>
      </c>
      <c r="R339" t="s">
        <v>171</v>
      </c>
      <c r="S339" t="s">
        <v>170</v>
      </c>
      <c r="T339" t="s">
        <v>170</v>
      </c>
      <c r="U339" t="s">
        <v>170</v>
      </c>
      <c r="V339" t="s">
        <v>172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172</v>
      </c>
      <c r="AC339" t="s">
        <v>172</v>
      </c>
      <c r="AD339" t="s">
        <v>170</v>
      </c>
      <c r="AE339" t="s">
        <v>170</v>
      </c>
      <c r="AF339" t="s">
        <v>172</v>
      </c>
      <c r="AG339" t="s">
        <v>170</v>
      </c>
      <c r="AH339" t="s">
        <v>172</v>
      </c>
      <c r="AI339" t="s">
        <v>174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177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177</v>
      </c>
      <c r="AW339" t="s">
        <v>177</v>
      </c>
      <c r="AX339" t="s">
        <v>178</v>
      </c>
      <c r="AY339" t="s">
        <v>178</v>
      </c>
      <c r="AZ339" t="s">
        <v>178</v>
      </c>
      <c r="BA339" t="s">
        <v>178</v>
      </c>
      <c r="BB339" t="s">
        <v>178</v>
      </c>
      <c r="BC339" t="s">
        <v>178</v>
      </c>
      <c r="BD339" t="s">
        <v>178</v>
      </c>
      <c r="BE339">
        <v>85</v>
      </c>
      <c r="BF339">
        <v>73</v>
      </c>
      <c r="BG339">
        <v>87</v>
      </c>
      <c r="BH339">
        <v>75</v>
      </c>
      <c r="BI339" s="2" t="s">
        <v>59</v>
      </c>
      <c r="BJ339" s="11">
        <v>81.666666666666671</v>
      </c>
    </row>
    <row r="340" spans="1:62" x14ac:dyDescent="0.35">
      <c r="A340" t="s">
        <v>65</v>
      </c>
      <c r="B340" t="s">
        <v>68</v>
      </c>
      <c r="C340" t="s">
        <v>68</v>
      </c>
      <c r="D340" t="s">
        <v>77</v>
      </c>
      <c r="E340" t="s">
        <v>170</v>
      </c>
      <c r="F340" t="s">
        <v>169</v>
      </c>
      <c r="G340" t="s">
        <v>170</v>
      </c>
      <c r="H340" t="s">
        <v>170</v>
      </c>
      <c r="I340" t="s">
        <v>170</v>
      </c>
      <c r="J340" t="s">
        <v>197</v>
      </c>
      <c r="K340" t="s">
        <v>170</v>
      </c>
      <c r="L340" t="s">
        <v>197</v>
      </c>
      <c r="M340" t="s">
        <v>197</v>
      </c>
      <c r="N340" t="s">
        <v>170</v>
      </c>
      <c r="O340" t="s">
        <v>170</v>
      </c>
      <c r="P340" t="s">
        <v>170</v>
      </c>
      <c r="Q340" t="s">
        <v>170</v>
      </c>
      <c r="R340" t="s">
        <v>197</v>
      </c>
      <c r="S340" t="s">
        <v>170</v>
      </c>
      <c r="T340" t="s">
        <v>170</v>
      </c>
      <c r="U340" t="s">
        <v>197</v>
      </c>
      <c r="V340" t="s">
        <v>170</v>
      </c>
      <c r="W340" t="s">
        <v>170</v>
      </c>
      <c r="X340" t="s">
        <v>170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  <c r="AH340" t="s">
        <v>172</v>
      </c>
      <c r="AI340" t="s">
        <v>172</v>
      </c>
      <c r="AJ340" t="s">
        <v>175</v>
      </c>
      <c r="AK340" t="s">
        <v>177</v>
      </c>
      <c r="AL340" t="s">
        <v>177</v>
      </c>
      <c r="AM340" t="s">
        <v>177</v>
      </c>
      <c r="AN340" t="s">
        <v>177</v>
      </c>
      <c r="AO340" t="s">
        <v>177</v>
      </c>
      <c r="AP340" t="s">
        <v>177</v>
      </c>
      <c r="AQ340" t="s">
        <v>177</v>
      </c>
      <c r="AR340" t="s">
        <v>177</v>
      </c>
      <c r="AS340" t="s">
        <v>177</v>
      </c>
      <c r="AT340" t="s">
        <v>177</v>
      </c>
      <c r="AU340" t="s">
        <v>177</v>
      </c>
      <c r="AV340" t="s">
        <v>177</v>
      </c>
      <c r="AW340" t="s">
        <v>177</v>
      </c>
      <c r="AX340" t="s">
        <v>177</v>
      </c>
      <c r="AY340" t="s">
        <v>177</v>
      </c>
      <c r="AZ340" t="s">
        <v>177</v>
      </c>
      <c r="BA340" t="s">
        <v>177</v>
      </c>
      <c r="BB340" t="s">
        <v>177</v>
      </c>
      <c r="BC340" t="s">
        <v>177</v>
      </c>
      <c r="BD340" t="s">
        <v>177</v>
      </c>
      <c r="BE340">
        <v>70</v>
      </c>
      <c r="BF340">
        <v>50</v>
      </c>
      <c r="BG340">
        <v>60</v>
      </c>
      <c r="BH340">
        <v>57.04</v>
      </c>
      <c r="BI340" s="2" t="s">
        <v>63</v>
      </c>
      <c r="BJ340" s="11">
        <v>60</v>
      </c>
    </row>
    <row r="341" spans="1:62" x14ac:dyDescent="0.35">
      <c r="A341" t="s">
        <v>58</v>
      </c>
      <c r="B341" t="s">
        <v>68</v>
      </c>
      <c r="C341" t="s">
        <v>68</v>
      </c>
      <c r="D341" t="s">
        <v>71</v>
      </c>
      <c r="E341" t="s">
        <v>169</v>
      </c>
      <c r="F341" t="s">
        <v>169</v>
      </c>
      <c r="G341" t="s">
        <v>197</v>
      </c>
      <c r="H341" t="s">
        <v>169</v>
      </c>
      <c r="I341" t="s">
        <v>170</v>
      </c>
      <c r="J341" t="s">
        <v>196</v>
      </c>
      <c r="K341" t="s">
        <v>171</v>
      </c>
      <c r="L341" t="s">
        <v>197</v>
      </c>
      <c r="M341" t="s">
        <v>197</v>
      </c>
      <c r="N341" t="s">
        <v>170</v>
      </c>
      <c r="O341" t="s">
        <v>170</v>
      </c>
      <c r="P341" t="s">
        <v>170</v>
      </c>
      <c r="Q341" t="s">
        <v>170</v>
      </c>
      <c r="R341" t="s">
        <v>197</v>
      </c>
      <c r="S341" t="s">
        <v>197</v>
      </c>
      <c r="T341" t="s">
        <v>196</v>
      </c>
      <c r="U341" t="s">
        <v>196</v>
      </c>
      <c r="V341" t="s">
        <v>173</v>
      </c>
      <c r="W341" t="s">
        <v>170</v>
      </c>
      <c r="X341" t="s">
        <v>170</v>
      </c>
      <c r="Y341" t="s">
        <v>170</v>
      </c>
      <c r="Z341" t="s">
        <v>170</v>
      </c>
      <c r="AA341" t="s">
        <v>172</v>
      </c>
      <c r="AB341" t="s">
        <v>174</v>
      </c>
      <c r="AC341" t="s">
        <v>170</v>
      </c>
      <c r="AD341" t="s">
        <v>172</v>
      </c>
      <c r="AE341" t="s">
        <v>172</v>
      </c>
      <c r="AF341" t="s">
        <v>172</v>
      </c>
      <c r="AG341" t="s">
        <v>172</v>
      </c>
      <c r="AH341" t="s">
        <v>170</v>
      </c>
      <c r="AI341" t="s">
        <v>170</v>
      </c>
      <c r="AJ341" t="s">
        <v>177</v>
      </c>
      <c r="AK341" t="s">
        <v>178</v>
      </c>
      <c r="AL341" t="s">
        <v>177</v>
      </c>
      <c r="AM341" t="s">
        <v>176</v>
      </c>
      <c r="AN341" t="s">
        <v>175</v>
      </c>
      <c r="AO341" t="s">
        <v>175</v>
      </c>
      <c r="AP341" t="s">
        <v>178</v>
      </c>
      <c r="AQ341" t="s">
        <v>177</v>
      </c>
      <c r="AR341" t="s">
        <v>175</v>
      </c>
      <c r="AS341" t="s">
        <v>177</v>
      </c>
      <c r="AT341" t="s">
        <v>177</v>
      </c>
      <c r="AU341" t="s">
        <v>175</v>
      </c>
      <c r="AV341" t="s">
        <v>177</v>
      </c>
      <c r="AW341" t="s">
        <v>177</v>
      </c>
      <c r="AX341" t="s">
        <v>175</v>
      </c>
      <c r="AY341" t="s">
        <v>176</v>
      </c>
      <c r="AZ341" t="s">
        <v>175</v>
      </c>
      <c r="BA341" t="s">
        <v>177</v>
      </c>
      <c r="BB341" t="s">
        <v>175</v>
      </c>
      <c r="BC341" t="s">
        <v>175</v>
      </c>
      <c r="BD341" t="s">
        <v>177</v>
      </c>
      <c r="BE341">
        <v>75</v>
      </c>
      <c r="BF341">
        <v>33.19</v>
      </c>
      <c r="BG341">
        <v>49.64</v>
      </c>
      <c r="BH341">
        <v>63.09</v>
      </c>
      <c r="BI341" s="2" t="s">
        <v>63</v>
      </c>
      <c r="BJ341" s="11">
        <v>52.609999999999992</v>
      </c>
    </row>
    <row r="342" spans="1:62" x14ac:dyDescent="0.35">
      <c r="A342" t="s">
        <v>58</v>
      </c>
      <c r="B342" t="s">
        <v>64</v>
      </c>
      <c r="C342" t="s">
        <v>64</v>
      </c>
      <c r="D342" t="s">
        <v>72</v>
      </c>
      <c r="E342" t="s">
        <v>197</v>
      </c>
      <c r="F342" t="s">
        <v>171</v>
      </c>
      <c r="G342" t="s">
        <v>171</v>
      </c>
      <c r="H342" t="s">
        <v>171</v>
      </c>
      <c r="I342" t="s">
        <v>171</v>
      </c>
      <c r="J342" t="s">
        <v>171</v>
      </c>
      <c r="K342" t="s">
        <v>171</v>
      </c>
      <c r="L342" t="s">
        <v>170</v>
      </c>
      <c r="M342" t="s">
        <v>170</v>
      </c>
      <c r="N342" t="s">
        <v>171</v>
      </c>
      <c r="O342" t="s">
        <v>171</v>
      </c>
      <c r="P342" t="s">
        <v>170</v>
      </c>
      <c r="Q342" t="s">
        <v>170</v>
      </c>
      <c r="R342" t="s">
        <v>171</v>
      </c>
      <c r="S342" t="s">
        <v>170</v>
      </c>
      <c r="T342" t="s">
        <v>170</v>
      </c>
      <c r="U342" t="s">
        <v>171</v>
      </c>
      <c r="V342" t="s">
        <v>170</v>
      </c>
      <c r="W342" t="s">
        <v>170</v>
      </c>
      <c r="X342" t="s">
        <v>170</v>
      </c>
      <c r="Y342" t="s">
        <v>174</v>
      </c>
      <c r="Z342" t="s">
        <v>172</v>
      </c>
      <c r="AA342" t="s">
        <v>173</v>
      </c>
      <c r="AB342" t="s">
        <v>170</v>
      </c>
      <c r="AC342" t="s">
        <v>172</v>
      </c>
      <c r="AD342" t="s">
        <v>174</v>
      </c>
      <c r="AE342" t="s">
        <v>170</v>
      </c>
      <c r="AF342" t="s">
        <v>170</v>
      </c>
      <c r="AG342" t="s">
        <v>174</v>
      </c>
      <c r="AH342" t="s">
        <v>172</v>
      </c>
      <c r="AI342" t="s">
        <v>170</v>
      </c>
      <c r="AJ342" t="s">
        <v>175</v>
      </c>
      <c r="AK342" t="s">
        <v>175</v>
      </c>
      <c r="AL342" t="s">
        <v>175</v>
      </c>
      <c r="AM342" t="s">
        <v>176</v>
      </c>
      <c r="AN342" t="s">
        <v>177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177</v>
      </c>
      <c r="AW342" t="s">
        <v>177</v>
      </c>
      <c r="AX342" t="s">
        <v>178</v>
      </c>
      <c r="AY342" t="s">
        <v>176</v>
      </c>
      <c r="AZ342" t="s">
        <v>178</v>
      </c>
      <c r="BA342" t="s">
        <v>198</v>
      </c>
      <c r="BB342" t="s">
        <v>175</v>
      </c>
      <c r="BC342" t="s">
        <v>177</v>
      </c>
      <c r="BD342" t="s">
        <v>177</v>
      </c>
      <c r="BE342">
        <v>40</v>
      </c>
      <c r="BF342">
        <v>60</v>
      </c>
      <c r="BG342">
        <v>60</v>
      </c>
      <c r="BH342">
        <v>68.599999999999994</v>
      </c>
      <c r="BI342" s="2" t="s">
        <v>63</v>
      </c>
      <c r="BJ342" s="11">
        <v>53.333333333333336</v>
      </c>
    </row>
    <row r="343" spans="1:62" x14ac:dyDescent="0.35">
      <c r="A343" t="s">
        <v>58</v>
      </c>
      <c r="B343" t="s">
        <v>60</v>
      </c>
      <c r="C343" t="s">
        <v>60</v>
      </c>
      <c r="D343" t="s">
        <v>62</v>
      </c>
      <c r="E343" t="s">
        <v>169</v>
      </c>
      <c r="F343" t="s">
        <v>170</v>
      </c>
      <c r="G343" t="s">
        <v>170</v>
      </c>
      <c r="H343" t="s">
        <v>171</v>
      </c>
      <c r="I343" t="s">
        <v>171</v>
      </c>
      <c r="J343" t="s">
        <v>171</v>
      </c>
      <c r="K343" t="s">
        <v>171</v>
      </c>
      <c r="L343" t="s">
        <v>170</v>
      </c>
      <c r="M343" t="s">
        <v>170</v>
      </c>
      <c r="N343" t="s">
        <v>169</v>
      </c>
      <c r="O343" t="s">
        <v>169</v>
      </c>
      <c r="P343" t="s">
        <v>171</v>
      </c>
      <c r="Q343" t="s">
        <v>171</v>
      </c>
      <c r="R343" t="s">
        <v>171</v>
      </c>
      <c r="S343" t="s">
        <v>170</v>
      </c>
      <c r="T343" t="s">
        <v>171</v>
      </c>
      <c r="U343" t="s">
        <v>171</v>
      </c>
      <c r="V343" t="s">
        <v>170</v>
      </c>
      <c r="W343" t="s">
        <v>170</v>
      </c>
      <c r="X343" t="s">
        <v>172</v>
      </c>
      <c r="Y343" t="s">
        <v>170</v>
      </c>
      <c r="Z343" t="s">
        <v>173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172</v>
      </c>
      <c r="AG343" t="s">
        <v>172</v>
      </c>
      <c r="AH343" t="s">
        <v>170</v>
      </c>
      <c r="AI343" t="s">
        <v>170</v>
      </c>
      <c r="AJ343" t="s">
        <v>175</v>
      </c>
      <c r="AK343" t="s">
        <v>176</v>
      </c>
      <c r="AL343" t="s">
        <v>175</v>
      </c>
      <c r="AM343" t="s">
        <v>176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178</v>
      </c>
      <c r="AY343" t="s">
        <v>178</v>
      </c>
      <c r="AZ343" t="s">
        <v>178</v>
      </c>
      <c r="BA343" t="s">
        <v>178</v>
      </c>
      <c r="BB343" t="s">
        <v>177</v>
      </c>
      <c r="BC343" t="s">
        <v>178</v>
      </c>
      <c r="BD343" t="s">
        <v>178</v>
      </c>
      <c r="BE343">
        <v>99.5</v>
      </c>
      <c r="BF343">
        <v>100</v>
      </c>
      <c r="BG343">
        <v>86.99</v>
      </c>
      <c r="BH343">
        <v>92.31</v>
      </c>
      <c r="BI343" s="2" t="s">
        <v>60</v>
      </c>
      <c r="BJ343" s="11">
        <v>95.49666666666667</v>
      </c>
    </row>
    <row r="344" spans="1:62" x14ac:dyDescent="0.35">
      <c r="A344" t="s">
        <v>58</v>
      </c>
      <c r="B344" t="s">
        <v>64</v>
      </c>
      <c r="C344" t="s">
        <v>60</v>
      </c>
      <c r="D344" t="s">
        <v>61</v>
      </c>
      <c r="E344" t="s">
        <v>169</v>
      </c>
      <c r="F344" t="s">
        <v>170</v>
      </c>
      <c r="G344" t="s">
        <v>170</v>
      </c>
      <c r="H344" t="s">
        <v>169</v>
      </c>
      <c r="I344" t="s">
        <v>169</v>
      </c>
      <c r="J344" t="s">
        <v>169</v>
      </c>
      <c r="K344" t="s">
        <v>170</v>
      </c>
      <c r="L344" t="s">
        <v>169</v>
      </c>
      <c r="M344" t="s">
        <v>169</v>
      </c>
      <c r="N344" t="s">
        <v>197</v>
      </c>
      <c r="O344" t="s">
        <v>169</v>
      </c>
      <c r="P344" t="s">
        <v>169</v>
      </c>
      <c r="Q344" t="s">
        <v>169</v>
      </c>
      <c r="R344" t="s">
        <v>170</v>
      </c>
      <c r="S344" t="s">
        <v>170</v>
      </c>
      <c r="T344" t="s">
        <v>170</v>
      </c>
      <c r="U344" t="s">
        <v>169</v>
      </c>
      <c r="V344" t="s">
        <v>173</v>
      </c>
      <c r="W344" t="s">
        <v>170</v>
      </c>
      <c r="X344" t="s">
        <v>170</v>
      </c>
      <c r="Y344" t="s">
        <v>172</v>
      </c>
      <c r="Z344" t="s">
        <v>172</v>
      </c>
      <c r="AA344" t="s">
        <v>170</v>
      </c>
      <c r="AB344" t="s">
        <v>170</v>
      </c>
      <c r="AC344" t="s">
        <v>172</v>
      </c>
      <c r="AD344" t="s">
        <v>170</v>
      </c>
      <c r="AE344" t="s">
        <v>170</v>
      </c>
      <c r="AF344" t="s">
        <v>172</v>
      </c>
      <c r="AG344" t="s">
        <v>170</v>
      </c>
      <c r="AH344" t="s">
        <v>172</v>
      </c>
      <c r="AI344" t="s">
        <v>172</v>
      </c>
      <c r="AJ344" t="s">
        <v>175</v>
      </c>
      <c r="AK344" t="s">
        <v>177</v>
      </c>
      <c r="AL344" t="s">
        <v>177</v>
      </c>
      <c r="AM344" t="s">
        <v>177</v>
      </c>
      <c r="AN344" t="s">
        <v>177</v>
      </c>
      <c r="AO344" t="s">
        <v>177</v>
      </c>
      <c r="AP344" t="s">
        <v>177</v>
      </c>
      <c r="AQ344" t="s">
        <v>175</v>
      </c>
      <c r="AR344" t="s">
        <v>177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177</v>
      </c>
      <c r="AZ344" t="s">
        <v>175</v>
      </c>
      <c r="BA344" t="s">
        <v>177</v>
      </c>
      <c r="BB344" t="s">
        <v>175</v>
      </c>
      <c r="BC344" t="s">
        <v>177</v>
      </c>
      <c r="BD344" t="s">
        <v>175</v>
      </c>
      <c r="BE344">
        <v>97.6</v>
      </c>
      <c r="BF344">
        <v>85.34</v>
      </c>
      <c r="BG344">
        <v>90.5</v>
      </c>
      <c r="BH344">
        <v>95.68</v>
      </c>
      <c r="BI344" s="2" t="s">
        <v>60</v>
      </c>
      <c r="BJ344" s="11">
        <v>91.146666666666661</v>
      </c>
    </row>
    <row r="345" spans="1:62" x14ac:dyDescent="0.35">
      <c r="A345" t="s">
        <v>58</v>
      </c>
      <c r="B345" t="s">
        <v>59</v>
      </c>
      <c r="C345" t="s">
        <v>60</v>
      </c>
      <c r="D345" t="s">
        <v>67</v>
      </c>
      <c r="E345" t="s">
        <v>170</v>
      </c>
      <c r="F345" t="s">
        <v>170</v>
      </c>
      <c r="G345" t="s">
        <v>170</v>
      </c>
      <c r="H345" t="s">
        <v>170</v>
      </c>
      <c r="I345" t="s">
        <v>196</v>
      </c>
      <c r="J345" t="s">
        <v>170</v>
      </c>
      <c r="K345" t="s">
        <v>170</v>
      </c>
      <c r="L345" t="s">
        <v>170</v>
      </c>
      <c r="M345" t="s">
        <v>170</v>
      </c>
      <c r="N345" t="s">
        <v>170</v>
      </c>
      <c r="O345" t="s">
        <v>171</v>
      </c>
      <c r="P345" t="s">
        <v>171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174</v>
      </c>
      <c r="Z345" t="s">
        <v>170</v>
      </c>
      <c r="AA345" t="s">
        <v>172</v>
      </c>
      <c r="AB345" t="s">
        <v>170</v>
      </c>
      <c r="AC345" t="s">
        <v>172</v>
      </c>
      <c r="AD345" t="s">
        <v>170</v>
      </c>
      <c r="AE345" t="s">
        <v>172</v>
      </c>
      <c r="AF345" t="s">
        <v>172</v>
      </c>
      <c r="AG345" t="s">
        <v>172</v>
      </c>
      <c r="AH345" t="s">
        <v>170</v>
      </c>
      <c r="AI345" t="s">
        <v>172</v>
      </c>
      <c r="AJ345" t="s">
        <v>175</v>
      </c>
      <c r="AK345" t="s">
        <v>177</v>
      </c>
      <c r="AL345" t="s">
        <v>178</v>
      </c>
      <c r="AM345" t="s">
        <v>175</v>
      </c>
      <c r="AN345" t="s">
        <v>175</v>
      </c>
      <c r="AO345" t="s">
        <v>177</v>
      </c>
      <c r="AP345" t="s">
        <v>177</v>
      </c>
      <c r="AQ345" t="s">
        <v>175</v>
      </c>
      <c r="AR345" t="s">
        <v>177</v>
      </c>
      <c r="AS345" t="s">
        <v>175</v>
      </c>
      <c r="AT345" t="s">
        <v>176</v>
      </c>
      <c r="AU345" t="s">
        <v>175</v>
      </c>
      <c r="AV345" t="s">
        <v>177</v>
      </c>
      <c r="AW345" t="s">
        <v>175</v>
      </c>
      <c r="AX345" t="s">
        <v>177</v>
      </c>
      <c r="AY345" t="s">
        <v>175</v>
      </c>
      <c r="AZ345" t="s">
        <v>178</v>
      </c>
      <c r="BA345" t="s">
        <v>178</v>
      </c>
      <c r="BB345" t="s">
        <v>177</v>
      </c>
      <c r="BC345" t="s">
        <v>177</v>
      </c>
      <c r="BD345" t="s">
        <v>175</v>
      </c>
      <c r="BE345">
        <v>10</v>
      </c>
      <c r="BF345">
        <v>10</v>
      </c>
      <c r="BG345">
        <v>20</v>
      </c>
      <c r="BH345">
        <v>51.09</v>
      </c>
      <c r="BI345" s="2" t="s">
        <v>66</v>
      </c>
      <c r="BJ345" s="11">
        <v>13.333333333333334</v>
      </c>
    </row>
    <row r="346" spans="1:62" x14ac:dyDescent="0.35">
      <c r="A346" t="s">
        <v>58</v>
      </c>
      <c r="B346" t="s">
        <v>64</v>
      </c>
      <c r="C346" t="s">
        <v>64</v>
      </c>
      <c r="D346" t="s">
        <v>81</v>
      </c>
      <c r="E346" t="s">
        <v>169</v>
      </c>
      <c r="F346" t="s">
        <v>170</v>
      </c>
      <c r="G346" t="s">
        <v>170</v>
      </c>
      <c r="H346" t="s">
        <v>170</v>
      </c>
      <c r="I346" t="s">
        <v>170</v>
      </c>
      <c r="J346" t="s">
        <v>169</v>
      </c>
      <c r="K346" t="s">
        <v>171</v>
      </c>
      <c r="L346" t="s">
        <v>170</v>
      </c>
      <c r="M346" t="s">
        <v>171</v>
      </c>
      <c r="N346" t="s">
        <v>170</v>
      </c>
      <c r="O346" t="s">
        <v>169</v>
      </c>
      <c r="P346" t="s">
        <v>169</v>
      </c>
      <c r="Q346" t="s">
        <v>197</v>
      </c>
      <c r="R346" t="s">
        <v>169</v>
      </c>
      <c r="S346" t="s">
        <v>170</v>
      </c>
      <c r="T346" t="s">
        <v>169</v>
      </c>
      <c r="U346" t="s">
        <v>170</v>
      </c>
      <c r="V346" t="s">
        <v>170</v>
      </c>
      <c r="W346" t="s">
        <v>174</v>
      </c>
      <c r="X346" t="s">
        <v>172</v>
      </c>
      <c r="Y346" t="s">
        <v>170</v>
      </c>
      <c r="Z346" t="s">
        <v>172</v>
      </c>
      <c r="AA346" t="s">
        <v>170</v>
      </c>
      <c r="AB346" t="s">
        <v>173</v>
      </c>
      <c r="AC346" t="s">
        <v>173</v>
      </c>
      <c r="AD346" t="s">
        <v>174</v>
      </c>
      <c r="AE346" t="s">
        <v>172</v>
      </c>
      <c r="AF346" t="s">
        <v>174</v>
      </c>
      <c r="AG346" t="s">
        <v>170</v>
      </c>
      <c r="AH346" t="s">
        <v>170</v>
      </c>
      <c r="AI346" t="s">
        <v>170</v>
      </c>
      <c r="AJ346" t="s">
        <v>175</v>
      </c>
      <c r="AK346" t="s">
        <v>175</v>
      </c>
      <c r="AL346" t="s">
        <v>175</v>
      </c>
      <c r="AM346" t="s">
        <v>176</v>
      </c>
      <c r="AN346" t="s">
        <v>177</v>
      </c>
      <c r="AO346" t="s">
        <v>178</v>
      </c>
      <c r="AP346" t="s">
        <v>177</v>
      </c>
      <c r="AQ346" t="s">
        <v>177</v>
      </c>
      <c r="AR346" t="s">
        <v>175</v>
      </c>
      <c r="AS346" t="s">
        <v>177</v>
      </c>
      <c r="AT346" t="s">
        <v>175</v>
      </c>
      <c r="AU346" t="s">
        <v>177</v>
      </c>
      <c r="AV346" t="s">
        <v>177</v>
      </c>
      <c r="AW346" t="s">
        <v>177</v>
      </c>
      <c r="AX346" t="s">
        <v>178</v>
      </c>
      <c r="AY346" t="s">
        <v>175</v>
      </c>
      <c r="AZ346" t="s">
        <v>177</v>
      </c>
      <c r="BA346" t="s">
        <v>177</v>
      </c>
      <c r="BB346" t="s">
        <v>175</v>
      </c>
      <c r="BC346" t="s">
        <v>175</v>
      </c>
      <c r="BD346" t="s">
        <v>176</v>
      </c>
      <c r="BE346">
        <v>70.56</v>
      </c>
      <c r="BF346">
        <v>58.04</v>
      </c>
      <c r="BG346">
        <v>59.33</v>
      </c>
      <c r="BH346">
        <v>56.59</v>
      </c>
      <c r="BI346" s="2" t="s">
        <v>63</v>
      </c>
      <c r="BJ346" s="11">
        <v>62.643333333333338</v>
      </c>
    </row>
    <row r="347" spans="1:62" x14ac:dyDescent="0.35">
      <c r="A347" t="s">
        <v>65</v>
      </c>
      <c r="B347" t="s">
        <v>64</v>
      </c>
      <c r="C347" t="s">
        <v>68</v>
      </c>
      <c r="D347" t="s">
        <v>75</v>
      </c>
      <c r="E347" t="s">
        <v>170</v>
      </c>
      <c r="F347" t="s">
        <v>197</v>
      </c>
      <c r="G347" t="s">
        <v>170</v>
      </c>
      <c r="H347" t="s">
        <v>170</v>
      </c>
      <c r="I347" t="s">
        <v>171</v>
      </c>
      <c r="J347" t="s">
        <v>170</v>
      </c>
      <c r="K347" t="s">
        <v>197</v>
      </c>
      <c r="L347" t="s">
        <v>169</v>
      </c>
      <c r="M347" t="s">
        <v>197</v>
      </c>
      <c r="N347" t="s">
        <v>169</v>
      </c>
      <c r="O347" t="s">
        <v>170</v>
      </c>
      <c r="P347" t="s">
        <v>170</v>
      </c>
      <c r="Q347" t="s">
        <v>197</v>
      </c>
      <c r="R347" t="s">
        <v>170</v>
      </c>
      <c r="S347" t="s">
        <v>171</v>
      </c>
      <c r="T347" t="s">
        <v>170</v>
      </c>
      <c r="U347" t="s">
        <v>170</v>
      </c>
      <c r="V347" t="s">
        <v>173</v>
      </c>
      <c r="W347" t="s">
        <v>172</v>
      </c>
      <c r="X347" t="s">
        <v>170</v>
      </c>
      <c r="Y347" t="s">
        <v>170</v>
      </c>
      <c r="Z347" t="s">
        <v>172</v>
      </c>
      <c r="AA347" t="s">
        <v>170</v>
      </c>
      <c r="AB347" t="s">
        <v>174</v>
      </c>
      <c r="AC347" t="s">
        <v>170</v>
      </c>
      <c r="AD347" t="s">
        <v>170</v>
      </c>
      <c r="AE347" t="s">
        <v>170</v>
      </c>
      <c r="AF347" t="s">
        <v>174</v>
      </c>
      <c r="AG347" t="s">
        <v>170</v>
      </c>
      <c r="AH347" t="s">
        <v>174</v>
      </c>
      <c r="AI347" t="s">
        <v>174</v>
      </c>
      <c r="AJ347" t="s">
        <v>175</v>
      </c>
      <c r="AK347" t="s">
        <v>177</v>
      </c>
      <c r="AL347" t="s">
        <v>175</v>
      </c>
      <c r="AM347" t="s">
        <v>177</v>
      </c>
      <c r="AN347" t="s">
        <v>178</v>
      </c>
      <c r="AO347" t="s">
        <v>198</v>
      </c>
      <c r="AP347" t="s">
        <v>177</v>
      </c>
      <c r="AQ347" t="s">
        <v>177</v>
      </c>
      <c r="AR347" t="s">
        <v>175</v>
      </c>
      <c r="AS347" t="s">
        <v>178</v>
      </c>
      <c r="AT347" t="s">
        <v>177</v>
      </c>
      <c r="AU347" t="s">
        <v>177</v>
      </c>
      <c r="AV347" t="s">
        <v>177</v>
      </c>
      <c r="AW347" t="s">
        <v>177</v>
      </c>
      <c r="AX347" t="s">
        <v>177</v>
      </c>
      <c r="AY347" t="s">
        <v>178</v>
      </c>
      <c r="AZ347" t="s">
        <v>177</v>
      </c>
      <c r="BA347" t="s">
        <v>177</v>
      </c>
      <c r="BB347" t="s">
        <v>175</v>
      </c>
      <c r="BC347" t="s">
        <v>177</v>
      </c>
      <c r="BD347" t="s">
        <v>175</v>
      </c>
      <c r="BE347">
        <v>65</v>
      </c>
      <c r="BF347">
        <v>70</v>
      </c>
      <c r="BG347">
        <v>60</v>
      </c>
      <c r="BH347">
        <v>65</v>
      </c>
      <c r="BI347" s="2" t="s">
        <v>64</v>
      </c>
      <c r="BJ347" s="11">
        <v>65</v>
      </c>
    </row>
    <row r="348" spans="1:62" x14ac:dyDescent="0.35">
      <c r="A348" t="s">
        <v>58</v>
      </c>
      <c r="B348" t="s">
        <v>64</v>
      </c>
      <c r="C348" t="s">
        <v>59</v>
      </c>
      <c r="D348" t="s">
        <v>62</v>
      </c>
      <c r="E348" t="s">
        <v>170</v>
      </c>
      <c r="F348" t="s">
        <v>170</v>
      </c>
      <c r="G348" t="s">
        <v>171</v>
      </c>
      <c r="H348" t="s">
        <v>171</v>
      </c>
      <c r="I348" t="s">
        <v>171</v>
      </c>
      <c r="J348" t="s">
        <v>171</v>
      </c>
      <c r="K348" t="s">
        <v>171</v>
      </c>
      <c r="L348" t="s">
        <v>170</v>
      </c>
      <c r="M348" t="s">
        <v>170</v>
      </c>
      <c r="N348" t="s">
        <v>171</v>
      </c>
      <c r="O348" t="s">
        <v>171</v>
      </c>
      <c r="P348" t="s">
        <v>170</v>
      </c>
      <c r="Q348" t="s">
        <v>170</v>
      </c>
      <c r="R348" t="s">
        <v>170</v>
      </c>
      <c r="S348" t="s">
        <v>171</v>
      </c>
      <c r="T348" t="s">
        <v>171</v>
      </c>
      <c r="U348" t="s">
        <v>171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  <c r="AH348" t="s">
        <v>172</v>
      </c>
      <c r="AI348" t="s">
        <v>172</v>
      </c>
      <c r="AJ348" t="s">
        <v>175</v>
      </c>
      <c r="AK348" t="s">
        <v>175</v>
      </c>
      <c r="AL348" t="s">
        <v>175</v>
      </c>
      <c r="AM348" t="s">
        <v>176</v>
      </c>
      <c r="AN348" t="s">
        <v>176</v>
      </c>
      <c r="AO348" t="s">
        <v>175</v>
      </c>
      <c r="AP348" t="s">
        <v>175</v>
      </c>
      <c r="AQ348" t="s">
        <v>175</v>
      </c>
      <c r="AR348" t="s">
        <v>176</v>
      </c>
      <c r="AS348" t="s">
        <v>175</v>
      </c>
      <c r="AT348" t="s">
        <v>175</v>
      </c>
      <c r="AU348" t="s">
        <v>177</v>
      </c>
      <c r="AV348" t="s">
        <v>177</v>
      </c>
      <c r="AW348" t="s">
        <v>177</v>
      </c>
      <c r="AX348" t="s">
        <v>177</v>
      </c>
      <c r="AY348" t="s">
        <v>176</v>
      </c>
      <c r="AZ348" t="s">
        <v>178</v>
      </c>
      <c r="BA348" t="s">
        <v>178</v>
      </c>
      <c r="BB348" t="s">
        <v>177</v>
      </c>
      <c r="BC348" t="s">
        <v>175</v>
      </c>
      <c r="BD348" t="s">
        <v>177</v>
      </c>
      <c r="BE348">
        <v>85.91</v>
      </c>
      <c r="BF348">
        <v>76.95</v>
      </c>
      <c r="BG348">
        <v>87.65</v>
      </c>
      <c r="BH348">
        <v>80.25</v>
      </c>
      <c r="BI348" s="2" t="s">
        <v>59</v>
      </c>
      <c r="BJ348" s="11">
        <v>83.503333333333345</v>
      </c>
    </row>
    <row r="349" spans="1:62" x14ac:dyDescent="0.35">
      <c r="A349" t="s">
        <v>58</v>
      </c>
      <c r="B349" t="s">
        <v>63</v>
      </c>
      <c r="C349" t="s">
        <v>68</v>
      </c>
      <c r="D349" t="s">
        <v>77</v>
      </c>
      <c r="E349" t="s">
        <v>170</v>
      </c>
      <c r="F349" t="s">
        <v>170</v>
      </c>
      <c r="G349" t="s">
        <v>170</v>
      </c>
      <c r="H349" t="s">
        <v>169</v>
      </c>
      <c r="I349" t="s">
        <v>170</v>
      </c>
      <c r="J349" t="s">
        <v>170</v>
      </c>
      <c r="K349" t="s">
        <v>171</v>
      </c>
      <c r="L349" t="s">
        <v>170</v>
      </c>
      <c r="M349" t="s">
        <v>170</v>
      </c>
      <c r="N349" t="s">
        <v>171</v>
      </c>
      <c r="O349" t="s">
        <v>171</v>
      </c>
      <c r="P349" t="s">
        <v>170</v>
      </c>
      <c r="Q349" t="s">
        <v>169</v>
      </c>
      <c r="R349" t="s">
        <v>171</v>
      </c>
      <c r="S349" t="s">
        <v>171</v>
      </c>
      <c r="T349" t="s">
        <v>170</v>
      </c>
      <c r="U349" t="s">
        <v>171</v>
      </c>
      <c r="V349" t="s">
        <v>172</v>
      </c>
      <c r="W349" t="s">
        <v>170</v>
      </c>
      <c r="X349" t="s">
        <v>170</v>
      </c>
      <c r="Y349" t="s">
        <v>172</v>
      </c>
      <c r="Z349" t="s">
        <v>172</v>
      </c>
      <c r="AA349" t="s">
        <v>172</v>
      </c>
      <c r="AB349" t="s">
        <v>170</v>
      </c>
      <c r="AC349" t="s">
        <v>172</v>
      </c>
      <c r="AD349" t="s">
        <v>170</v>
      </c>
      <c r="AE349" t="s">
        <v>172</v>
      </c>
      <c r="AF349" t="s">
        <v>172</v>
      </c>
      <c r="AG349" t="s">
        <v>172</v>
      </c>
      <c r="AH349" t="s">
        <v>170</v>
      </c>
      <c r="AI349" t="s">
        <v>172</v>
      </c>
      <c r="AJ349" t="s">
        <v>177</v>
      </c>
      <c r="AK349" t="s">
        <v>177</v>
      </c>
      <c r="AL349" t="s">
        <v>177</v>
      </c>
      <c r="AM349" t="s">
        <v>175</v>
      </c>
      <c r="AN349" t="s">
        <v>178</v>
      </c>
      <c r="AO349" t="s">
        <v>178</v>
      </c>
      <c r="AP349" t="s">
        <v>177</v>
      </c>
      <c r="AQ349" t="s">
        <v>175</v>
      </c>
      <c r="AR349" t="s">
        <v>175</v>
      </c>
      <c r="AS349" t="s">
        <v>177</v>
      </c>
      <c r="AT349" t="s">
        <v>177</v>
      </c>
      <c r="AU349" t="s">
        <v>178</v>
      </c>
      <c r="AV349" t="s">
        <v>177</v>
      </c>
      <c r="AW349" t="s">
        <v>177</v>
      </c>
      <c r="AX349" t="s">
        <v>178</v>
      </c>
      <c r="AY349" t="s">
        <v>175</v>
      </c>
      <c r="AZ349" t="s">
        <v>178</v>
      </c>
      <c r="BA349" t="s">
        <v>178</v>
      </c>
      <c r="BB349" t="s">
        <v>177</v>
      </c>
      <c r="BC349" t="s">
        <v>178</v>
      </c>
      <c r="BD349" t="s">
        <v>177</v>
      </c>
      <c r="BE349">
        <v>65.69</v>
      </c>
      <c r="BF349">
        <v>64.64</v>
      </c>
      <c r="BG349">
        <v>63.64</v>
      </c>
      <c r="BH349">
        <v>66.16</v>
      </c>
      <c r="BI349" s="2" t="s">
        <v>63</v>
      </c>
      <c r="BJ349" s="11">
        <v>64.656666666666652</v>
      </c>
    </row>
    <row r="350" spans="1:62" x14ac:dyDescent="0.35">
      <c r="A350" t="s">
        <v>65</v>
      </c>
      <c r="B350" t="s">
        <v>64</v>
      </c>
      <c r="C350" t="s">
        <v>68</v>
      </c>
      <c r="D350" t="s">
        <v>61</v>
      </c>
      <c r="E350" t="s">
        <v>196</v>
      </c>
      <c r="F350" t="s">
        <v>197</v>
      </c>
      <c r="G350" t="s">
        <v>197</v>
      </c>
      <c r="H350" t="s">
        <v>197</v>
      </c>
      <c r="I350" t="s">
        <v>197</v>
      </c>
      <c r="J350" t="s">
        <v>196</v>
      </c>
      <c r="K350" t="s">
        <v>197</v>
      </c>
      <c r="L350" t="s">
        <v>196</v>
      </c>
      <c r="M350" t="s">
        <v>197</v>
      </c>
      <c r="N350" t="s">
        <v>169</v>
      </c>
      <c r="O350" t="s">
        <v>169</v>
      </c>
      <c r="P350" t="s">
        <v>169</v>
      </c>
      <c r="Q350" t="s">
        <v>197</v>
      </c>
      <c r="R350" t="s">
        <v>169</v>
      </c>
      <c r="S350" t="s">
        <v>197</v>
      </c>
      <c r="T350" t="s">
        <v>197</v>
      </c>
      <c r="U350" t="s">
        <v>197</v>
      </c>
      <c r="V350" t="s">
        <v>174</v>
      </c>
      <c r="W350" t="s">
        <v>174</v>
      </c>
      <c r="X350" t="s">
        <v>174</v>
      </c>
      <c r="Y350" t="s">
        <v>174</v>
      </c>
      <c r="Z350" t="s">
        <v>174</v>
      </c>
      <c r="AA350" t="s">
        <v>170</v>
      </c>
      <c r="AB350" t="s">
        <v>172</v>
      </c>
      <c r="AC350" t="s">
        <v>170</v>
      </c>
      <c r="AD350" t="s">
        <v>174</v>
      </c>
      <c r="AE350" t="s">
        <v>170</v>
      </c>
      <c r="AF350" t="s">
        <v>174</v>
      </c>
      <c r="AG350" t="s">
        <v>170</v>
      </c>
      <c r="AH350" t="s">
        <v>174</v>
      </c>
      <c r="AI350" t="s">
        <v>170</v>
      </c>
      <c r="AJ350" t="s">
        <v>178</v>
      </c>
      <c r="AK350" t="s">
        <v>177</v>
      </c>
      <c r="AL350" t="s">
        <v>177</v>
      </c>
      <c r="AM350" t="s">
        <v>175</v>
      </c>
      <c r="AN350" t="s">
        <v>175</v>
      </c>
      <c r="AO350" t="s">
        <v>177</v>
      </c>
      <c r="AP350" t="s">
        <v>177</v>
      </c>
      <c r="AQ350" t="s">
        <v>177</v>
      </c>
      <c r="AR350" t="s">
        <v>175</v>
      </c>
      <c r="AS350" t="s">
        <v>175</v>
      </c>
      <c r="AT350" t="s">
        <v>178</v>
      </c>
      <c r="AU350" t="s">
        <v>177</v>
      </c>
      <c r="AV350" t="s">
        <v>178</v>
      </c>
      <c r="AW350" t="s">
        <v>177</v>
      </c>
      <c r="AX350" t="s">
        <v>177</v>
      </c>
      <c r="AY350" t="s">
        <v>175</v>
      </c>
      <c r="AZ350" t="s">
        <v>178</v>
      </c>
      <c r="BA350" t="s">
        <v>177</v>
      </c>
      <c r="BB350" t="s">
        <v>175</v>
      </c>
      <c r="BC350" t="s">
        <v>175</v>
      </c>
      <c r="BD350" t="s">
        <v>177</v>
      </c>
      <c r="BE350">
        <v>37.090000000000003</v>
      </c>
      <c r="BF350">
        <v>51.06</v>
      </c>
      <c r="BG350">
        <v>39.6</v>
      </c>
      <c r="BH350">
        <v>35.76</v>
      </c>
      <c r="BI350" s="2" t="s">
        <v>66</v>
      </c>
      <c r="BJ350" s="11">
        <v>42.583333333333336</v>
      </c>
    </row>
    <row r="351" spans="1:62" x14ac:dyDescent="0.35">
      <c r="A351" t="s">
        <v>58</v>
      </c>
      <c r="B351" t="s">
        <v>64</v>
      </c>
      <c r="C351" t="s">
        <v>59</v>
      </c>
      <c r="D351" t="s">
        <v>62</v>
      </c>
      <c r="E351" t="s">
        <v>197</v>
      </c>
      <c r="F351" t="s">
        <v>170</v>
      </c>
      <c r="G351" t="s">
        <v>171</v>
      </c>
      <c r="H351" t="s">
        <v>171</v>
      </c>
      <c r="I351" t="s">
        <v>171</v>
      </c>
      <c r="J351" t="s">
        <v>170</v>
      </c>
      <c r="K351" t="s">
        <v>171</v>
      </c>
      <c r="L351" t="s">
        <v>170</v>
      </c>
      <c r="M351" t="s">
        <v>171</v>
      </c>
      <c r="N351" t="s">
        <v>170</v>
      </c>
      <c r="O351" t="s">
        <v>171</v>
      </c>
      <c r="P351" t="s">
        <v>170</v>
      </c>
      <c r="Q351" t="s">
        <v>170</v>
      </c>
      <c r="R351" t="s">
        <v>171</v>
      </c>
      <c r="S351" t="s">
        <v>170</v>
      </c>
      <c r="T351" t="s">
        <v>170</v>
      </c>
      <c r="U351" t="s">
        <v>171</v>
      </c>
      <c r="V351" t="s">
        <v>170</v>
      </c>
      <c r="W351" t="s">
        <v>170</v>
      </c>
      <c r="X351" t="s">
        <v>172</v>
      </c>
      <c r="Y351" t="s">
        <v>174</v>
      </c>
      <c r="Z351" t="s">
        <v>170</v>
      </c>
      <c r="AA351" t="s">
        <v>170</v>
      </c>
      <c r="AB351" t="s">
        <v>174</v>
      </c>
      <c r="AC351" t="s">
        <v>170</v>
      </c>
      <c r="AD351" t="s">
        <v>170</v>
      </c>
      <c r="AE351" t="s">
        <v>172</v>
      </c>
      <c r="AF351" t="s">
        <v>170</v>
      </c>
      <c r="AG351" t="s">
        <v>172</v>
      </c>
      <c r="AH351" t="s">
        <v>173</v>
      </c>
      <c r="AI351" t="s">
        <v>170</v>
      </c>
      <c r="AJ351" t="s">
        <v>175</v>
      </c>
      <c r="AK351" t="s">
        <v>176</v>
      </c>
      <c r="AL351" t="s">
        <v>176</v>
      </c>
      <c r="AM351" t="s">
        <v>176</v>
      </c>
      <c r="AN351" t="s">
        <v>175</v>
      </c>
      <c r="AO351" t="s">
        <v>177</v>
      </c>
      <c r="AP351" t="s">
        <v>176</v>
      </c>
      <c r="AQ351" t="s">
        <v>177</v>
      </c>
      <c r="AR351" t="s">
        <v>175</v>
      </c>
      <c r="AS351" t="s">
        <v>177</v>
      </c>
      <c r="AT351" t="s">
        <v>175</v>
      </c>
      <c r="AU351" t="s">
        <v>177</v>
      </c>
      <c r="AV351" t="s">
        <v>178</v>
      </c>
      <c r="AW351" t="s">
        <v>177</v>
      </c>
      <c r="AX351" t="s">
        <v>178</v>
      </c>
      <c r="AY351" t="s">
        <v>178</v>
      </c>
      <c r="AZ351" t="s">
        <v>178</v>
      </c>
      <c r="BA351" t="s">
        <v>178</v>
      </c>
      <c r="BB351" t="s">
        <v>175</v>
      </c>
      <c r="BC351" t="s">
        <v>178</v>
      </c>
      <c r="BD351" t="s">
        <v>178</v>
      </c>
      <c r="BE351">
        <v>80</v>
      </c>
      <c r="BF351">
        <v>80</v>
      </c>
      <c r="BG351">
        <v>80</v>
      </c>
      <c r="BH351">
        <v>78</v>
      </c>
      <c r="BI351" s="2" t="s">
        <v>59</v>
      </c>
      <c r="BJ351" s="11">
        <v>80</v>
      </c>
    </row>
    <row r="352" spans="1:62" x14ac:dyDescent="0.35">
      <c r="A352" t="s">
        <v>58</v>
      </c>
      <c r="B352" t="s">
        <v>64</v>
      </c>
      <c r="C352" t="s">
        <v>64</v>
      </c>
      <c r="D352" t="s">
        <v>61</v>
      </c>
      <c r="E352" t="s">
        <v>197</v>
      </c>
      <c r="F352" t="s">
        <v>197</v>
      </c>
      <c r="G352" t="s">
        <v>169</v>
      </c>
      <c r="H352" t="s">
        <v>169</v>
      </c>
      <c r="I352" t="s">
        <v>170</v>
      </c>
      <c r="J352" t="s">
        <v>170</v>
      </c>
      <c r="K352" t="s">
        <v>170</v>
      </c>
      <c r="L352" t="s">
        <v>170</v>
      </c>
      <c r="M352" t="s">
        <v>170</v>
      </c>
      <c r="N352" t="s">
        <v>170</v>
      </c>
      <c r="O352" t="s">
        <v>170</v>
      </c>
      <c r="P352" t="s">
        <v>170</v>
      </c>
      <c r="Q352" t="s">
        <v>170</v>
      </c>
      <c r="R352" t="s">
        <v>170</v>
      </c>
      <c r="S352" t="s">
        <v>170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170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177</v>
      </c>
      <c r="AK352" t="s">
        <v>177</v>
      </c>
      <c r="AL352" t="s">
        <v>177</v>
      </c>
      <c r="AM352" t="s">
        <v>175</v>
      </c>
      <c r="AN352" t="s">
        <v>175</v>
      </c>
      <c r="AO352" t="s">
        <v>177</v>
      </c>
      <c r="AP352" t="s">
        <v>177</v>
      </c>
      <c r="AQ352" t="s">
        <v>177</v>
      </c>
      <c r="AR352" t="s">
        <v>177</v>
      </c>
      <c r="AS352" t="s">
        <v>177</v>
      </c>
      <c r="AT352" t="s">
        <v>177</v>
      </c>
      <c r="AU352" t="s">
        <v>177</v>
      </c>
      <c r="AV352" t="s">
        <v>175</v>
      </c>
      <c r="AW352" t="s">
        <v>177</v>
      </c>
      <c r="AX352" t="s">
        <v>177</v>
      </c>
      <c r="AY352" t="s">
        <v>177</v>
      </c>
      <c r="AZ352" t="s">
        <v>177</v>
      </c>
      <c r="BA352" t="s">
        <v>177</v>
      </c>
      <c r="BB352" t="s">
        <v>177</v>
      </c>
      <c r="BC352" t="s">
        <v>178</v>
      </c>
      <c r="BD352" t="s">
        <v>177</v>
      </c>
      <c r="BE352">
        <v>65</v>
      </c>
      <c r="BF352">
        <v>37</v>
      </c>
      <c r="BG352">
        <v>49</v>
      </c>
      <c r="BH352">
        <v>61.84</v>
      </c>
      <c r="BI352" s="2" t="s">
        <v>63</v>
      </c>
      <c r="BJ352" s="11">
        <v>50.333333333333336</v>
      </c>
    </row>
    <row r="353" spans="1:62" x14ac:dyDescent="0.35">
      <c r="A353" t="s">
        <v>58</v>
      </c>
      <c r="B353" t="s">
        <v>59</v>
      </c>
      <c r="C353" t="s">
        <v>59</v>
      </c>
      <c r="D353" t="s">
        <v>61</v>
      </c>
      <c r="E353" t="s">
        <v>169</v>
      </c>
      <c r="F353" t="s">
        <v>170</v>
      </c>
      <c r="G353" t="s">
        <v>170</v>
      </c>
      <c r="H353" t="s">
        <v>170</v>
      </c>
      <c r="I353" t="s">
        <v>170</v>
      </c>
      <c r="J353" t="s">
        <v>169</v>
      </c>
      <c r="K353" t="s">
        <v>171</v>
      </c>
      <c r="L353" t="s">
        <v>170</v>
      </c>
      <c r="M353" t="s">
        <v>169</v>
      </c>
      <c r="N353" t="s">
        <v>170</v>
      </c>
      <c r="O353" t="s">
        <v>170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170</v>
      </c>
      <c r="V353" t="s">
        <v>172</v>
      </c>
      <c r="W353" t="s">
        <v>172</v>
      </c>
      <c r="X353" t="s">
        <v>170</v>
      </c>
      <c r="Y353" t="s">
        <v>170</v>
      </c>
      <c r="Z353" t="s">
        <v>172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177</v>
      </c>
      <c r="AP353" t="s">
        <v>177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177</v>
      </c>
      <c r="AW353" t="s">
        <v>175</v>
      </c>
      <c r="AX353" t="s">
        <v>178</v>
      </c>
      <c r="AY353" t="s">
        <v>175</v>
      </c>
      <c r="AZ353" t="s">
        <v>177</v>
      </c>
      <c r="BA353" t="s">
        <v>178</v>
      </c>
      <c r="BB353" t="s">
        <v>175</v>
      </c>
      <c r="BC353" t="s">
        <v>175</v>
      </c>
      <c r="BD353" t="s">
        <v>177</v>
      </c>
      <c r="BE353">
        <v>71.650000000000006</v>
      </c>
      <c r="BF353">
        <v>67.25</v>
      </c>
      <c r="BG353">
        <v>93.65</v>
      </c>
      <c r="BH353">
        <v>78.510000000000005</v>
      </c>
      <c r="BI353" s="2" t="s">
        <v>59</v>
      </c>
      <c r="BJ353" s="11">
        <v>77.516666666666666</v>
      </c>
    </row>
    <row r="354" spans="1:62" x14ac:dyDescent="0.35">
      <c r="A354" t="s">
        <v>58</v>
      </c>
      <c r="B354" t="s">
        <v>64</v>
      </c>
      <c r="C354" t="s">
        <v>68</v>
      </c>
      <c r="D354" t="s">
        <v>70</v>
      </c>
      <c r="E354" t="s">
        <v>170</v>
      </c>
      <c r="F354" t="s">
        <v>171</v>
      </c>
      <c r="G354" t="s">
        <v>170</v>
      </c>
      <c r="H354" t="s">
        <v>170</v>
      </c>
      <c r="I354" t="s">
        <v>171</v>
      </c>
      <c r="J354" t="s">
        <v>169</v>
      </c>
      <c r="K354" t="s">
        <v>171</v>
      </c>
      <c r="L354" t="s">
        <v>169</v>
      </c>
      <c r="M354" t="s">
        <v>171</v>
      </c>
      <c r="N354" t="s">
        <v>170</v>
      </c>
      <c r="O354" t="s">
        <v>170</v>
      </c>
      <c r="P354" t="s">
        <v>171</v>
      </c>
      <c r="Q354" t="s">
        <v>169</v>
      </c>
      <c r="R354" t="s">
        <v>170</v>
      </c>
      <c r="S354" t="s">
        <v>171</v>
      </c>
      <c r="T354" t="s">
        <v>170</v>
      </c>
      <c r="U354" t="s">
        <v>169</v>
      </c>
      <c r="V354" t="s">
        <v>170</v>
      </c>
      <c r="W354" t="s">
        <v>170</v>
      </c>
      <c r="X354" t="s">
        <v>174</v>
      </c>
      <c r="Y354" t="s">
        <v>170</v>
      </c>
      <c r="Z354" t="s">
        <v>172</v>
      </c>
      <c r="AA354" t="s">
        <v>170</v>
      </c>
      <c r="AB354" t="s">
        <v>170</v>
      </c>
      <c r="AC354" t="s">
        <v>170</v>
      </c>
      <c r="AD354" t="s">
        <v>170</v>
      </c>
      <c r="AE354" t="s">
        <v>174</v>
      </c>
      <c r="AF354" t="s">
        <v>174</v>
      </c>
      <c r="AG354" t="s">
        <v>174</v>
      </c>
      <c r="AH354" t="s">
        <v>174</v>
      </c>
      <c r="AI354" t="s">
        <v>170</v>
      </c>
      <c r="AJ354" t="s">
        <v>175</v>
      </c>
      <c r="AK354" t="s">
        <v>177</v>
      </c>
      <c r="AL354" t="s">
        <v>175</v>
      </c>
      <c r="AM354" t="s">
        <v>175</v>
      </c>
      <c r="AN354" t="s">
        <v>175</v>
      </c>
      <c r="AO354" t="s">
        <v>177</v>
      </c>
      <c r="AP354" t="s">
        <v>177</v>
      </c>
      <c r="AQ354" t="s">
        <v>177</v>
      </c>
      <c r="AR354" t="s">
        <v>175</v>
      </c>
      <c r="AS354" t="s">
        <v>177</v>
      </c>
      <c r="AT354" t="s">
        <v>177</v>
      </c>
      <c r="AU354" t="s">
        <v>177</v>
      </c>
      <c r="AV354" t="s">
        <v>177</v>
      </c>
      <c r="AW354" t="s">
        <v>177</v>
      </c>
      <c r="AX354" t="s">
        <v>178</v>
      </c>
      <c r="AY354" t="s">
        <v>177</v>
      </c>
      <c r="AZ354" t="s">
        <v>178</v>
      </c>
      <c r="BA354" t="s">
        <v>178</v>
      </c>
      <c r="BB354" t="s">
        <v>177</v>
      </c>
      <c r="BC354" t="s">
        <v>177</v>
      </c>
      <c r="BD354" t="s">
        <v>178</v>
      </c>
      <c r="BE354">
        <v>38.49</v>
      </c>
      <c r="BF354">
        <v>66.599999999999994</v>
      </c>
      <c r="BG354">
        <v>56.25</v>
      </c>
      <c r="BH354">
        <v>62.3</v>
      </c>
      <c r="BI354" s="2" t="s">
        <v>63</v>
      </c>
      <c r="BJ354" s="11">
        <v>53.78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08C2-25F7-4C1D-82A4-9CC63B7C35FB}">
  <dimension ref="A1:C63"/>
  <sheetViews>
    <sheetView topLeftCell="A4" workbookViewId="0">
      <selection activeCell="C63" sqref="C63"/>
    </sheetView>
  </sheetViews>
  <sheetFormatPr defaultRowHeight="14.5" x14ac:dyDescent="0.35"/>
  <cols>
    <col min="2" max="2" width="12.81640625" style="2" bestFit="1" customWidth="1"/>
    <col min="3" max="3" width="73.453125" bestFit="1" customWidth="1"/>
  </cols>
  <sheetData>
    <row r="1" spans="1:3" x14ac:dyDescent="0.35">
      <c r="B1" s="6" t="s">
        <v>1064</v>
      </c>
      <c r="C1" s="7" t="s">
        <v>1065</v>
      </c>
    </row>
    <row r="2" spans="1:3" x14ac:dyDescent="0.35">
      <c r="A2" s="3" t="s">
        <v>0</v>
      </c>
      <c r="B2" s="5" t="s">
        <v>0</v>
      </c>
      <c r="C2" s="1" t="s">
        <v>1066</v>
      </c>
    </row>
    <row r="3" spans="1:3" x14ac:dyDescent="0.35">
      <c r="A3" s="16" t="s">
        <v>1136</v>
      </c>
      <c r="B3" s="5" t="s">
        <v>1</v>
      </c>
      <c r="C3" s="1" t="s">
        <v>1067</v>
      </c>
    </row>
    <row r="4" spans="1:3" x14ac:dyDescent="0.35">
      <c r="A4" s="16"/>
      <c r="B4" s="5" t="s">
        <v>2</v>
      </c>
      <c r="C4" s="1" t="s">
        <v>1068</v>
      </c>
    </row>
    <row r="5" spans="1:3" x14ac:dyDescent="0.35">
      <c r="A5" s="4" t="s">
        <v>3</v>
      </c>
      <c r="B5" s="5" t="s">
        <v>3</v>
      </c>
      <c r="C5" s="1" t="s">
        <v>1069</v>
      </c>
    </row>
    <row r="6" spans="1:3" ht="15" customHeight="1" x14ac:dyDescent="0.35">
      <c r="A6" s="12" t="s">
        <v>1132</v>
      </c>
      <c r="B6" s="5" t="s">
        <v>1070</v>
      </c>
      <c r="C6" s="1" t="s">
        <v>1071</v>
      </c>
    </row>
    <row r="7" spans="1:3" x14ac:dyDescent="0.35">
      <c r="A7" s="12"/>
      <c r="B7" s="5" t="s">
        <v>4</v>
      </c>
      <c r="C7" s="1" t="s">
        <v>1072</v>
      </c>
    </row>
    <row r="8" spans="1:3" x14ac:dyDescent="0.35">
      <c r="A8" s="12"/>
      <c r="B8" s="5" t="s">
        <v>1073</v>
      </c>
      <c r="C8" s="1" t="s">
        <v>1074</v>
      </c>
    </row>
    <row r="9" spans="1:3" x14ac:dyDescent="0.35">
      <c r="A9" s="12"/>
      <c r="B9" s="5" t="s">
        <v>6</v>
      </c>
      <c r="C9" s="1" t="s">
        <v>1075</v>
      </c>
    </row>
    <row r="10" spans="1:3" x14ac:dyDescent="0.35">
      <c r="A10" s="12"/>
      <c r="B10" s="5" t="s">
        <v>7</v>
      </c>
      <c r="C10" s="1" t="s">
        <v>1076</v>
      </c>
    </row>
    <row r="11" spans="1:3" x14ac:dyDescent="0.35">
      <c r="A11" s="12"/>
      <c r="B11" s="5" t="s">
        <v>8</v>
      </c>
      <c r="C11" s="1" t="s">
        <v>1077</v>
      </c>
    </row>
    <row r="12" spans="1:3" x14ac:dyDescent="0.35">
      <c r="A12" s="12"/>
      <c r="B12" s="5" t="s">
        <v>9</v>
      </c>
      <c r="C12" s="1" t="s">
        <v>1078</v>
      </c>
    </row>
    <row r="13" spans="1:3" x14ac:dyDescent="0.35">
      <c r="A13" s="12"/>
      <c r="B13" s="5" t="s">
        <v>10</v>
      </c>
      <c r="C13" s="1" t="s">
        <v>1079</v>
      </c>
    </row>
    <row r="14" spans="1:3" x14ac:dyDescent="0.35">
      <c r="A14" s="12"/>
      <c r="B14" s="5" t="s">
        <v>11</v>
      </c>
      <c r="C14" s="1" t="s">
        <v>1080</v>
      </c>
    </row>
    <row r="15" spans="1:3" x14ac:dyDescent="0.35">
      <c r="A15" s="12"/>
      <c r="B15" s="5" t="s">
        <v>12</v>
      </c>
      <c r="C15" s="1" t="s">
        <v>1081</v>
      </c>
    </row>
    <row r="16" spans="1:3" x14ac:dyDescent="0.35">
      <c r="A16" s="12"/>
      <c r="B16" s="5" t="s">
        <v>13</v>
      </c>
      <c r="C16" s="1" t="s">
        <v>1082</v>
      </c>
    </row>
    <row r="17" spans="1:3" x14ac:dyDescent="0.35">
      <c r="A17" s="12"/>
      <c r="B17" s="5" t="s">
        <v>14</v>
      </c>
      <c r="C17" s="1" t="s">
        <v>1083</v>
      </c>
    </row>
    <row r="18" spans="1:3" x14ac:dyDescent="0.35">
      <c r="A18" s="12"/>
      <c r="B18" s="5" t="s">
        <v>15</v>
      </c>
      <c r="C18" s="1" t="s">
        <v>1084</v>
      </c>
    </row>
    <row r="19" spans="1:3" x14ac:dyDescent="0.35">
      <c r="A19" s="12"/>
      <c r="B19" s="5" t="s">
        <v>16</v>
      </c>
      <c r="C19" s="1" t="s">
        <v>1085</v>
      </c>
    </row>
    <row r="20" spans="1:3" x14ac:dyDescent="0.35">
      <c r="A20" s="12"/>
      <c r="B20" s="5" t="s">
        <v>17</v>
      </c>
      <c r="C20" s="1" t="s">
        <v>1086</v>
      </c>
    </row>
    <row r="21" spans="1:3" x14ac:dyDescent="0.35">
      <c r="A21" s="12"/>
      <c r="B21" s="5" t="s">
        <v>18</v>
      </c>
      <c r="C21" s="1" t="s">
        <v>1087</v>
      </c>
    </row>
    <row r="22" spans="1:3" x14ac:dyDescent="0.35">
      <c r="A22" s="12"/>
      <c r="B22" s="5" t="s">
        <v>19</v>
      </c>
      <c r="C22" s="1" t="s">
        <v>1088</v>
      </c>
    </row>
    <row r="23" spans="1:3" x14ac:dyDescent="0.35">
      <c r="A23" s="12"/>
      <c r="B23" s="5" t="s">
        <v>20</v>
      </c>
      <c r="C23" s="1" t="s">
        <v>1089</v>
      </c>
    </row>
    <row r="24" spans="1:3" x14ac:dyDescent="0.35">
      <c r="A24" s="13" t="s">
        <v>1133</v>
      </c>
      <c r="B24" s="5" t="s">
        <v>21</v>
      </c>
      <c r="C24" s="1" t="s">
        <v>1090</v>
      </c>
    </row>
    <row r="25" spans="1:3" x14ac:dyDescent="0.35">
      <c r="A25" s="13"/>
      <c r="B25" s="5" t="s">
        <v>22</v>
      </c>
      <c r="C25" s="1" t="s">
        <v>1091</v>
      </c>
    </row>
    <row r="26" spans="1:3" x14ac:dyDescent="0.35">
      <c r="A26" s="13"/>
      <c r="B26" s="5" t="s">
        <v>23</v>
      </c>
      <c r="C26" s="1" t="s">
        <v>1092</v>
      </c>
    </row>
    <row r="27" spans="1:3" x14ac:dyDescent="0.35">
      <c r="A27" s="13"/>
      <c r="B27" s="5" t="s">
        <v>24</v>
      </c>
      <c r="C27" s="1" t="s">
        <v>1093</v>
      </c>
    </row>
    <row r="28" spans="1:3" x14ac:dyDescent="0.35">
      <c r="A28" s="13"/>
      <c r="B28" s="5" t="s">
        <v>25</v>
      </c>
      <c r="C28" s="1" t="s">
        <v>1094</v>
      </c>
    </row>
    <row r="29" spans="1:3" x14ac:dyDescent="0.35">
      <c r="A29" s="13"/>
      <c r="B29" s="5" t="s">
        <v>26</v>
      </c>
      <c r="C29" s="1" t="s">
        <v>1095</v>
      </c>
    </row>
    <row r="30" spans="1:3" x14ac:dyDescent="0.35">
      <c r="A30" s="13"/>
      <c r="B30" s="5" t="s">
        <v>27</v>
      </c>
      <c r="C30" s="1" t="s">
        <v>1096</v>
      </c>
    </row>
    <row r="31" spans="1:3" x14ac:dyDescent="0.35">
      <c r="A31" s="13"/>
      <c r="B31" s="5" t="s">
        <v>28</v>
      </c>
      <c r="C31" s="1" t="s">
        <v>1097</v>
      </c>
    </row>
    <row r="32" spans="1:3" x14ac:dyDescent="0.35">
      <c r="A32" s="13"/>
      <c r="B32" s="5" t="s">
        <v>29</v>
      </c>
      <c r="C32" s="1" t="s">
        <v>1098</v>
      </c>
    </row>
    <row r="33" spans="1:3" x14ac:dyDescent="0.35">
      <c r="A33" s="13"/>
      <c r="B33" s="5" t="s">
        <v>30</v>
      </c>
      <c r="C33" s="1" t="s">
        <v>1099</v>
      </c>
    </row>
    <row r="34" spans="1:3" x14ac:dyDescent="0.35">
      <c r="A34" s="13"/>
      <c r="B34" s="5" t="s">
        <v>31</v>
      </c>
      <c r="C34" s="1" t="s">
        <v>1100</v>
      </c>
    </row>
    <row r="35" spans="1:3" x14ac:dyDescent="0.35">
      <c r="A35" s="13"/>
      <c r="B35" s="5" t="s">
        <v>32</v>
      </c>
      <c r="C35" s="1" t="s">
        <v>1101</v>
      </c>
    </row>
    <row r="36" spans="1:3" x14ac:dyDescent="0.35">
      <c r="A36" s="13"/>
      <c r="B36" s="5" t="s">
        <v>33</v>
      </c>
      <c r="C36" s="1" t="s">
        <v>1102</v>
      </c>
    </row>
    <row r="37" spans="1:3" x14ac:dyDescent="0.35">
      <c r="A37" s="13"/>
      <c r="B37" s="5" t="s">
        <v>34</v>
      </c>
      <c r="C37" s="1" t="s">
        <v>1103</v>
      </c>
    </row>
    <row r="38" spans="1:3" x14ac:dyDescent="0.35">
      <c r="A38" s="14" t="s">
        <v>1134</v>
      </c>
      <c r="B38" s="5" t="s">
        <v>35</v>
      </c>
      <c r="C38" s="1" t="s">
        <v>1104</v>
      </c>
    </row>
    <row r="39" spans="1:3" x14ac:dyDescent="0.35">
      <c r="A39" s="14"/>
      <c r="B39" s="5" t="s">
        <v>36</v>
      </c>
      <c r="C39" s="1" t="s">
        <v>1105</v>
      </c>
    </row>
    <row r="40" spans="1:3" x14ac:dyDescent="0.35">
      <c r="A40" s="14"/>
      <c r="B40" s="5" t="s">
        <v>37</v>
      </c>
      <c r="C40" s="1" t="s">
        <v>1106</v>
      </c>
    </row>
    <row r="41" spans="1:3" x14ac:dyDescent="0.35">
      <c r="A41" s="14"/>
      <c r="B41" s="5" t="s">
        <v>38</v>
      </c>
      <c r="C41" s="1" t="s">
        <v>1107</v>
      </c>
    </row>
    <row r="42" spans="1:3" x14ac:dyDescent="0.35">
      <c r="A42" s="14"/>
      <c r="B42" s="5" t="s">
        <v>39</v>
      </c>
      <c r="C42" s="1" t="s">
        <v>1108</v>
      </c>
    </row>
    <row r="43" spans="1:3" x14ac:dyDescent="0.35">
      <c r="A43" s="14"/>
      <c r="B43" s="5" t="s">
        <v>40</v>
      </c>
      <c r="C43" s="1" t="s">
        <v>1109</v>
      </c>
    </row>
    <row r="44" spans="1:3" x14ac:dyDescent="0.35">
      <c r="A44" s="14"/>
      <c r="B44" s="5" t="s">
        <v>41</v>
      </c>
      <c r="C44" s="1" t="s">
        <v>1110</v>
      </c>
    </row>
    <row r="45" spans="1:3" x14ac:dyDescent="0.35">
      <c r="A45" s="14"/>
      <c r="B45" s="5" t="s">
        <v>42</v>
      </c>
      <c r="C45" s="1" t="s">
        <v>1111</v>
      </c>
    </row>
    <row r="46" spans="1:3" x14ac:dyDescent="0.35">
      <c r="A46" s="14"/>
      <c r="B46" s="5" t="s">
        <v>43</v>
      </c>
      <c r="C46" s="1" t="s">
        <v>1112</v>
      </c>
    </row>
    <row r="47" spans="1:3" x14ac:dyDescent="0.35">
      <c r="A47" s="14"/>
      <c r="B47" s="5" t="s">
        <v>44</v>
      </c>
      <c r="C47" s="1" t="s">
        <v>1113</v>
      </c>
    </row>
    <row r="48" spans="1:3" x14ac:dyDescent="0.35">
      <c r="A48" s="14"/>
      <c r="B48" s="5" t="s">
        <v>45</v>
      </c>
      <c r="C48" s="1" t="s">
        <v>1114</v>
      </c>
    </row>
    <row r="49" spans="1:3" x14ac:dyDescent="0.35">
      <c r="A49" s="14"/>
      <c r="B49" s="5" t="s">
        <v>46</v>
      </c>
      <c r="C49" s="1" t="s">
        <v>1115</v>
      </c>
    </row>
    <row r="50" spans="1:3" x14ac:dyDescent="0.35">
      <c r="A50" s="14"/>
      <c r="B50" s="5" t="s">
        <v>47</v>
      </c>
      <c r="C50" s="1" t="s">
        <v>1116</v>
      </c>
    </row>
    <row r="51" spans="1:3" x14ac:dyDescent="0.35">
      <c r="A51" s="14"/>
      <c r="B51" s="5" t="s">
        <v>48</v>
      </c>
      <c r="C51" s="1" t="s">
        <v>1117</v>
      </c>
    </row>
    <row r="52" spans="1:3" x14ac:dyDescent="0.35">
      <c r="A52" s="14"/>
      <c r="B52" s="5" t="s">
        <v>49</v>
      </c>
      <c r="C52" s="1" t="s">
        <v>1118</v>
      </c>
    </row>
    <row r="53" spans="1:3" x14ac:dyDescent="0.35">
      <c r="A53" s="14"/>
      <c r="B53" s="5" t="s">
        <v>50</v>
      </c>
      <c r="C53" s="1" t="s">
        <v>1119</v>
      </c>
    </row>
    <row r="54" spans="1:3" x14ac:dyDescent="0.35">
      <c r="A54" s="14"/>
      <c r="B54" s="5" t="s">
        <v>51</v>
      </c>
      <c r="C54" s="1" t="s">
        <v>1120</v>
      </c>
    </row>
    <row r="55" spans="1:3" x14ac:dyDescent="0.35">
      <c r="A55" s="14"/>
      <c r="B55" s="5" t="s">
        <v>52</v>
      </c>
      <c r="C55" s="1" t="s">
        <v>1121</v>
      </c>
    </row>
    <row r="56" spans="1:3" x14ac:dyDescent="0.35">
      <c r="A56" s="14"/>
      <c r="B56" s="5" t="s">
        <v>53</v>
      </c>
      <c r="C56" s="1" t="s">
        <v>1122</v>
      </c>
    </row>
    <row r="57" spans="1:3" x14ac:dyDescent="0.35">
      <c r="A57" s="14"/>
      <c r="B57" s="5" t="s">
        <v>54</v>
      </c>
      <c r="C57" s="1" t="s">
        <v>1123</v>
      </c>
    </row>
    <row r="58" spans="1:3" x14ac:dyDescent="0.35">
      <c r="A58" s="14"/>
      <c r="B58" s="5" t="s">
        <v>55</v>
      </c>
      <c r="C58" s="1" t="s">
        <v>1124</v>
      </c>
    </row>
    <row r="59" spans="1:3" x14ac:dyDescent="0.35">
      <c r="A59" s="15" t="s">
        <v>1135</v>
      </c>
      <c r="B59" s="5" t="s">
        <v>1125</v>
      </c>
      <c r="C59" s="1" t="s">
        <v>1126</v>
      </c>
    </row>
    <row r="60" spans="1:3" x14ac:dyDescent="0.35">
      <c r="A60" s="15"/>
      <c r="B60" s="5" t="s">
        <v>1127</v>
      </c>
      <c r="C60" s="1" t="s">
        <v>1128</v>
      </c>
    </row>
    <row r="61" spans="1:3" ht="18" customHeight="1" x14ac:dyDescent="0.35">
      <c r="A61" s="15"/>
      <c r="B61" s="5" t="s">
        <v>1129</v>
      </c>
      <c r="C61" s="1" t="s">
        <v>1130</v>
      </c>
    </row>
    <row r="62" spans="1:3" ht="18" customHeight="1" x14ac:dyDescent="0.35">
      <c r="A62" s="15"/>
      <c r="B62" s="5" t="s">
        <v>57</v>
      </c>
      <c r="C62" s="1" t="s">
        <v>1140</v>
      </c>
    </row>
    <row r="63" spans="1:3" ht="18.75" customHeight="1" x14ac:dyDescent="0.35">
      <c r="A63" s="15"/>
      <c r="B63" s="5" t="s">
        <v>56</v>
      </c>
      <c r="C63" s="1" t="s">
        <v>1131</v>
      </c>
    </row>
  </sheetData>
  <mergeCells count="5">
    <mergeCell ref="A6:A23"/>
    <mergeCell ref="A24:A37"/>
    <mergeCell ref="A38:A58"/>
    <mergeCell ref="A59:A6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ITC_Student_Data_v4</vt:lpstr>
      <vt:lpstr>ITC_Student_Data</vt:lpstr>
      <vt:lpstr>ITC_Student_Data_Clean</vt:lpstr>
      <vt:lpstr>Data_Column_Descriptive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Chantara</dc:creator>
  <cp:lastModifiedBy>Reviewer</cp:lastModifiedBy>
  <dcterms:created xsi:type="dcterms:W3CDTF">2024-08-02T06:05:34Z</dcterms:created>
  <dcterms:modified xsi:type="dcterms:W3CDTF">2024-08-06T06:08:15Z</dcterms:modified>
</cp:coreProperties>
</file>