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NSD-2.0-SVN\00_OVERVIEW\"/>
    </mc:Choice>
  </mc:AlternateContent>
  <bookViews>
    <workbookView xWindow="0" yWindow="180" windowWidth="12000" windowHeight="5325" tabRatio="578" activeTab="1"/>
  </bookViews>
  <sheets>
    <sheet name="A" sheetId="1" r:id="rId1"/>
    <sheet name="B" sheetId="3" r:id="rId2"/>
    <sheet name="研发任务" sheetId="4" state="hidden" r:id="rId3"/>
    <sheet name="课程目录结构" sheetId="5" r:id="rId4"/>
    <sheet name="课程大纲bak" sheetId="6" state="hidden" r:id="rId5"/>
    <sheet name="课程大纲" sheetId="8" r:id="rId6"/>
    <sheet name="简化版文案" sheetId="7" r:id="rId7"/>
  </sheets>
  <definedNames>
    <definedName name="API文档_1" localSheetId="6">#REF!</definedName>
    <definedName name="API文档_1" localSheetId="5">#REF!</definedName>
    <definedName name="API文档_1">B!#REF!</definedName>
    <definedName name="HTTP通信_3" localSheetId="6">#REF!</definedName>
    <definedName name="HTTP通信_3" localSheetId="5">#REF!</definedName>
    <definedName name="HTTP通信_3">B!#REF!</definedName>
    <definedName name="Object_2" localSheetId="6">#REF!</definedName>
    <definedName name="Object_2" localSheetId="5">#REF!</definedName>
    <definedName name="Object_2">B!#REF!</definedName>
    <definedName name="static和final_1" localSheetId="6">#REF!</definedName>
    <definedName name="static和final_1" localSheetId="5">#REF!</definedName>
    <definedName name="static和final_1">B!#REF!</definedName>
    <definedName name="Swing基础_7" localSheetId="6">#REF!</definedName>
    <definedName name="Swing基础_7" localSheetId="5">#REF!</definedName>
    <definedName name="Swing基础_7">B!#REF!</definedName>
    <definedName name="TCP通信_3" localSheetId="6">#REF!</definedName>
    <definedName name="TCP通信_3" localSheetId="5">#REF!</definedName>
    <definedName name="TCP通信_3">B!#REF!</definedName>
    <definedName name="Tetris项目_14" localSheetId="6">#REF!</definedName>
    <definedName name="Tetris项目_14" localSheetId="5">#REF!</definedName>
    <definedName name="Tetris项目_14">B!#REF!</definedName>
    <definedName name="UDP通信_3" localSheetId="6">#REF!</definedName>
    <definedName name="UDP通信_3" localSheetId="5">#REF!</definedName>
    <definedName name="UDP通信_3">B!#REF!</definedName>
    <definedName name="XML解析_4" localSheetId="6">#REF!</definedName>
    <definedName name="XML解析_4" localSheetId="5">#REF!</definedName>
    <definedName name="XML解析_4">B!#REF!</definedName>
    <definedName name="XML语法_2" localSheetId="6">#REF!</definedName>
    <definedName name="XML语法_2" localSheetId="5">#REF!</definedName>
    <definedName name="XML语法_2">B!#REF!</definedName>
    <definedName name="包装类_2" localSheetId="6">#REF!</definedName>
    <definedName name="包装类_2" localSheetId="5">#REF!</definedName>
    <definedName name="包装类_2">B!#REF!</definedName>
    <definedName name="猜字母游戏_4" localSheetId="6">#REF!</definedName>
    <definedName name="猜字母游戏_4" localSheetId="5">#REF!</definedName>
    <definedName name="猜字母游戏_4">B!#REF!</definedName>
    <definedName name="抽象类、接口、内部类_5" localSheetId="6">#REF!</definedName>
    <definedName name="抽象类、接口、内部类_5" localSheetId="5">#REF!</definedName>
    <definedName name="抽象类、接口、内部类_5">B!#REF!</definedName>
    <definedName name="对象和类_3" localSheetId="6">#REF!</definedName>
    <definedName name="对象和类_3" localSheetId="5">#REF!</definedName>
    <definedName name="对象和类_3">B!#REF!</definedName>
    <definedName name="对象内存原理_1" localSheetId="6">#REF!</definedName>
    <definedName name="对象内存原理_1" localSheetId="5">#REF!</definedName>
    <definedName name="对象内存原理_1">B!#REF!</definedName>
    <definedName name="多线程基础__7" localSheetId="6">#REF!</definedName>
    <definedName name="多线程基础__7" localSheetId="5">#REF!</definedName>
    <definedName name="多线程基础__7">B!#REF!</definedName>
    <definedName name="方法_4" localSheetId="6">#REF!</definedName>
    <definedName name="方法_4" localSheetId="5">#REF!</definedName>
    <definedName name="方法_4">B!#REF!</definedName>
    <definedName name="访问控制_1" localSheetId="6">#REF!</definedName>
    <definedName name="访问控制_1" localSheetId="5">#REF!</definedName>
    <definedName name="访问控制_1">B!#REF!</definedName>
    <definedName name="分支结构_3" localSheetId="6">#REF!</definedName>
    <definedName name="分支结构_3" localSheetId="5">#REF!</definedName>
    <definedName name="分支结构_3">B!#REF!</definedName>
    <definedName name="基本IO操作__3" localSheetId="6">#REF!</definedName>
    <definedName name="基本IO操作__3" localSheetId="5">#REF!</definedName>
    <definedName name="基本IO操作__3">B!#REF!</definedName>
    <definedName name="集合操作_——_查找表_4" localSheetId="6">#REF!</definedName>
    <definedName name="集合操作_——_查找表_4" localSheetId="5">#REF!</definedName>
    <definedName name="集合操作_——_查找表_4">B!#REF!</definedName>
    <definedName name="集合操作——_线性表_4" localSheetId="6">#REF!</definedName>
    <definedName name="集合操作——_线性表_4" localSheetId="5">#REF!</definedName>
    <definedName name="集合操作——_线性表_4">B!#REF!</definedName>
    <definedName name="集合框架_3" localSheetId="6">#REF!</definedName>
    <definedName name="集合框架_3" localSheetId="5">#REF!</definedName>
    <definedName name="集合框架_3">B!#REF!</definedName>
    <definedName name="继承关系_3" localSheetId="6">#REF!</definedName>
    <definedName name="继承关系_3" localSheetId="5">#REF!</definedName>
    <definedName name="继承关系_3">B!#REF!</definedName>
    <definedName name="结构化程序设计_3" localSheetId="6">#REF!</definedName>
    <definedName name="结构化程序设计_3" localSheetId="5">#REF!</definedName>
    <definedName name="结构化程序设计_3">B!#REF!</definedName>
    <definedName name="日期操作_3" localSheetId="6">#REF!</definedName>
    <definedName name="日期操作_3" localSheetId="5">#REF!</definedName>
    <definedName name="日期操作_3">B!#REF!</definedName>
    <definedName name="数组_4" localSheetId="6">#REF!</definedName>
    <definedName name="数组_4" localSheetId="5">#REF!</definedName>
    <definedName name="数组_4">B!#REF!</definedName>
    <definedName name="网络基础_1" localSheetId="6">#REF!</definedName>
    <definedName name="网络基础_1" localSheetId="5">#REF!</definedName>
    <definedName name="网络基础_1">B!#REF!</definedName>
    <definedName name="文本数据IO操作__4" localSheetId="6">#REF!</definedName>
    <definedName name="文本数据IO操作__4" localSheetId="5">#REF!</definedName>
    <definedName name="文本数据IO操作__4">B!#REF!</definedName>
    <definedName name="文件操作——_File_3" localSheetId="6">#REF!</definedName>
    <definedName name="文件操作——_File_3" localSheetId="5">#REF!</definedName>
    <definedName name="文件操作——_File_3">B!#REF!</definedName>
    <definedName name="文件操作——_RandomAccessFile_4" localSheetId="6">#REF!</definedName>
    <definedName name="文件操作——_RandomAccessFile_4" localSheetId="5">#REF!</definedName>
    <definedName name="文件操作——_RandomAccessFile_4">B!#REF!</definedName>
    <definedName name="学员管理系统_3" localSheetId="6">#REF!</definedName>
    <definedName name="学员管理系统_3" localSheetId="5">#REF!</definedName>
    <definedName name="学员管理系统_3">B!#REF!</definedName>
    <definedName name="循环结构_7" localSheetId="6">#REF!</definedName>
    <definedName name="循环结构_7" localSheetId="5">#REF!</definedName>
    <definedName name="循环结构_7">B!#REF!</definedName>
    <definedName name="异常处理__3" localSheetId="6">#REF!</definedName>
    <definedName name="异常处理__3" localSheetId="5">#REF!</definedName>
    <definedName name="异常处理__3">B!#REF!</definedName>
    <definedName name="引用类型数组_3" localSheetId="6">#REF!</definedName>
    <definedName name="引用类型数组_3" localSheetId="5">#REF!</definedName>
    <definedName name="引用类型数组_3">B!#REF!</definedName>
    <definedName name="正则表达式_3" localSheetId="6">#REF!</definedName>
    <definedName name="正则表达式_3" localSheetId="5">#REF!</definedName>
    <definedName name="正则表达式_3">B!#REF!</definedName>
    <definedName name="字符串基本操作_3" localSheetId="6">#REF!</definedName>
    <definedName name="字符串基本操作_3" localSheetId="5">#REF!</definedName>
    <definedName name="字符串基本操作_3">B!#REF!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<sst xmlns="http://schemas.openxmlformats.org/spreadsheetml/2006/main" count="3594" uniqueCount="2387">
  <si>
    <t>DAY01</t>
    <phoneticPr fontId="1" type="noConversion"/>
  </si>
  <si>
    <t>DAY02</t>
  </si>
  <si>
    <t>DAY03</t>
  </si>
  <si>
    <t>DAY04</t>
  </si>
  <si>
    <t>DAY05</t>
  </si>
  <si>
    <t>09:30~10:20</t>
    <phoneticPr fontId="1" type="noConversion"/>
  </si>
  <si>
    <t>第2节</t>
    <phoneticPr fontId="1" type="noConversion"/>
  </si>
  <si>
    <t>第1节</t>
    <phoneticPr fontId="1" type="noConversion"/>
  </si>
  <si>
    <t>第3节</t>
  </si>
  <si>
    <t>第4节</t>
  </si>
  <si>
    <t>第5节</t>
  </si>
  <si>
    <t>第6节</t>
  </si>
  <si>
    <t>第7节</t>
  </si>
  <si>
    <t>DAY06</t>
  </si>
  <si>
    <t>第8节</t>
  </si>
  <si>
    <t>工
作
日</t>
    <phoneticPr fontId="1" type="noConversion"/>
  </si>
  <si>
    <t>DAY07</t>
  </si>
  <si>
    <t>黄色</t>
    <phoneticPr fontId="1" type="noConversion"/>
  </si>
  <si>
    <t>蓝色</t>
    <phoneticPr fontId="1" type="noConversion"/>
  </si>
  <si>
    <t>绿色</t>
    <phoneticPr fontId="1" type="noConversion"/>
  </si>
  <si>
    <t>为实战型授课，旨在完成实际项目完整模块（详见Project文档）</t>
    <phoneticPr fontId="1" type="noConversion"/>
  </si>
  <si>
    <t>为知识型授课，使用案例为知识点覆盖型案例（详见PPT及Cookbook）</t>
    <phoneticPr fontId="1" type="noConversion"/>
  </si>
  <si>
    <t>为技能型授课，使用案例为实际项目贯穿型案例（详见PPT及Cookbook）</t>
    <phoneticPr fontId="1" type="noConversion"/>
  </si>
  <si>
    <t>项目贯穿</t>
    <phoneticPr fontId="1" type="noConversion"/>
  </si>
  <si>
    <t>阶段</t>
    <phoneticPr fontId="1" type="noConversion"/>
  </si>
  <si>
    <t>内容安排</t>
    <phoneticPr fontId="1" type="noConversion"/>
  </si>
  <si>
    <t>课程</t>
    <phoneticPr fontId="1" type="noConversion"/>
  </si>
  <si>
    <t>PPT</t>
    <phoneticPr fontId="1" type="noConversion"/>
  </si>
  <si>
    <t>COOKBOOK</t>
    <phoneticPr fontId="1" type="noConversion"/>
  </si>
  <si>
    <t>课堂练习</t>
  </si>
  <si>
    <t>知识案例</t>
    <phoneticPr fontId="1" type="noConversion"/>
  </si>
  <si>
    <t>内容</t>
    <phoneticPr fontId="1" type="noConversion"/>
  </si>
  <si>
    <t>知识体系</t>
    <phoneticPr fontId="1" type="noConversion"/>
  </si>
  <si>
    <t>有</t>
  </si>
  <si>
    <t>无</t>
  </si>
  <si>
    <t>课后作业（必做）</t>
    <phoneticPr fontId="1" type="noConversion"/>
  </si>
  <si>
    <t>课后作业（选作）</t>
    <phoneticPr fontId="1" type="noConversion"/>
  </si>
  <si>
    <t>09:00~09:30</t>
    <phoneticPr fontId="1" type="noConversion"/>
  </si>
  <si>
    <t>10:30~11:20</t>
    <phoneticPr fontId="1" type="noConversion"/>
  </si>
  <si>
    <t>11:30~12:20</t>
    <phoneticPr fontId="1" type="noConversion"/>
  </si>
  <si>
    <t>14:00~14:50</t>
    <phoneticPr fontId="1" type="noConversion"/>
  </si>
  <si>
    <t>15:00~15:50</t>
    <phoneticPr fontId="1" type="noConversion"/>
  </si>
  <si>
    <t>16:00~16:50</t>
    <phoneticPr fontId="1" type="noConversion"/>
  </si>
  <si>
    <t>17:00~17:30</t>
    <phoneticPr fontId="1" type="noConversion"/>
  </si>
  <si>
    <t>总结和答疑</t>
    <phoneticPr fontId="1" type="noConversion"/>
  </si>
  <si>
    <t>课堂练习</t>
    <phoneticPr fontId="1" type="noConversion"/>
  </si>
  <si>
    <t>作业讲解和回顾</t>
    <phoneticPr fontId="1" type="noConversion"/>
  </si>
  <si>
    <t>TTS 7.0 NSD</t>
    <phoneticPr fontId="1" type="noConversion"/>
  </si>
  <si>
    <t>Windows系统管理</t>
    <phoneticPr fontId="1" type="noConversion"/>
  </si>
  <si>
    <t>计算机网络</t>
    <phoneticPr fontId="1" type="noConversion"/>
  </si>
  <si>
    <t>思科高级路由与交换</t>
    <phoneticPr fontId="1" type="noConversion"/>
  </si>
  <si>
    <t>Pro-Part1</t>
    <phoneticPr fontId="1" type="noConversion"/>
  </si>
  <si>
    <t>作业讲解和回顾</t>
    <phoneticPr fontId="1" type="noConversion"/>
  </si>
  <si>
    <t>STP生成树协议</t>
    <phoneticPr fontId="1" type="noConversion"/>
  </si>
  <si>
    <t>DAY01</t>
    <phoneticPr fontId="1" type="noConversion"/>
  </si>
  <si>
    <t>DAY02</t>
    <phoneticPr fontId="1" type="noConversion"/>
  </si>
  <si>
    <t>阶段介绍+学习方法</t>
    <phoneticPr fontId="1" type="noConversion"/>
  </si>
  <si>
    <t>地址重写、防盗链</t>
    <phoneticPr fontId="1" type="noConversion"/>
  </si>
  <si>
    <t>MySQL数据库管理</t>
    <phoneticPr fontId="1" type="noConversion"/>
  </si>
  <si>
    <t>Linux Shell脚本编程</t>
    <phoneticPr fontId="1" type="noConversion"/>
  </si>
  <si>
    <t>数据库服务概述</t>
    <phoneticPr fontId="1" type="noConversion"/>
  </si>
  <si>
    <t>构建MySQL服务器</t>
    <phoneticPr fontId="1" type="noConversion"/>
  </si>
  <si>
    <t>MySQL基本管理</t>
    <phoneticPr fontId="1" type="noConversion"/>
  </si>
  <si>
    <t>MySQL数据类型</t>
    <phoneticPr fontId="1" type="noConversion"/>
  </si>
  <si>
    <t>MySQL存储引擎、切换方法</t>
    <phoneticPr fontId="1" type="noConversion"/>
  </si>
  <si>
    <t>数据库索引类型</t>
    <phoneticPr fontId="1" type="noConversion"/>
  </si>
  <si>
    <t>调整数据库表结构</t>
    <phoneticPr fontId="1" type="noConversion"/>
  </si>
  <si>
    <t>表记录基本操作（增删改）</t>
    <phoneticPr fontId="1" type="noConversion"/>
  </si>
  <si>
    <t>查询表记录、条件设置</t>
    <phoneticPr fontId="1" type="noConversion"/>
  </si>
  <si>
    <t>管理密码恢复及设置</t>
    <phoneticPr fontId="1" type="noConversion"/>
  </si>
  <si>
    <t>用户授权及撤销</t>
    <phoneticPr fontId="1" type="noConversion"/>
  </si>
  <si>
    <t>MySQL可视化管理工具</t>
    <phoneticPr fontId="1" type="noConversion"/>
  </si>
  <si>
    <t>数据导入导出、备份与恢复</t>
    <phoneticPr fontId="1" type="noConversion"/>
  </si>
  <si>
    <t>启用binlog日志、数据恢复</t>
    <phoneticPr fontId="1" type="noConversion"/>
  </si>
  <si>
    <t>XtraBackup备份工具</t>
    <phoneticPr fontId="1" type="noConversion"/>
  </si>
  <si>
    <t>MySQL AB复制</t>
    <phoneticPr fontId="1" type="noConversion"/>
  </si>
  <si>
    <t>MySQL读写分离</t>
    <phoneticPr fontId="1" type="noConversion"/>
  </si>
  <si>
    <t>MySQL集群</t>
    <phoneticPr fontId="1" type="noConversion"/>
  </si>
  <si>
    <t>MySQL性能调优</t>
    <phoneticPr fontId="1" type="noConversion"/>
  </si>
  <si>
    <t>Shell基础概述</t>
    <phoneticPr fontId="1" type="noConversion"/>
  </si>
  <si>
    <t>使用Shell变量</t>
    <phoneticPr fontId="1" type="noConversion"/>
  </si>
  <si>
    <t>脚本产生过程、编写及执行方法</t>
    <phoneticPr fontId="1" type="noConversion"/>
  </si>
  <si>
    <t>Shell条件测试</t>
    <phoneticPr fontId="1" type="noConversion"/>
  </si>
  <si>
    <t>整数值运算</t>
    <phoneticPr fontId="1" type="noConversion"/>
  </si>
  <si>
    <t>if选择结构</t>
    <phoneticPr fontId="1" type="noConversion"/>
  </si>
  <si>
    <t>for循环结构</t>
    <phoneticPr fontId="1" type="noConversion"/>
  </si>
  <si>
    <t>while/until循环结构</t>
    <phoneticPr fontId="1" type="noConversion"/>
  </si>
  <si>
    <t>case分支结构</t>
    <phoneticPr fontId="1" type="noConversion"/>
  </si>
  <si>
    <t>Shell函数</t>
    <phoneticPr fontId="1" type="noConversion"/>
  </si>
  <si>
    <t>Shell中的数组</t>
    <phoneticPr fontId="1" type="noConversion"/>
  </si>
  <si>
    <t>字符串变量的处理</t>
    <phoneticPr fontId="1" type="noConversion"/>
  </si>
  <si>
    <t>正则表达式</t>
    <phoneticPr fontId="1" type="noConversion"/>
  </si>
  <si>
    <t>sed文本处理基本用法</t>
    <phoneticPr fontId="1" type="noConversion"/>
  </si>
  <si>
    <t>Nginx反向代理</t>
    <phoneticPr fontId="1" type="noConversion"/>
  </si>
  <si>
    <t>缓存代理原理</t>
    <phoneticPr fontId="1" type="noConversion"/>
  </si>
  <si>
    <t>Squid普通代理、透明代理</t>
    <phoneticPr fontId="1" type="noConversion"/>
  </si>
  <si>
    <t>Squid的ACL控制</t>
  </si>
  <si>
    <t>CDN技术原理</t>
    <phoneticPr fontId="1" type="noConversion"/>
  </si>
  <si>
    <t>Squid反向代理</t>
    <phoneticPr fontId="1" type="noConversion"/>
  </si>
  <si>
    <t>memcached工作原理</t>
    <phoneticPr fontId="1" type="noConversion"/>
  </si>
  <si>
    <t>搭建memcached缓存服务</t>
    <phoneticPr fontId="1" type="noConversion"/>
  </si>
  <si>
    <t>LNMP+memcached实现session共享</t>
    <phoneticPr fontId="1" type="noConversion"/>
  </si>
  <si>
    <t>运维基本理念</t>
    <phoneticPr fontId="1" type="noConversion"/>
  </si>
  <si>
    <t>网络工程项目实战（Part 3）</t>
    <phoneticPr fontId="1" type="noConversion"/>
  </si>
  <si>
    <t>Pro-Part3</t>
    <phoneticPr fontId="1" type="noConversion"/>
  </si>
  <si>
    <t>Linux安全应用</t>
    <phoneticPr fontId="1" type="noConversion"/>
  </si>
  <si>
    <t>Linux监控</t>
    <phoneticPr fontId="1" type="noConversion"/>
  </si>
  <si>
    <t>信息安全概述</t>
    <phoneticPr fontId="1" type="noConversion"/>
  </si>
  <si>
    <t>Linux主机的基本防护</t>
    <phoneticPr fontId="1" type="noConversion"/>
  </si>
  <si>
    <t>引导和登录控制</t>
    <phoneticPr fontId="1" type="noConversion"/>
  </si>
  <si>
    <t>用户切换与提权</t>
    <phoneticPr fontId="1" type="noConversion"/>
  </si>
  <si>
    <t>SSH访问控制</t>
    <phoneticPr fontId="1" type="noConversion"/>
  </si>
  <si>
    <t>TCP Wrapper主机防护</t>
    <phoneticPr fontId="1" type="noConversion"/>
  </si>
  <si>
    <t>PAM可插拔认证及案例实践</t>
    <phoneticPr fontId="1" type="noConversion"/>
  </si>
  <si>
    <t>SELinux安全防护</t>
    <phoneticPr fontId="1" type="noConversion"/>
  </si>
  <si>
    <t>加密与解密应用</t>
    <phoneticPr fontId="1" type="noConversion"/>
  </si>
  <si>
    <t>CA数字证书服务</t>
    <phoneticPr fontId="1" type="noConversion"/>
  </si>
  <si>
    <t>配置HTTP SSL</t>
    <phoneticPr fontId="1" type="noConversion"/>
  </si>
  <si>
    <t>邮件服务TLS/SSL配置</t>
    <phoneticPr fontId="1" type="noConversion"/>
  </si>
  <si>
    <t>扫描与抓包</t>
    <phoneticPr fontId="1" type="noConversion"/>
  </si>
  <si>
    <t>netfilter包过滤机制</t>
    <phoneticPr fontId="1" type="noConversion"/>
  </si>
  <si>
    <t>iptables基本管理</t>
    <phoneticPr fontId="1" type="noConversion"/>
  </si>
  <si>
    <t>filter过滤与转发</t>
    <phoneticPr fontId="1" type="noConversion"/>
  </si>
  <si>
    <t>iptables状态匹配</t>
    <phoneticPr fontId="1" type="noConversion"/>
  </si>
  <si>
    <t>iptables扩展匹配</t>
    <phoneticPr fontId="1" type="noConversion"/>
  </si>
  <si>
    <t>SNAT、DNAT策略及案例应用</t>
    <phoneticPr fontId="1" type="noConversion"/>
  </si>
  <si>
    <t>防火墙脚本应用</t>
    <phoneticPr fontId="1" type="noConversion"/>
  </si>
  <si>
    <t>基本监控工具（系统）</t>
    <phoneticPr fontId="1" type="noConversion"/>
  </si>
  <si>
    <t>基本监控工具（网络）</t>
    <phoneticPr fontId="1" type="noConversion"/>
  </si>
  <si>
    <t>SNMP协议原理</t>
    <phoneticPr fontId="1" type="noConversion"/>
  </si>
  <si>
    <t>SNMP配置及查询</t>
    <phoneticPr fontId="1" type="noConversion"/>
  </si>
  <si>
    <t>Cacti安装及配置</t>
    <phoneticPr fontId="1" type="noConversion"/>
  </si>
  <si>
    <t>Cacti高级应用</t>
    <phoneticPr fontId="1" type="noConversion"/>
  </si>
  <si>
    <t>Nagios安装配置</t>
    <phoneticPr fontId="1" type="noConversion"/>
  </si>
  <si>
    <t>Nagios高级应用</t>
    <phoneticPr fontId="1" type="noConversion"/>
  </si>
  <si>
    <t>常用监控系统</t>
    <phoneticPr fontId="1" type="noConversion"/>
  </si>
  <si>
    <t>系统&amp;网络监控概述</t>
    <phoneticPr fontId="1" type="noConversion"/>
  </si>
  <si>
    <t>Linux集群与存储技术</t>
    <phoneticPr fontId="1" type="noConversion"/>
  </si>
  <si>
    <t>存储技术与应用</t>
    <phoneticPr fontId="1" type="noConversion"/>
  </si>
  <si>
    <t>iSCSI技术应用</t>
    <phoneticPr fontId="1" type="noConversion"/>
  </si>
  <si>
    <t>Udev配置管理</t>
    <phoneticPr fontId="1" type="noConversion"/>
  </si>
  <si>
    <t>构建IP SAN存储</t>
    <phoneticPr fontId="1" type="noConversion"/>
  </si>
  <si>
    <t>集群概述、LVS原理</t>
    <phoneticPr fontId="1" type="noConversion"/>
  </si>
  <si>
    <t>配置LVS NAT群集</t>
    <phoneticPr fontId="1" type="noConversion"/>
  </si>
  <si>
    <t>配置LVS DR群集</t>
    <phoneticPr fontId="1" type="noConversion"/>
  </si>
  <si>
    <t>HAProxy概述</t>
    <phoneticPr fontId="1" type="noConversion"/>
  </si>
  <si>
    <t>构建HAProxy集群</t>
    <phoneticPr fontId="1" type="noConversion"/>
  </si>
  <si>
    <t>keepalived多机热备</t>
    <phoneticPr fontId="1" type="noConversion"/>
  </si>
  <si>
    <t>keepalived+LVS群集</t>
    <phoneticPr fontId="1" type="noConversion"/>
  </si>
  <si>
    <t>RHCS集群原理</t>
    <phoneticPr fontId="1" type="noConversion"/>
  </si>
  <si>
    <t>构建RHCS高可用集群</t>
    <phoneticPr fontId="1" type="noConversion"/>
  </si>
  <si>
    <t>就业集训</t>
    <phoneticPr fontId="1" type="noConversion"/>
  </si>
  <si>
    <t>DAY01</t>
    <phoneticPr fontId="1" type="noConversion"/>
  </si>
  <si>
    <t>网络工程项目实战（Part 4-A）</t>
    <phoneticPr fontId="1" type="noConversion"/>
  </si>
  <si>
    <t>网络工程项目实战（Part 4-B）</t>
    <phoneticPr fontId="1" type="noConversion"/>
  </si>
  <si>
    <t>网络工程项目实战（Part 4-C）</t>
    <phoneticPr fontId="1" type="noConversion"/>
  </si>
  <si>
    <t>Pro-Part4</t>
    <phoneticPr fontId="1" type="noConversion"/>
  </si>
  <si>
    <t>成熟期
（23天）</t>
    <phoneticPr fontId="1" type="noConversion"/>
  </si>
  <si>
    <t>Pro-Part2-A</t>
    <phoneticPr fontId="1" type="noConversion"/>
  </si>
  <si>
    <t>Pro-Part2-B</t>
    <phoneticPr fontId="1" type="noConversion"/>
  </si>
  <si>
    <t>Linux在企业中的应用</t>
    <phoneticPr fontId="1" type="noConversion"/>
  </si>
  <si>
    <t>预备知识</t>
    <phoneticPr fontId="1" type="noConversion"/>
  </si>
  <si>
    <t>命令与程序</t>
    <phoneticPr fontId="1" type="noConversion"/>
  </si>
  <si>
    <t>DAY03</t>
    <phoneticPr fontId="1" type="noConversion"/>
  </si>
  <si>
    <t>Linux压缩工具</t>
    <phoneticPr fontId="1" type="noConversion"/>
  </si>
  <si>
    <t>查看及测试网络</t>
    <phoneticPr fontId="1" type="noConversion"/>
  </si>
  <si>
    <t>系统故障排除</t>
    <phoneticPr fontId="1" type="noConversion"/>
  </si>
  <si>
    <t>9月16</t>
  </si>
  <si>
    <t>9月17</t>
  </si>
  <si>
    <t>9月18</t>
  </si>
  <si>
    <t>9月19</t>
  </si>
  <si>
    <t>9月15</t>
    <phoneticPr fontId="1" type="noConversion"/>
  </si>
  <si>
    <t>黄书林</t>
    <phoneticPr fontId="1" type="noConversion"/>
  </si>
  <si>
    <t>周华飞</t>
    <phoneticPr fontId="1" type="noConversion"/>
  </si>
  <si>
    <t>曾晔</t>
    <phoneticPr fontId="1" type="noConversion"/>
  </si>
  <si>
    <t>庞丽静</t>
    <phoneticPr fontId="1" type="noConversion"/>
  </si>
  <si>
    <t>张志刚</t>
    <phoneticPr fontId="1" type="noConversion"/>
  </si>
  <si>
    <t>NSD TTS7.0研发任务表</t>
    <phoneticPr fontId="1" type="noConversion"/>
  </si>
  <si>
    <t>研发</t>
    <phoneticPr fontId="1" type="noConversion"/>
  </si>
  <si>
    <t>9月23</t>
  </si>
  <si>
    <t>9月24</t>
  </si>
  <si>
    <t>9月25</t>
  </si>
  <si>
    <t>9月26</t>
  </si>
  <si>
    <t>9月22</t>
    <phoneticPr fontId="1" type="noConversion"/>
  </si>
  <si>
    <t>9月28</t>
    <phoneticPr fontId="1" type="noConversion"/>
  </si>
  <si>
    <t>序号</t>
  </si>
  <si>
    <t>SVN目录名称</t>
  </si>
  <si>
    <t>课程名称</t>
  </si>
  <si>
    <t>TTS简称</t>
  </si>
  <si>
    <t>天数</t>
  </si>
  <si>
    <t>00_OVERVIEW</t>
  </si>
  <si>
    <t>！！【 存放整体教学大纲 】</t>
  </si>
  <si>
    <t>/</t>
  </si>
  <si>
    <t>01_WINDOWS</t>
  </si>
  <si>
    <t>Windows Server 2008系统管理</t>
  </si>
  <si>
    <t>Windows 2008</t>
  </si>
  <si>
    <t>02_NETWORK</t>
  </si>
  <si>
    <t>网络基础</t>
  </si>
  <si>
    <t>03_CISCO</t>
  </si>
  <si>
    <t>路由与交换技术</t>
  </si>
  <si>
    <t>04_SYSTEM01</t>
  </si>
  <si>
    <t>Linux系统管理1</t>
  </si>
  <si>
    <t>05_SYSTEM02</t>
  </si>
  <si>
    <t>Linux系统管理2</t>
  </si>
  <si>
    <t>06_SERVICES01</t>
  </si>
  <si>
    <t>Linux网络服务1</t>
  </si>
  <si>
    <t>07_SERVICES02</t>
  </si>
  <si>
    <t>Linux网络服务2</t>
  </si>
  <si>
    <t>MySQL数据库管理</t>
  </si>
  <si>
    <t>MySQL数据库</t>
  </si>
  <si>
    <t>Shell脚本编程</t>
  </si>
  <si>
    <t>10_OPERATION</t>
  </si>
  <si>
    <t>Linux高级运维</t>
  </si>
  <si>
    <t>11_SECURITY</t>
  </si>
  <si>
    <t>Linux安全应用</t>
  </si>
  <si>
    <t>12_MONITOR</t>
  </si>
  <si>
    <t>Linux监控</t>
  </si>
  <si>
    <t>13_CLUSTER</t>
  </si>
  <si>
    <t>Linux集群与存储</t>
  </si>
  <si>
    <t>集群与存储</t>
  </si>
  <si>
    <t>14_PYTHON01</t>
  </si>
  <si>
    <t>Python运维1</t>
  </si>
  <si>
    <t>15_PYTHON02</t>
  </si>
  <si>
    <t>Python运维2</t>
  </si>
  <si>
    <t>16_PROJECT_</t>
  </si>
  <si>
    <t>网络工程实战</t>
  </si>
  <si>
    <t>17_BOOK</t>
  </si>
  <si>
    <t>！！【 存放学生用书 】</t>
  </si>
  <si>
    <t>总天数</t>
  </si>
  <si>
    <t>思科路由与交换技术</t>
    <phoneticPr fontId="1" type="noConversion"/>
  </si>
  <si>
    <t>第一阶段</t>
    <phoneticPr fontId="1" type="noConversion"/>
  </si>
  <si>
    <t>课程阶段</t>
    <phoneticPr fontId="1" type="noConversion"/>
  </si>
  <si>
    <t>第二阶段</t>
    <phoneticPr fontId="1" type="noConversion"/>
  </si>
  <si>
    <t>第三阶段</t>
    <phoneticPr fontId="1" type="noConversion"/>
  </si>
  <si>
    <t>第四阶段</t>
    <phoneticPr fontId="1" type="noConversion"/>
  </si>
  <si>
    <t>项目实战</t>
    <phoneticPr fontId="1" type="noConversion"/>
  </si>
  <si>
    <t>Linux Shell脚本编程</t>
  </si>
  <si>
    <t>网络工程项目实战</t>
  </si>
  <si>
    <t>课程模块</t>
    <phoneticPr fontId="1" type="noConversion"/>
  </si>
  <si>
    <t>第一阶段（以搭建维护底层网络基础平台为驱动）</t>
    <phoneticPr fontId="1" type="noConversion"/>
  </si>
  <si>
    <t>实训主题</t>
    <phoneticPr fontId="1" type="noConversion"/>
  </si>
  <si>
    <t>实训主题</t>
    <phoneticPr fontId="1" type="noConversion"/>
  </si>
  <si>
    <t>实训内容</t>
    <phoneticPr fontId="1" type="noConversion"/>
  </si>
  <si>
    <t>实训目标</t>
    <phoneticPr fontId="1" type="noConversion"/>
  </si>
  <si>
    <t>实训目标</t>
    <phoneticPr fontId="1" type="noConversion"/>
  </si>
  <si>
    <t>计算机网络</t>
    <phoneticPr fontId="1" type="noConversion"/>
  </si>
  <si>
    <t>高级思科路由与交换技术</t>
    <phoneticPr fontId="1" type="noConversion"/>
  </si>
  <si>
    <t>熟练配置VLAN、VLAN Trunk、Ethernet Channel
掌握三层交换技术和DHCP的配置
掌握STP生成树协议的配置
熟练配置HSRP、ACL、NAT应用
掌握构建大中型企业网络，并处理网络中常见故障
保证网络的可靠性，可扩展性能够对网络进行优化及调试排错</t>
    <phoneticPr fontId="1" type="noConversion"/>
  </si>
  <si>
    <t>全真项目实训一：企业网络规划与组建</t>
    <phoneticPr fontId="1" type="noConversion"/>
  </si>
  <si>
    <t>第二阶段（以Linux服务器操作系统部署和管理平台为驱动）</t>
    <phoneticPr fontId="1" type="noConversion"/>
  </si>
  <si>
    <t>Linux系统管理</t>
    <phoneticPr fontId="1" type="noConversion"/>
  </si>
  <si>
    <t>Linux网络服务</t>
    <phoneticPr fontId="1" type="noConversion"/>
  </si>
  <si>
    <t>全真项目实训二：企业服务器搭建与维护</t>
    <phoneticPr fontId="1" type="noConversion"/>
  </si>
  <si>
    <t>第三阶段（以企业实战、企业高端技术平台为驱动）</t>
    <phoneticPr fontId="1" type="noConversion"/>
  </si>
  <si>
    <t>MySQL数据库/数据表操作、SQL查询语句
MySQL数据库存储引擎、数据库索引类型、表结构、数据导入导出
管理密码恢复及设置、用户权限管理及撤销
常用MySQL管理工具
数据备份与恢复、数据增量备份（MySQLdump、XtraBackup）
MySQL AB复制+读写分离
配置MySQL集群
MySQL-mmm配置
MySQL性能调优</t>
    <phoneticPr fontId="1" type="noConversion"/>
  </si>
  <si>
    <t>了解数据库服务软件 MySQL的结构体系
掌握MySQL数据库的创建与删除、表的创建与删除、常见查询操作
掌握数据类型、表结构的修改、索引类型
掌握MySQL支持的存储引擎、MySQL日志类型、binlog文件的使用
掌握用户的授权及权限的撤销、查看权限
了解数据备份方式 使用备份工具备份数据
了解AB复制工作原理、配置主从AB复制结构、熟练配置MySQL读写分离架构
熟练配置MySQL集群、优化MySQL服务器
掌握MySQL-mmm程序的使用与部署</t>
    <phoneticPr fontId="1" type="noConversion"/>
  </si>
  <si>
    <t>Shell基础、变量的赋值和调用
条件测试、运算符、编写Shell脚本
流程控制（分支结构、循环结构、选择结构、控制指令）
定义Shell函数、数组、函数的递归调用
正则表达式的应用实践
expect实现自动和交互式任务进行通信详解
sed与awk详解</t>
    <phoneticPr fontId="1" type="noConversion"/>
  </si>
  <si>
    <t>了解什么是Shell、Linux系统支持哪些Shell、掌握BASH的功能
熟练运用Shell变量、流程控制结构编写运维脚本
熟练使用正则表达式匹配数据
熟练使用sed对文件/文本进行操作，awk对数据做过滤/提取/统计操作
熟练使用expect
了解Shell脚本在生产环境中的应用
培养脚本编程思想</t>
    <phoneticPr fontId="1" type="noConversion"/>
  </si>
  <si>
    <t>Linux高级运维</t>
    <phoneticPr fontId="1" type="noConversion"/>
  </si>
  <si>
    <t>掌握代理服务器工作原理以及Squid配置
掌握CDN分发技术原理
熟练配置Varnish高性能HTTP加速器
熟练配置Nginx服务器实现7层负载均衡
掌握Nginx的配置、反向代理
掌握Nginx防盗链，以及与Apache服务器的对比，Rewrite功能
熟练部署LNMP+Memcached网站运行平台</t>
    <phoneticPr fontId="1" type="noConversion"/>
  </si>
  <si>
    <t>全真项目实训三：企业服务器安全、高可用、高性能、虚拟化技术保障</t>
    <phoneticPr fontId="1" type="noConversion"/>
  </si>
  <si>
    <t>第四阶段（以企业集群架构，服务器监控、安全评估及应用技术平台为驱动）</t>
    <phoneticPr fontId="1" type="noConversion"/>
  </si>
  <si>
    <t>实训内容</t>
    <phoneticPr fontId="1" type="noConversion"/>
  </si>
  <si>
    <t>Linux安全应用</t>
    <phoneticPr fontId="1" type="noConversion"/>
  </si>
  <si>
    <t>安全概述、服务器安全维护原则
服务器加固
通信安全
应用服务安全
CA及证书部署、应用
网络攻击行为分析
利用IPTABLES实现防火墙及NAT</t>
    <phoneticPr fontId="1" type="noConversion"/>
  </si>
  <si>
    <t>知名互联网企业的网络组建、系统选购及服务平台构建与维护</t>
    <phoneticPr fontId="1" type="noConversion"/>
  </si>
  <si>
    <t>整个课程以此项目来设计和研发，做完这个项目，将把整个课程中的重点技术融会贯通</t>
    <phoneticPr fontId="1" type="noConversion"/>
  </si>
  <si>
    <t>VMWare虚拟机环境部署、Ghost系统备份与还原
Windows 7、Windows Server 2008的安装与基本环境设置
用户与组账户的管理、NTFS权限
共享文件夹、磁盘管理、远程桌面连接
Active Directory与Windows域、组策略与安全设置</t>
    <phoneticPr fontId="1" type="noConversion"/>
  </si>
  <si>
    <t>学会网站、邮件、文件共享等常见的企业服务器构建
学会为服务器裸机批量装配系统，掌握无人值守、多系统选择配置
理解DNS工作原理，学会配置主从/缓存/子域授权/视图等域名解析应用
学会搭建LAMP平台并部署PHP应用，构建AWStats日志系统分析网站访问情况
学会Linux服务器的rsync远程备份，结合 inotify 机制实现实时同步</t>
    <phoneticPr fontId="1" type="noConversion"/>
  </si>
  <si>
    <t>了解Linux系统的构成/发展史/特点、Linux系统在企业中的应用
学会从命令行管理Linux服务器，主要包括文档管理、用户和权限、磁盘存储、压缩备份及恢复、软件应用、进程和服务、计划任务
学会为Linux服务器配置网络、远程管理Linux服务器
学会分析并排除Linux主机的常见故障</t>
    <phoneticPr fontId="1" type="noConversion"/>
  </si>
  <si>
    <t>学会使用VMWare部署实验环境，Ghost备份与还原主机系统
学会如何为企业员工创建用户、通过组实现用户的集中管理，针对不同员工所访问文件的权限设置
了解硬盘分区的规划，学会动态磁盘的创建，提高企业数据高可靠性、高读写性
学会Windows域环境的实现、集中管理企业的计算机及用户</t>
    <phoneticPr fontId="1" type="noConversion"/>
  </si>
  <si>
    <t>网络概述、网络拓扑结构、OSI参考模型与TCP/IP协议                                           
物理层、双绞线的制作、综合布线       
数据链路层与交换机
网络层与IP地址、静态路由配置与默认路由配置                          
传输层、TCP三次握手、四次握手、Wireshark抓包分析
应用层协议（DNS/SMTP/POP3/HTTP/HTTPS/Telnet/FTP/TFTP）
使用tftp上传与下载配置文件与IOS系统
soho路由器的配置</t>
    <phoneticPr fontId="1" type="noConversion"/>
  </si>
  <si>
    <t>了解网络通讯原理    
学会企业局域网络的组建                         
了解Cisco交换机路由器工作原理，学会Cisco交换机路由器的配置
了解常用的应用层协议的工作原理
学会使用抓包软件进行数据抓包与分析，破解Telnet密码
学会破解交换机与路由器密码
学会路由器和交换机IOS的备份与恢复
学会soho路由器的配置</t>
    <phoneticPr fontId="1" type="noConversion"/>
  </si>
  <si>
    <t>Cisco产品体系介绍、GNS模拟器的使用                                                                                                
VLAN、VLAN Trunk、Ethernet Channel
三层交换与DHCP
STP生成树协议、HSRP概述和工作原理、配置HSRP
ACL概述、标准ACL、扩展ACL
NAT概述与应用、NAT的配置</t>
    <phoneticPr fontId="1" type="noConversion"/>
  </si>
  <si>
    <t>Linux系统的安装及常用命令的使用
Vim编辑器的基本操作与高级应用
RPM软件包管理、YUM仓库配置、源码包的安装
Linux用户与组管理、Linux文件权限管理
特殊权限Suid、Sgid、Sticky Bit权限以及ACL权限
Linux磁盘管理、文件系统管理、RAID阵列、LVM卷管理
Linux进程管理、Cron与At计划任务、Linux系统引导过程
Linux日志管理、Linux网络管理、OpenSSH远程控制  
Linux备份策略、引导故障排除</t>
    <phoneticPr fontId="1" type="noConversion"/>
  </si>
  <si>
    <t>了解服务器安全的原则和常见的网络攻击手段
掌握数据加密、解密的工作原理、数据加密工具、加密算法
学会使用PAM、SELinux加强服务安全
学会配置CA服务器并实现安全的WEB/邮件服务器
熟练使用网络扫描工具、抓包工具，进行协议分析
学会通过iptables防火墙进行服务器加固
学网络/主机入侵检测、漏洞检测/安全风险评估的方法</t>
    <phoneticPr fontId="1" type="noConversion"/>
  </si>
  <si>
    <t>了解生产环境中常用的监控软件
掌握常用系统/网络监控工具的使用
学会部署企业Cacti/Nagios/Zabbix监控系统进行网络、服务的实时监控
学会编写Nagios监控插件，完成特定资源的监控</t>
    <phoneticPr fontId="1" type="noConversion"/>
  </si>
  <si>
    <t>系统&amp;网络监控概述、基本监控工具（sar、mpstat、iptraf等）
SNMP协议原理、SNMP配置及查询
Cacti与Nagios的安装及配置及高级应用
Zabbix工作原理及配置</t>
    <phoneticPr fontId="1" type="noConversion"/>
  </si>
  <si>
    <t>熟练部署iSCSI服务、IPSAN存储系统
掌握集群工作原理与集群的分类、算法与应用场景
学会使用LVS、HAProxy软件搭建企业服务器负载均衡集群，并通过keepalived实现高可用集群解决方案。解决百万并发的访问问题。
学会使用RHCS构建企业HA服务器集群</t>
    <phoneticPr fontId="1" type="noConversion"/>
  </si>
  <si>
    <t>常见存储技术
IP SAN与FC SAN原理与实施
负载平衡集群与高可用集群原理、调度算法分析
RHCS高可用集群高级应用</t>
    <phoneticPr fontId="1" type="noConversion"/>
  </si>
  <si>
    <t>python基础
python基本概念
运算符与表达式
控制流
函数
模块
数据结构
面向对象的编程
输入/输出
异常
正则表达式
网络编程
网络客户端编程
多线程编程</t>
    <phoneticPr fontId="18" type="noConversion"/>
  </si>
  <si>
    <t>学会python编程的语法，了解python适应的场景
学会编写简单的计算器程序
学会编写一个家庭财务系统
学会编写用户的登陆认证、用户查询系统
学会编写WEB爬虫功能软件
学会编写一个文本处理系统（创建、修改、删除文件）
学会通过python实现面向对象的编程
学会运维开发所需的技术
学会编写一个全双工聊天软件
学会编写一个名字服务器（模拟DNS服务器功能）
学会编写FTP客户端软件
学会编写邮件客户端软件</t>
    <phoneticPr fontId="18" type="noConversion"/>
  </si>
  <si>
    <t>Python运维开发</t>
    <phoneticPr fontId="18" type="noConversion"/>
  </si>
  <si>
    <t>Squid缓存机制、基本代理配置、ACL访问控制
CDN分发技术原理、Squid反向Web加速应用
高性能HTTP加速器Varnish
Web前端加速（HAProxy+Varnish）
Nginx配置优化、反向代理应用、LNMP平台构建及应用部署
Nginx防盗链，Apache与Nginx的对比，Rewrite以及压力测试
Web后端加速及Session共享（LNMP+Memcached）</t>
    <phoneticPr fontId="1" type="noConversion"/>
  </si>
  <si>
    <t>DHCP、NTP服务器的配置
NFS、Samba、Vsftpd文件共享服务的配置
PXE+Kickstart无人值守安装环境部署
DNS服务器的搭建（主从、缓存、子域授权、DNS视图）
LAMP、Apache虚拟主机、Discuz论坛搭建、AWStats日志分析
Postfix邮件服务器的搭建、垃圾邮件过滤
Rsync+Crontab实现文件备份同步
KVM虚拟化平台构建、virsh虚拟机管理、虚拟机快速重建</t>
    <phoneticPr fontId="1" type="noConversion"/>
  </si>
  <si>
    <t>Ghost</t>
    <phoneticPr fontId="1" type="noConversion"/>
  </si>
  <si>
    <t>磁盘管理</t>
    <phoneticPr fontId="1" type="noConversion"/>
  </si>
  <si>
    <t>域</t>
    <phoneticPr fontId="1" type="noConversion"/>
  </si>
  <si>
    <t>组策略</t>
    <phoneticPr fontId="1" type="noConversion"/>
  </si>
  <si>
    <t>Linux系统构成</t>
    <phoneticPr fontId="1" type="noConversion"/>
  </si>
  <si>
    <t>Red Hat 系列版本</t>
    <phoneticPr fontId="1" type="noConversion"/>
  </si>
  <si>
    <t>Linux应用</t>
    <phoneticPr fontId="1" type="noConversion"/>
  </si>
  <si>
    <t>Linux学习方法</t>
    <phoneticPr fontId="1" type="noConversion"/>
  </si>
  <si>
    <t>安装RHEL6系统</t>
    <phoneticPr fontId="1" type="noConversion"/>
  </si>
  <si>
    <t>初始化过程</t>
    <phoneticPr fontId="1" type="noConversion"/>
  </si>
  <si>
    <t>图形界面</t>
    <phoneticPr fontId="1" type="noConversion"/>
  </si>
  <si>
    <t>刷新文件系统缓冲区</t>
    <phoneticPr fontId="1" type="noConversion"/>
  </si>
  <si>
    <t>man 手册</t>
    <phoneticPr fontId="1" type="noConversion"/>
  </si>
  <si>
    <t>man文档范围、入口</t>
    <phoneticPr fontId="1" type="noConversion"/>
  </si>
  <si>
    <t>man工具应用</t>
    <phoneticPr fontId="1" type="noConversion"/>
  </si>
  <si>
    <t>基础命令的使用</t>
    <phoneticPr fontId="1" type="noConversion"/>
  </si>
  <si>
    <t>rm 删除</t>
    <phoneticPr fontId="1" type="noConversion"/>
  </si>
  <si>
    <t>截取文件的首/尾部</t>
    <phoneticPr fontId="1" type="noConversion"/>
  </si>
  <si>
    <t>截取文件的首/尾部</t>
  </si>
  <si>
    <t>跨平台的文件传递</t>
    <phoneticPr fontId="1" type="noConversion"/>
  </si>
  <si>
    <t>制作/释放 .zip 包文件</t>
    <phoneticPr fontId="1" type="noConversion"/>
  </si>
  <si>
    <t>gzip、bzip2</t>
    <phoneticPr fontId="1" type="noConversion"/>
  </si>
  <si>
    <t>查找程序文件</t>
    <phoneticPr fontId="1" type="noConversion"/>
  </si>
  <si>
    <t>以关键字模糊查找</t>
    <phoneticPr fontId="1" type="noConversion"/>
  </si>
  <si>
    <t>find 精确查找</t>
    <phoneticPr fontId="1" type="noConversion"/>
  </si>
  <si>
    <t>vi与vim介绍</t>
    <phoneticPr fontId="1" type="noConversion"/>
  </si>
  <si>
    <t>vim的三种工作模式</t>
    <phoneticPr fontId="1" type="noConversion"/>
  </si>
  <si>
    <t>查找、撤销、保存</t>
    <phoneticPr fontId="1" type="noConversion"/>
  </si>
  <si>
    <t>vim末行模式操作</t>
    <phoneticPr fontId="1" type="noConversion"/>
  </si>
  <si>
    <t>开关设置</t>
    <phoneticPr fontId="1" type="noConversion"/>
  </si>
  <si>
    <t>使用 .vimrc 设置vim编辑器</t>
    <phoneticPr fontId="1" type="noConversion"/>
  </si>
  <si>
    <t>挂载/卸载的概念</t>
    <phoneticPr fontId="1" type="noConversion"/>
  </si>
  <si>
    <t>访问触发挂载点</t>
    <phoneticPr fontId="1" type="noConversion"/>
  </si>
  <si>
    <t>RPM包管理机制</t>
    <phoneticPr fontId="1" type="noConversion"/>
  </si>
  <si>
    <t>常见的软件封包类型</t>
    <phoneticPr fontId="1" type="noConversion"/>
  </si>
  <si>
    <t>查询已安装的软件</t>
    <phoneticPr fontId="1" type="noConversion"/>
  </si>
  <si>
    <t>查询待安装的 .rpm 包</t>
    <phoneticPr fontId="1" type="noConversion"/>
  </si>
  <si>
    <t xml:space="preserve">安装及升级 </t>
    <phoneticPr fontId="1" type="noConversion"/>
  </si>
  <si>
    <t>RPM软件的安装和卸载</t>
    <phoneticPr fontId="1" type="noConversion"/>
  </si>
  <si>
    <t>强制/覆盖安装</t>
    <phoneticPr fontId="1" type="noConversion"/>
  </si>
  <si>
    <t>RPM软件包验证</t>
    <phoneticPr fontId="1" type="noConversion"/>
  </si>
  <si>
    <t>Linux系统简介</t>
    <phoneticPr fontId="1" type="noConversion"/>
  </si>
  <si>
    <t>安装Linux系统</t>
    <phoneticPr fontId="1" type="noConversion"/>
  </si>
  <si>
    <t>RHEL6基本操作</t>
    <phoneticPr fontId="1" type="noConversion"/>
  </si>
  <si>
    <t>GNU项目、开源软件</t>
    <phoneticPr fontId="1" type="noConversion"/>
  </si>
  <si>
    <t>DAY03</t>
    <phoneticPr fontId="1" type="noConversion"/>
  </si>
  <si>
    <t>HSRP虚拟MAC地址格式</t>
    <phoneticPr fontId="1" type="noConversion"/>
  </si>
  <si>
    <t>HSRP状态与计时器</t>
    <phoneticPr fontId="1" type="noConversion"/>
  </si>
  <si>
    <t>HSRP的配置</t>
    <phoneticPr fontId="1" type="noConversion"/>
  </si>
  <si>
    <t>HSRP的配置案例</t>
    <phoneticPr fontId="1" type="noConversion"/>
  </si>
  <si>
    <t>广播风暴的产生</t>
    <phoneticPr fontId="1" type="noConversion"/>
  </si>
  <si>
    <t>生成树的算法</t>
    <phoneticPr fontId="1" type="noConversion"/>
  </si>
  <si>
    <t>选择根网桥</t>
    <phoneticPr fontId="1" type="noConversion"/>
  </si>
  <si>
    <t>选择指定端口</t>
    <phoneticPr fontId="1" type="noConversion"/>
  </si>
  <si>
    <t>STP的收敛</t>
    <phoneticPr fontId="1" type="noConversion"/>
  </si>
  <si>
    <t>PVST+的配置命令</t>
    <phoneticPr fontId="1" type="noConversion"/>
  </si>
  <si>
    <t>DAY04</t>
    <phoneticPr fontId="1" type="noConversion"/>
  </si>
  <si>
    <t>访问控制列表的工作原理</t>
    <phoneticPr fontId="1" type="noConversion"/>
  </si>
  <si>
    <t>标准访问控制列表的配置</t>
    <phoneticPr fontId="1" type="noConversion"/>
  </si>
  <si>
    <t>标准ACL的配置实例</t>
    <phoneticPr fontId="1" type="noConversion"/>
  </si>
  <si>
    <t>扩展ACL的配置实例</t>
    <phoneticPr fontId="1" type="noConversion"/>
  </si>
  <si>
    <t>NAT概述</t>
    <phoneticPr fontId="1" type="noConversion"/>
  </si>
  <si>
    <t>NAT的特性</t>
    <phoneticPr fontId="1" type="noConversion"/>
  </si>
  <si>
    <t>数据链路层解析</t>
    <phoneticPr fontId="1" type="noConversion"/>
  </si>
  <si>
    <t>程序和文件检索（2）</t>
    <phoneticPr fontId="1" type="noConversion"/>
  </si>
  <si>
    <t>Linux系统简介（2）</t>
    <phoneticPr fontId="1" type="noConversion"/>
  </si>
  <si>
    <t>文件内容操作（2）</t>
    <phoneticPr fontId="1" type="noConversion"/>
  </si>
  <si>
    <t>阅读文本内容</t>
    <phoneticPr fontId="1" type="noConversion"/>
  </si>
  <si>
    <t>wc 文本统计</t>
    <phoneticPr fontId="1" type="noConversion"/>
  </si>
  <si>
    <t>locate模糊查找</t>
    <phoneticPr fontId="1" type="noConversion"/>
  </si>
  <si>
    <t>find精确查找</t>
    <phoneticPr fontId="1" type="noConversion"/>
  </si>
  <si>
    <t xml:space="preserve">按大小查找 </t>
    <phoneticPr fontId="1" type="noConversion"/>
  </si>
  <si>
    <t>查看系统、内核版本</t>
    <phoneticPr fontId="1" type="noConversion"/>
  </si>
  <si>
    <t>关机及重启操作</t>
    <phoneticPr fontId="1" type="noConversion"/>
  </si>
  <si>
    <t>使用Yum管理软件包</t>
    <phoneticPr fontId="1" type="noConversion"/>
  </si>
  <si>
    <t>清空本地Yum缓存</t>
    <phoneticPr fontId="1" type="noConversion"/>
  </si>
  <si>
    <t>源代码编译安装（2）</t>
    <phoneticPr fontId="1" type="noConversion"/>
  </si>
  <si>
    <t>编译安装介绍</t>
    <phoneticPr fontId="1" type="noConversion"/>
  </si>
  <si>
    <t>准备编译环境</t>
    <phoneticPr fontId="1" type="noConversion"/>
  </si>
  <si>
    <t>编译安装的基本过程</t>
    <phoneticPr fontId="1" type="noConversion"/>
  </si>
  <si>
    <t>结果验证</t>
    <phoneticPr fontId="1" type="noConversion"/>
  </si>
  <si>
    <t>DAY06</t>
    <phoneticPr fontId="1" type="noConversion"/>
  </si>
  <si>
    <t>解析用户账号文件</t>
    <phoneticPr fontId="1" type="noConversion"/>
  </si>
  <si>
    <t>添加用户账号</t>
    <phoneticPr fontId="1" type="noConversion"/>
  </si>
  <si>
    <t>用户初始配置文件</t>
    <phoneticPr fontId="1" type="noConversion"/>
  </si>
  <si>
    <t>usermod 修改用户</t>
    <phoneticPr fontId="1" type="noConversion"/>
  </si>
  <si>
    <t>修改、删除、查询用户</t>
    <phoneticPr fontId="1" type="noConversion"/>
  </si>
  <si>
    <t>chage 密码有效期控制</t>
    <phoneticPr fontId="1" type="noConversion"/>
  </si>
  <si>
    <t>gpasswd 管理组成员</t>
    <phoneticPr fontId="1" type="noConversion"/>
  </si>
  <si>
    <t>groups 查看用户的组信息</t>
    <phoneticPr fontId="1" type="noConversion"/>
  </si>
  <si>
    <t>groupdel 删除组</t>
    <phoneticPr fontId="1" type="noConversion"/>
  </si>
  <si>
    <t>ls -lh与du -sh</t>
    <phoneticPr fontId="1" type="noConversion"/>
  </si>
  <si>
    <t>DAY07</t>
    <phoneticPr fontId="1" type="noConversion"/>
  </si>
  <si>
    <t>Linux补充知识（2）</t>
    <phoneticPr fontId="1" type="noConversion"/>
  </si>
  <si>
    <t>Linux目录结构</t>
    <phoneticPr fontId="1" type="noConversion"/>
  </si>
  <si>
    <t>Yum仓库的定义</t>
    <phoneticPr fontId="1" type="noConversion"/>
  </si>
  <si>
    <t>Shell基础（2）</t>
    <phoneticPr fontId="1" type="noConversion"/>
  </si>
  <si>
    <t>历史命令</t>
    <phoneticPr fontId="1" type="noConversion"/>
  </si>
  <si>
    <t>扩展应用案例（2）</t>
    <phoneticPr fontId="1" type="noConversion"/>
  </si>
  <si>
    <t>安装源代码软件</t>
    <phoneticPr fontId="1" type="noConversion"/>
  </si>
  <si>
    <t>Yum软件包管理（4）</t>
    <phoneticPr fontId="1" type="noConversion"/>
  </si>
  <si>
    <t>虚拟化概述</t>
    <phoneticPr fontId="1" type="noConversion"/>
  </si>
  <si>
    <t>构建KVM平台</t>
    <phoneticPr fontId="1" type="noConversion"/>
  </si>
  <si>
    <t>KVM命令管理</t>
    <phoneticPr fontId="1" type="noConversion"/>
  </si>
  <si>
    <t>虚拟机LVM应用</t>
    <phoneticPr fontId="1" type="noConversion"/>
  </si>
  <si>
    <t>DNS子域授权</t>
    <phoneticPr fontId="1" type="noConversion"/>
  </si>
  <si>
    <t>子域转发父域</t>
    <phoneticPr fontId="1" type="noConversion"/>
  </si>
  <si>
    <t>Split分离解析</t>
    <phoneticPr fontId="1" type="noConversion"/>
  </si>
  <si>
    <t>缓存DNS服务器</t>
    <phoneticPr fontId="1" type="noConversion"/>
  </si>
  <si>
    <t>Postfix发信服务</t>
    <phoneticPr fontId="1" type="noConversion"/>
  </si>
  <si>
    <t>Dovecot收信服务</t>
    <phoneticPr fontId="1" type="noConversion"/>
  </si>
  <si>
    <t>SMTP认证控制</t>
    <phoneticPr fontId="1" type="noConversion"/>
  </si>
  <si>
    <t>rsync远程同步</t>
    <phoneticPr fontId="1" type="noConversion"/>
  </si>
  <si>
    <t>vsftpd文件传输</t>
    <phoneticPr fontId="1" type="noConversion"/>
  </si>
  <si>
    <t>Samba共享服务</t>
    <phoneticPr fontId="1" type="noConversion"/>
  </si>
  <si>
    <t>NFS网络文件系统</t>
    <phoneticPr fontId="1" type="noConversion"/>
  </si>
  <si>
    <t>LAMP平台构建</t>
    <phoneticPr fontId="1" type="noConversion"/>
  </si>
  <si>
    <t>PHP应用部署</t>
    <phoneticPr fontId="1" type="noConversion"/>
  </si>
  <si>
    <t>多区域及特殊解析</t>
    <phoneticPr fontId="1" type="noConversion"/>
  </si>
  <si>
    <t>构建主/从DNS</t>
    <phoneticPr fontId="1" type="noConversion"/>
  </si>
  <si>
    <t>DHCP搭建与维护</t>
    <phoneticPr fontId="1" type="noConversion"/>
  </si>
  <si>
    <t>PXE网络装机</t>
    <phoneticPr fontId="1" type="noConversion"/>
  </si>
  <si>
    <t>项目实施</t>
    <phoneticPr fontId="1" type="noConversion"/>
  </si>
  <si>
    <t>项目难点分析</t>
    <phoneticPr fontId="1" type="noConversion"/>
  </si>
  <si>
    <t>SERVICES01</t>
    <phoneticPr fontId="1" type="noConversion"/>
  </si>
  <si>
    <t>DAY01</t>
    <phoneticPr fontId="1" type="noConversion"/>
  </si>
  <si>
    <t>NFS网络文件系统（1）</t>
    <phoneticPr fontId="1" type="noConversion"/>
  </si>
  <si>
    <t>DAY02</t>
    <phoneticPr fontId="1" type="noConversion"/>
  </si>
  <si>
    <t>SERVICES02</t>
    <phoneticPr fontId="1" type="noConversion"/>
  </si>
  <si>
    <t>LAMP平台构建（2）</t>
    <phoneticPr fontId="1" type="noConversion"/>
  </si>
  <si>
    <t>PHP应用部署（1）</t>
    <phoneticPr fontId="1" type="noConversion"/>
  </si>
  <si>
    <t>多区域及特殊解析（2）</t>
    <phoneticPr fontId="1" type="noConversion"/>
  </si>
  <si>
    <t>构建主/从DNS（1）</t>
    <phoneticPr fontId="1" type="noConversion"/>
  </si>
  <si>
    <t>DHCP搭建与维护（1）</t>
    <phoneticPr fontId="1" type="noConversion"/>
  </si>
  <si>
    <t>PXE网络装机（3）</t>
    <phoneticPr fontId="1" type="noConversion"/>
  </si>
  <si>
    <t>项目实施（4）</t>
    <phoneticPr fontId="1" type="noConversion"/>
  </si>
  <si>
    <t>虚拟化概述（2）</t>
    <phoneticPr fontId="1" type="noConversion"/>
  </si>
  <si>
    <t>构建KVM平台（3）</t>
    <phoneticPr fontId="1" type="noConversion"/>
  </si>
  <si>
    <t>管理KVM平台（2）</t>
    <phoneticPr fontId="1" type="noConversion"/>
  </si>
  <si>
    <t>KVM命令管理（3）</t>
    <phoneticPr fontId="1" type="noConversion"/>
  </si>
  <si>
    <t>虚拟机LVM应用（3）</t>
    <phoneticPr fontId="1" type="noConversion"/>
  </si>
  <si>
    <t>邮件系统概述（1）</t>
    <phoneticPr fontId="1" type="noConversion"/>
  </si>
  <si>
    <t>邮件系统概述</t>
    <phoneticPr fontId="1" type="noConversion"/>
  </si>
  <si>
    <t>SMTP认证控制（1）</t>
    <phoneticPr fontId="1" type="noConversion"/>
  </si>
  <si>
    <t>Postfix发信服务（2）</t>
    <phoneticPr fontId="1" type="noConversion"/>
  </si>
  <si>
    <t>Dovecot收信服务（2）</t>
    <phoneticPr fontId="1" type="noConversion"/>
  </si>
  <si>
    <t>DAY04</t>
    <phoneticPr fontId="1" type="noConversion"/>
  </si>
  <si>
    <t>DAY03</t>
    <phoneticPr fontId="1" type="noConversion"/>
  </si>
  <si>
    <t>DAY05</t>
    <phoneticPr fontId="1" type="noConversion"/>
  </si>
  <si>
    <t>rsync远程同步（3）</t>
    <phoneticPr fontId="1" type="noConversion"/>
  </si>
  <si>
    <t>虚拟机简单管理</t>
    <phoneticPr fontId="1" type="noConversion"/>
  </si>
  <si>
    <t>什么是虚拟化？</t>
    <phoneticPr fontId="1" type="noConversion"/>
  </si>
  <si>
    <t>虚拟化实现程度</t>
    <phoneticPr fontId="1" type="noConversion"/>
  </si>
  <si>
    <t>常见的虚拟化软件</t>
    <phoneticPr fontId="1" type="noConversion"/>
  </si>
  <si>
    <t>与云计算的相关性</t>
    <phoneticPr fontId="1" type="noConversion"/>
  </si>
  <si>
    <t>云计算基础概念</t>
    <phoneticPr fontId="1" type="noConversion"/>
  </si>
  <si>
    <t>公有云与私有云</t>
    <phoneticPr fontId="1" type="noConversion"/>
  </si>
  <si>
    <t>虚拟化与云计算</t>
    <phoneticPr fontId="1" type="noConversion"/>
  </si>
  <si>
    <t>KVM虚拟化基础</t>
    <phoneticPr fontId="1" type="noConversion"/>
  </si>
  <si>
    <t>KVM介绍</t>
    <phoneticPr fontId="1" type="noConversion"/>
  </si>
  <si>
    <t>虚拟网络类型</t>
    <phoneticPr fontId="1" type="noConversion"/>
  </si>
  <si>
    <t>网络访问类型</t>
    <phoneticPr fontId="1" type="noConversion"/>
  </si>
  <si>
    <t>准备平台环境</t>
    <phoneticPr fontId="1" type="noConversion"/>
  </si>
  <si>
    <t>Host网络及存储</t>
    <phoneticPr fontId="1" type="noConversion"/>
  </si>
  <si>
    <t>提供PXE装机服务</t>
    <phoneticPr fontId="1" type="noConversion"/>
  </si>
  <si>
    <t>整体目标介绍</t>
    <phoneticPr fontId="1" type="noConversion"/>
  </si>
  <si>
    <t>安装虚拟化相关包组</t>
    <phoneticPr fontId="1" type="noConversion"/>
  </si>
  <si>
    <t>建立桥接网卡br0</t>
    <phoneticPr fontId="1" type="noConversion"/>
  </si>
  <si>
    <t>为虚拟机准备存储空间</t>
    <phoneticPr fontId="1" type="noConversion"/>
  </si>
  <si>
    <t>准备一台CentOS 6服务器</t>
    <phoneticPr fontId="1" type="noConversion"/>
  </si>
  <si>
    <t>建立隔离网卡virbr1</t>
    <phoneticPr fontId="1" type="noConversion"/>
  </si>
  <si>
    <t>Host OS与Guest OS</t>
    <phoneticPr fontId="1" type="noConversion"/>
  </si>
  <si>
    <t>准备YUM安装源</t>
    <phoneticPr fontId="1" type="noConversion"/>
  </si>
  <si>
    <t>新建KVM虚拟机</t>
    <phoneticPr fontId="1" type="noConversion"/>
  </si>
  <si>
    <t>为Guest安装系统</t>
    <phoneticPr fontId="1" type="noConversion"/>
  </si>
  <si>
    <t>KVM远程管理</t>
    <phoneticPr fontId="1" type="noConversion"/>
  </si>
  <si>
    <t>virt-manager管理工具</t>
    <phoneticPr fontId="1" type="noConversion"/>
  </si>
  <si>
    <t>创建一台虚拟机</t>
    <phoneticPr fontId="1" type="noConversion"/>
  </si>
  <si>
    <t>确认安装结果</t>
    <phoneticPr fontId="1" type="noConversion"/>
  </si>
  <si>
    <t>配置SSH密钥认证</t>
    <phoneticPr fontId="1" type="noConversion"/>
  </si>
  <si>
    <t>KVM远程连接</t>
    <phoneticPr fontId="1" type="noConversion"/>
  </si>
  <si>
    <t>安装一台KVM服务器</t>
    <phoneticPr fontId="1" type="noConversion"/>
  </si>
  <si>
    <t>调整KVM服务器</t>
    <phoneticPr fontId="1" type="noConversion"/>
  </si>
  <si>
    <t>提供PXE装机服务</t>
    <phoneticPr fontId="1" type="noConversion"/>
  </si>
  <si>
    <t>创建并安装KVM虚拟机</t>
    <phoneticPr fontId="1" type="noConversion"/>
  </si>
  <si>
    <t>KVM+SSH远程管理</t>
    <phoneticPr fontId="1" type="noConversion"/>
  </si>
  <si>
    <t>virsh命令工具介绍</t>
    <phoneticPr fontId="1" type="noConversion"/>
  </si>
  <si>
    <t>查看虚拟机信息</t>
    <phoneticPr fontId="1" type="noConversion"/>
  </si>
  <si>
    <t>基本的开关机操作</t>
    <phoneticPr fontId="1" type="noConversion"/>
  </si>
  <si>
    <t>虚拟机描述文件</t>
    <phoneticPr fontId="1" type="noConversion"/>
  </si>
  <si>
    <t>XML描述文件介绍</t>
    <phoneticPr fontId="1" type="noConversion"/>
  </si>
  <si>
    <t>导出XML描述文件</t>
    <phoneticPr fontId="1" type="noConversion"/>
  </si>
  <si>
    <t>根据XML文件新建虚拟机</t>
    <phoneticPr fontId="1" type="noConversion"/>
  </si>
  <si>
    <t>删除已定义的虚拟机</t>
    <phoneticPr fontId="1" type="noConversion"/>
  </si>
  <si>
    <t>虚拟机其他操作</t>
    <phoneticPr fontId="1" type="noConversion"/>
  </si>
  <si>
    <t>virsh查看/管理虚拟机</t>
    <phoneticPr fontId="1" type="noConversion"/>
  </si>
  <si>
    <t>利用XML调整/复制虚拟机</t>
    <phoneticPr fontId="1" type="noConversion"/>
  </si>
  <si>
    <t>虚拟机其他操作</t>
    <phoneticPr fontId="1" type="noConversion"/>
  </si>
  <si>
    <t>使用LVM快照</t>
    <phoneticPr fontId="1" type="noConversion"/>
  </si>
  <si>
    <t>LVM快照基本原理</t>
    <phoneticPr fontId="1" type="noConversion"/>
  </si>
  <si>
    <t>为原始LV创建快照</t>
    <phoneticPr fontId="1" type="noConversion"/>
  </si>
  <si>
    <t>快照的崩溃验证及重建</t>
    <phoneticPr fontId="1" type="noConversion"/>
  </si>
  <si>
    <t>通过LV提供虚拟机磁盘</t>
    <phoneticPr fontId="1" type="noConversion"/>
  </si>
  <si>
    <t>安装模板虚拟机</t>
    <phoneticPr fontId="1" type="noConversion"/>
  </si>
  <si>
    <t>模板虚拟机系统的调整</t>
    <phoneticPr fontId="1" type="noConversion"/>
  </si>
  <si>
    <t>快速重建虚拟机</t>
    <phoneticPr fontId="1" type="noConversion"/>
  </si>
  <si>
    <t>虚拟机重建思路</t>
    <phoneticPr fontId="1" type="noConversion"/>
  </si>
  <si>
    <t>为模板系统的LV建立快照</t>
    <phoneticPr fontId="1" type="noConversion"/>
  </si>
  <si>
    <t>基于LV快照的虚拟机重建</t>
    <phoneticPr fontId="1" type="noConversion"/>
  </si>
  <si>
    <t>创建并验证LVM快照</t>
    <phoneticPr fontId="1" type="noConversion"/>
  </si>
  <si>
    <t>创建模板虚拟机</t>
    <phoneticPr fontId="1" type="noConversion"/>
  </si>
  <si>
    <t>利用LV快照重建虚拟机</t>
    <phoneticPr fontId="1" type="noConversion"/>
  </si>
  <si>
    <t>Split分离解析（2）</t>
    <phoneticPr fontId="1" type="noConversion"/>
  </si>
  <si>
    <t>缓存DNS服务器（1）</t>
    <phoneticPr fontId="1" type="noConversion"/>
  </si>
  <si>
    <t>基本命令操作</t>
    <phoneticPr fontId="1" type="noConversion"/>
  </si>
  <si>
    <t>什么是操作系统</t>
    <phoneticPr fontId="1" type="noConversion"/>
  </si>
  <si>
    <t>常见的操作系统</t>
    <phoneticPr fontId="1" type="noConversion"/>
  </si>
  <si>
    <t>管理VMware虚拟机</t>
    <phoneticPr fontId="1" type="noConversion"/>
  </si>
  <si>
    <t>克隆虚拟机</t>
    <phoneticPr fontId="1" type="noConversion"/>
  </si>
  <si>
    <t xml:space="preserve">VMware Tools 增强工具 </t>
    <phoneticPr fontId="1" type="noConversion"/>
  </si>
  <si>
    <t>管理虚拟机</t>
    <phoneticPr fontId="1" type="noConversion"/>
  </si>
  <si>
    <t>使用VMware共享文件夹</t>
    <phoneticPr fontId="1" type="noConversion"/>
  </si>
  <si>
    <t>备份技术概述</t>
    <phoneticPr fontId="1" type="noConversion"/>
  </si>
  <si>
    <t>备份Windows 7系统</t>
    <phoneticPr fontId="1" type="noConversion"/>
  </si>
  <si>
    <t>Windows</t>
    <phoneticPr fontId="1" type="noConversion"/>
  </si>
  <si>
    <t>用户账号概述</t>
    <phoneticPr fontId="1" type="noConversion"/>
  </si>
  <si>
    <t xml:space="preserve">管理本地组 </t>
    <phoneticPr fontId="1" type="noConversion"/>
  </si>
  <si>
    <t>取得所有权</t>
    <phoneticPr fontId="1" type="noConversion"/>
  </si>
  <si>
    <t>Windows基本磁盘</t>
    <phoneticPr fontId="1" type="noConversion"/>
  </si>
  <si>
    <t>Windows动态磁盘</t>
    <phoneticPr fontId="1" type="noConversion"/>
  </si>
  <si>
    <t>管理员运行dcpromo</t>
    <phoneticPr fontId="1" type="noConversion"/>
  </si>
  <si>
    <t xml:space="preserve">域组策略的简单应用 </t>
    <phoneticPr fontId="1" type="noConversion"/>
  </si>
  <si>
    <t>如何编写命令行</t>
    <phoneticPr fontId="1" type="noConversion"/>
  </si>
  <si>
    <t>快速编辑命令行</t>
    <phoneticPr fontId="1" type="noConversion"/>
  </si>
  <si>
    <t>获取命令帮助</t>
    <phoneticPr fontId="1" type="noConversion"/>
  </si>
  <si>
    <t>Linux的命令帮助</t>
    <phoneticPr fontId="1" type="noConversion"/>
  </si>
  <si>
    <t>man机制的简化版</t>
    <phoneticPr fontId="1" type="noConversion"/>
  </si>
  <si>
    <t>计算器的使用</t>
    <phoneticPr fontId="1" type="noConversion"/>
  </si>
  <si>
    <t>创建文件夹、文件</t>
    <phoneticPr fontId="1" type="noConversion"/>
  </si>
  <si>
    <t>复制、删除、移动</t>
    <phoneticPr fontId="1" type="noConversion"/>
  </si>
  <si>
    <t>cp 复制</t>
    <phoneticPr fontId="1" type="noConversion"/>
  </si>
  <si>
    <t>mv 移动/改名</t>
    <phoneticPr fontId="1" type="noConversion"/>
  </si>
  <si>
    <t>处理find找到的文件</t>
    <phoneticPr fontId="1" type="noConversion"/>
  </si>
  <si>
    <t>计算机网络概述</t>
    <phoneticPr fontId="1" type="noConversion"/>
  </si>
  <si>
    <t>WAN与LAN</t>
    <phoneticPr fontId="1" type="noConversion"/>
  </si>
  <si>
    <t>什么是协议</t>
    <phoneticPr fontId="1" type="noConversion"/>
  </si>
  <si>
    <t>协议分层</t>
    <phoneticPr fontId="1" type="noConversion"/>
  </si>
  <si>
    <t>数据封装与解封装过程</t>
    <phoneticPr fontId="1" type="noConversion"/>
  </si>
  <si>
    <t>物理层特性</t>
    <phoneticPr fontId="1" type="noConversion"/>
  </si>
  <si>
    <t>交换机基本配置</t>
    <phoneticPr fontId="1" type="noConversion"/>
  </si>
  <si>
    <t>命令行的层次关系</t>
    <phoneticPr fontId="1" type="noConversion"/>
  </si>
  <si>
    <t>以太网介绍</t>
    <phoneticPr fontId="1" type="noConversion"/>
  </si>
  <si>
    <t>交换机内部交换方式</t>
    <phoneticPr fontId="1" type="noConversion"/>
  </si>
  <si>
    <t>配置管理网关</t>
    <phoneticPr fontId="1" type="noConversion"/>
  </si>
  <si>
    <t>WINDOWS</t>
    <phoneticPr fontId="1" type="noConversion"/>
  </si>
  <si>
    <t>基础命令操作</t>
    <phoneticPr fontId="1" type="noConversion"/>
  </si>
  <si>
    <t>目录文件基本操作</t>
    <phoneticPr fontId="1" type="noConversion"/>
  </si>
  <si>
    <t>归档及压缩</t>
    <phoneticPr fontId="1" type="noConversion"/>
  </si>
  <si>
    <t>程序和文件查找</t>
    <phoneticPr fontId="1" type="noConversion"/>
  </si>
  <si>
    <t>vim文本编辑器</t>
    <phoneticPr fontId="1" type="noConversion"/>
  </si>
  <si>
    <t>光盘文件的使用</t>
    <phoneticPr fontId="1" type="noConversion"/>
  </si>
  <si>
    <t>RPM软件包管理</t>
    <phoneticPr fontId="1" type="noConversion"/>
  </si>
  <si>
    <t>Yum软件包管理</t>
    <phoneticPr fontId="1" type="noConversion"/>
  </si>
  <si>
    <t>源代码编译安装</t>
    <phoneticPr fontId="1" type="noConversion"/>
  </si>
  <si>
    <t>用户账号管理</t>
    <phoneticPr fontId="1" type="noConversion"/>
  </si>
  <si>
    <t>Linux补充知识</t>
    <phoneticPr fontId="1" type="noConversion"/>
  </si>
  <si>
    <t>扩展应用案例</t>
    <phoneticPr fontId="1" type="noConversion"/>
  </si>
  <si>
    <t>Shell基础</t>
    <phoneticPr fontId="1" type="noConversion"/>
  </si>
  <si>
    <t>感知期
（16天）</t>
    <phoneticPr fontId="1" type="noConversion"/>
  </si>
  <si>
    <t>SYSTEM02</t>
    <phoneticPr fontId="1" type="noConversion"/>
  </si>
  <si>
    <t>Python运维脚本应用（上）</t>
    <phoneticPr fontId="1" type="noConversion"/>
  </si>
  <si>
    <t>Python运维脚本应用（下）</t>
    <phoneticPr fontId="1" type="noConversion"/>
  </si>
  <si>
    <t>Linux系统管理（上）</t>
    <phoneticPr fontId="1" type="noConversion"/>
  </si>
  <si>
    <t>Linux系统管理（下）</t>
    <phoneticPr fontId="1" type="noConversion"/>
  </si>
  <si>
    <t>Linux网络服务（上）</t>
    <phoneticPr fontId="1" type="noConversion"/>
  </si>
  <si>
    <t>Linux网络服务（下）</t>
    <phoneticPr fontId="1" type="noConversion"/>
  </si>
  <si>
    <t>MYSQL</t>
    <phoneticPr fontId="1" type="noConversion"/>
  </si>
  <si>
    <t>DAY01</t>
    <phoneticPr fontId="1" type="noConversion"/>
  </si>
  <si>
    <t>SHELL</t>
    <phoneticPr fontId="1" type="noConversion"/>
  </si>
  <si>
    <t>DAY05</t>
    <phoneticPr fontId="1" type="noConversion"/>
  </si>
  <si>
    <t>OPERATION</t>
    <phoneticPr fontId="1" type="noConversion"/>
  </si>
  <si>
    <t>SECURITY</t>
    <phoneticPr fontId="1" type="noConversion"/>
  </si>
  <si>
    <t>MONITOR</t>
    <phoneticPr fontId="1" type="noConversion"/>
  </si>
  <si>
    <t>CLUSTER</t>
    <phoneticPr fontId="1" type="noConversion"/>
  </si>
  <si>
    <t>PYTHON01</t>
    <phoneticPr fontId="1" type="noConversion"/>
  </si>
  <si>
    <t>PYTHON02</t>
    <phoneticPr fontId="1" type="noConversion"/>
  </si>
  <si>
    <t>Linux高级运维</t>
    <phoneticPr fontId="1" type="noConversion"/>
  </si>
  <si>
    <t>积累期
（42天）</t>
    <phoneticPr fontId="1" type="noConversion"/>
  </si>
  <si>
    <t>09_MYSQL</t>
    <phoneticPr fontId="1" type="noConversion"/>
  </si>
  <si>
    <t>08_SHELL</t>
    <phoneticPr fontId="1" type="noConversion"/>
  </si>
  <si>
    <t>Linux高级运维</t>
    <phoneticPr fontId="1" type="noConversion"/>
  </si>
  <si>
    <t>FTP工作原理</t>
    <phoneticPr fontId="1" type="noConversion"/>
  </si>
  <si>
    <t>vsftpd服务基础</t>
    <phoneticPr fontId="1" type="noConversion"/>
  </si>
  <si>
    <t>访问FTP服务资源</t>
    <phoneticPr fontId="1" type="noConversion"/>
  </si>
  <si>
    <t>配置vsftpd服务</t>
    <phoneticPr fontId="1" type="noConversion"/>
  </si>
  <si>
    <t>FTP服务概述</t>
    <phoneticPr fontId="1" type="noConversion"/>
  </si>
  <si>
    <t>连接模式、传输模式</t>
    <phoneticPr fontId="1" type="noConversion"/>
  </si>
  <si>
    <t>FTP用户类型</t>
    <phoneticPr fontId="1" type="noConversion"/>
  </si>
  <si>
    <t>vsftpd服务基础</t>
    <phoneticPr fontId="1" type="noConversion"/>
  </si>
  <si>
    <t>快速构建FTP服务器</t>
    <phoneticPr fontId="1" type="noConversion"/>
  </si>
  <si>
    <t>使用ftp命令工具</t>
    <phoneticPr fontId="1" type="noConversion"/>
  </si>
  <si>
    <t>配置语句解析</t>
    <phoneticPr fontId="1" type="noConversion"/>
  </si>
  <si>
    <t>主要配置文件</t>
    <phoneticPr fontId="1" type="noConversion"/>
  </si>
  <si>
    <t>用户访问控制</t>
    <phoneticPr fontId="1" type="noConversion"/>
  </si>
  <si>
    <t>FTP连接及传输控制</t>
    <phoneticPr fontId="1" type="noConversion"/>
  </si>
  <si>
    <t>关于Samba项目</t>
    <phoneticPr fontId="1" type="noConversion"/>
  </si>
  <si>
    <t>Samba服务基础</t>
    <phoneticPr fontId="1" type="noConversion"/>
  </si>
  <si>
    <t>共享访问控制</t>
    <phoneticPr fontId="1" type="noConversion"/>
  </si>
  <si>
    <t>共享账号管理</t>
    <phoneticPr fontId="1" type="noConversion"/>
  </si>
  <si>
    <t>Samba配置构成</t>
    <phoneticPr fontId="1" type="noConversion"/>
  </si>
  <si>
    <t>常见配置语句解析</t>
    <phoneticPr fontId="1" type="noConversion"/>
  </si>
  <si>
    <t>共享目录的认证配置</t>
    <phoneticPr fontId="1" type="noConversion"/>
  </si>
  <si>
    <t>发布认证共享</t>
    <phoneticPr fontId="1" type="noConversion"/>
  </si>
  <si>
    <t>使用smbclient访问共享</t>
    <phoneticPr fontId="1" type="noConversion"/>
  </si>
  <si>
    <t>通过mount挂载共享</t>
    <phoneticPr fontId="1" type="noConversion"/>
  </si>
  <si>
    <t>验证共享目录的访问权限</t>
    <phoneticPr fontId="1" type="noConversion"/>
  </si>
  <si>
    <t>启用别名账号</t>
    <phoneticPr fontId="1" type="noConversion"/>
  </si>
  <si>
    <t>配置并访问共享</t>
    <phoneticPr fontId="1" type="noConversion"/>
  </si>
  <si>
    <t>Samba配置解析</t>
    <phoneticPr fontId="1" type="noConversion"/>
  </si>
  <si>
    <t>Samba服务基础</t>
    <phoneticPr fontId="1" type="noConversion"/>
  </si>
  <si>
    <t>共享账号控制</t>
    <phoneticPr fontId="1" type="noConversion"/>
  </si>
  <si>
    <t>通过别名账号访问共享</t>
    <phoneticPr fontId="1" type="noConversion"/>
  </si>
  <si>
    <t>FTP并发及带宽限制</t>
    <phoneticPr fontId="1" type="noConversion"/>
  </si>
  <si>
    <t>用户禁锢、黑白名单</t>
    <phoneticPr fontId="1" type="noConversion"/>
  </si>
  <si>
    <t>简单FTP构建及访问</t>
    <phoneticPr fontId="1" type="noConversion"/>
  </si>
  <si>
    <t>发布用户认证的共享</t>
    <phoneticPr fontId="1" type="noConversion"/>
  </si>
  <si>
    <t>配置并访问NFS共享</t>
    <phoneticPr fontId="1" type="noConversion"/>
  </si>
  <si>
    <t>文件系统的类型</t>
    <phoneticPr fontId="1" type="noConversion"/>
  </si>
  <si>
    <t>NFS共享协议</t>
    <phoneticPr fontId="1" type="noConversion"/>
  </si>
  <si>
    <t>配置NFS服务器</t>
    <phoneticPr fontId="1" type="noConversion"/>
  </si>
  <si>
    <t>使用NFS客户端</t>
    <phoneticPr fontId="1" type="noConversion"/>
  </si>
  <si>
    <t>NFS服务基础</t>
    <phoneticPr fontId="1" type="noConversion"/>
  </si>
  <si>
    <t>配置并访问NFS共享</t>
    <phoneticPr fontId="1" type="noConversion"/>
  </si>
  <si>
    <t>Web基础应用</t>
    <phoneticPr fontId="1" type="noConversion"/>
  </si>
  <si>
    <t>DNS基础应用</t>
    <phoneticPr fontId="1" type="noConversion"/>
  </si>
  <si>
    <t>项目实战：EMOS</t>
    <phoneticPr fontId="1" type="noConversion"/>
  </si>
  <si>
    <t>VLAN</t>
    <phoneticPr fontId="1" type="noConversion"/>
  </si>
  <si>
    <t>Trunk</t>
    <phoneticPr fontId="1" type="noConversion"/>
  </si>
  <si>
    <t>VLAN概述</t>
    <phoneticPr fontId="1" type="noConversion"/>
  </si>
  <si>
    <t>VLAN配置</t>
    <phoneticPr fontId="1" type="noConversion"/>
  </si>
  <si>
    <t>交换机之间的VLAN通信</t>
    <phoneticPr fontId="1" type="noConversion"/>
  </si>
  <si>
    <t>VLAN标识的种类</t>
    <phoneticPr fontId="1" type="noConversion"/>
  </si>
  <si>
    <t>中继的几种模式和协商</t>
    <phoneticPr fontId="1" type="noConversion"/>
  </si>
  <si>
    <t>Vlan与trunk配置</t>
    <phoneticPr fontId="1" type="noConversion"/>
  </si>
  <si>
    <t>以太通道及DHCP（1）</t>
    <phoneticPr fontId="1" type="noConversion"/>
  </si>
  <si>
    <t>TCP的连接与断开</t>
    <phoneticPr fontId="1" type="noConversion"/>
  </si>
  <si>
    <t>IP包头的格式</t>
    <phoneticPr fontId="1" type="noConversion"/>
  </si>
  <si>
    <t>配置静态路由</t>
    <phoneticPr fontId="1" type="noConversion"/>
  </si>
  <si>
    <t>TCP的工作原理</t>
    <phoneticPr fontId="1" type="noConversion"/>
  </si>
  <si>
    <t>TCP的流控机制</t>
    <phoneticPr fontId="1" type="noConversion"/>
  </si>
  <si>
    <t>TCP的计时器</t>
    <phoneticPr fontId="1" type="noConversion"/>
  </si>
  <si>
    <t>应用层</t>
    <phoneticPr fontId="1" type="noConversion"/>
  </si>
  <si>
    <t>Web服务概述</t>
    <phoneticPr fontId="1" type="noConversion"/>
  </si>
  <si>
    <t>Apache项目简介</t>
    <phoneticPr fontId="1" type="noConversion"/>
  </si>
  <si>
    <t>RHEL6的Web服务</t>
    <phoneticPr fontId="1" type="noConversion"/>
  </si>
  <si>
    <t>搭建Web服务器</t>
    <phoneticPr fontId="1" type="noConversion"/>
  </si>
  <si>
    <t>访问默认的Web站点</t>
    <phoneticPr fontId="1" type="noConversion"/>
  </si>
  <si>
    <t>部署网页文档</t>
    <phoneticPr fontId="1" type="noConversion"/>
  </si>
  <si>
    <t>访问自建的Web站点</t>
    <phoneticPr fontId="1" type="noConversion"/>
  </si>
  <si>
    <t>配置语句解析</t>
    <phoneticPr fontId="1" type="noConversion"/>
  </si>
  <si>
    <t>设置网站名/默认首页</t>
    <phoneticPr fontId="1" type="noConversion"/>
  </si>
  <si>
    <t>网站根目录迁移</t>
    <phoneticPr fontId="1" type="noConversion"/>
  </si>
  <si>
    <t>虚拟主机概述</t>
    <phoneticPr fontId="1" type="noConversion"/>
  </si>
  <si>
    <t>配置虚拟Web主机</t>
    <phoneticPr fontId="1" type="noConversion"/>
  </si>
  <si>
    <t>快速构建Web站点</t>
    <phoneticPr fontId="1" type="noConversion"/>
  </si>
  <si>
    <t>常用配置解析</t>
    <phoneticPr fontId="1" type="noConversion"/>
  </si>
  <si>
    <t>虚拟Web主机</t>
    <phoneticPr fontId="1" type="noConversion"/>
  </si>
  <si>
    <t>快速搭建Web站点</t>
    <phoneticPr fontId="1" type="noConversion"/>
  </si>
  <si>
    <t>配置httpd网站服务</t>
    <phoneticPr fontId="1" type="noConversion"/>
  </si>
  <si>
    <t>LAMP平台概述</t>
    <phoneticPr fontId="1" type="noConversion"/>
  </si>
  <si>
    <t>主要构建方式</t>
    <phoneticPr fontId="1" type="noConversion"/>
  </si>
  <si>
    <t>RPM构建LAMP平台</t>
    <phoneticPr fontId="1" type="noConversion"/>
  </si>
  <si>
    <t>配置MySQL组件</t>
    <phoneticPr fontId="1" type="noConversion"/>
  </si>
  <si>
    <t>配置PHP组件</t>
    <phoneticPr fontId="1" type="noConversion"/>
  </si>
  <si>
    <t>配置httpd组件</t>
    <phoneticPr fontId="1" type="noConversion"/>
  </si>
  <si>
    <t>测试PHP网页解析</t>
    <phoneticPr fontId="1" type="noConversion"/>
  </si>
  <si>
    <t>测试PHP访问数据库</t>
    <phoneticPr fontId="1" type="noConversion"/>
  </si>
  <si>
    <t>LAMP概述及安装</t>
    <phoneticPr fontId="1" type="noConversion"/>
  </si>
  <si>
    <t>配置LAMP各组件</t>
    <phoneticPr fontId="1" type="noConversion"/>
  </si>
  <si>
    <t>LAMP协同测试</t>
    <phoneticPr fontId="1" type="noConversion"/>
  </si>
  <si>
    <t>构建LAMP平台</t>
    <phoneticPr fontId="1" type="noConversion"/>
  </si>
  <si>
    <t>Discuz! X论坛简介</t>
    <phoneticPr fontId="1" type="noConversion"/>
  </si>
  <si>
    <t>部署Discuz! X论坛代码</t>
    <phoneticPr fontId="1" type="noConversion"/>
  </si>
  <si>
    <t>Discuz! X论坛的Web安装</t>
    <phoneticPr fontId="1" type="noConversion"/>
  </si>
  <si>
    <t>安装目录的善后处理</t>
    <phoneticPr fontId="1" type="noConversion"/>
  </si>
  <si>
    <t>访问Discuz! X论坛</t>
    <phoneticPr fontId="1" type="noConversion"/>
  </si>
  <si>
    <t>管理Discuz! X论坛</t>
    <phoneticPr fontId="1" type="noConversion"/>
  </si>
  <si>
    <t>使用PHP应用系统</t>
    <phoneticPr fontId="1" type="noConversion"/>
  </si>
  <si>
    <t>安装PHP应用</t>
    <phoneticPr fontId="1" type="noConversion"/>
  </si>
  <si>
    <t>部署应用代码</t>
    <phoneticPr fontId="1" type="noConversion"/>
  </si>
  <si>
    <t>构建Discuz! X论坛系统</t>
    <phoneticPr fontId="1" type="noConversion"/>
  </si>
  <si>
    <t>DNS基础应用（3）</t>
    <phoneticPr fontId="1" type="noConversion"/>
  </si>
  <si>
    <t>Web基础应用（3）</t>
    <phoneticPr fontId="1" type="noConversion"/>
  </si>
  <si>
    <t>DNS解析的作用</t>
    <phoneticPr fontId="1" type="noConversion"/>
  </si>
  <si>
    <t>DNS的分布式结构</t>
    <phoneticPr fontId="1" type="noConversion"/>
  </si>
  <si>
    <t>BIND域名服务</t>
    <phoneticPr fontId="1" type="noConversion"/>
  </si>
  <si>
    <t>named.conf配置解析</t>
    <phoneticPr fontId="1" type="noConversion"/>
  </si>
  <si>
    <t>区域数据文件解析</t>
    <phoneticPr fontId="1" type="noConversion"/>
  </si>
  <si>
    <t>搭建单区域DNS服务器</t>
    <phoneticPr fontId="1" type="noConversion"/>
  </si>
  <si>
    <t>配置DNS客户端并查询</t>
    <phoneticPr fontId="1" type="noConversion"/>
  </si>
  <si>
    <t>单区域DNS服务</t>
    <phoneticPr fontId="1" type="noConversion"/>
  </si>
  <si>
    <t>RHEL6的DNS服务</t>
    <phoneticPr fontId="1" type="noConversion"/>
  </si>
  <si>
    <t>DNS工作原理</t>
    <phoneticPr fontId="1" type="noConversion"/>
  </si>
  <si>
    <t>搭建单区域DNS服务器</t>
    <phoneticPr fontId="1" type="noConversion"/>
  </si>
  <si>
    <t>如何支持更多区域</t>
    <phoneticPr fontId="1" type="noConversion"/>
  </si>
  <si>
    <t>反向区域的定义</t>
    <phoneticPr fontId="1" type="noConversion"/>
  </si>
  <si>
    <t>反向区域的数据文件</t>
    <phoneticPr fontId="1" type="noConversion"/>
  </si>
  <si>
    <t>DNS轮询</t>
    <phoneticPr fontId="1" type="noConversion"/>
  </si>
  <si>
    <t>泛域名解析</t>
    <phoneticPr fontId="1" type="noConversion"/>
  </si>
  <si>
    <t>特殊解析记录</t>
    <phoneticPr fontId="1" type="noConversion"/>
  </si>
  <si>
    <t>多区域DNS服务</t>
    <phoneticPr fontId="1" type="noConversion"/>
  </si>
  <si>
    <t>搭建多区域DNS服务器</t>
    <phoneticPr fontId="1" type="noConversion"/>
  </si>
  <si>
    <t>DNS轮询+泛域名解析</t>
    <phoneticPr fontId="1" type="noConversion"/>
  </si>
  <si>
    <t>什么是主/从DNS服务器</t>
    <phoneticPr fontId="1" type="noConversion"/>
  </si>
  <si>
    <t>主/从DNS应用场景</t>
    <phoneticPr fontId="1" type="noConversion"/>
  </si>
  <si>
    <t>案例目标介绍</t>
    <phoneticPr fontId="1" type="noConversion"/>
  </si>
  <si>
    <t>基本配置步骤</t>
    <phoneticPr fontId="1" type="noConversion"/>
  </si>
  <si>
    <t>添加访问控制</t>
    <phoneticPr fontId="1" type="noConversion"/>
  </si>
  <si>
    <t>调整主DNS的解析记录</t>
    <phoneticPr fontId="1" type="noConversion"/>
  </si>
  <si>
    <t>测试主DNS服务器</t>
    <phoneticPr fontId="1" type="noConversion"/>
  </si>
  <si>
    <t>从DNS的区域定义</t>
    <phoneticPr fontId="1" type="noConversion"/>
  </si>
  <si>
    <t>测试从DNS服务器</t>
    <phoneticPr fontId="1" type="noConversion"/>
  </si>
  <si>
    <t>测试主从同步</t>
    <phoneticPr fontId="1" type="noConversion"/>
  </si>
  <si>
    <t>主/从DNS概述</t>
    <phoneticPr fontId="1" type="noConversion"/>
  </si>
  <si>
    <t>主DNS的配置调整</t>
    <phoneticPr fontId="1" type="noConversion"/>
  </si>
  <si>
    <t>建立从DNS服务器</t>
    <phoneticPr fontId="1" type="noConversion"/>
  </si>
  <si>
    <t>构建主/从DNS服务器</t>
    <phoneticPr fontId="1" type="noConversion"/>
  </si>
  <si>
    <t>什么是DHCP</t>
    <phoneticPr fontId="1" type="noConversion"/>
  </si>
  <si>
    <t>DHCP的工作过程</t>
    <phoneticPr fontId="1" type="noConversion"/>
  </si>
  <si>
    <t>地址租约的更新</t>
    <phoneticPr fontId="1" type="noConversion"/>
  </si>
  <si>
    <t>DHCP主要概念</t>
    <phoneticPr fontId="1" type="noConversion"/>
  </si>
  <si>
    <t>安装DHCP服务软件</t>
    <phoneticPr fontId="1" type="noConversion"/>
  </si>
  <si>
    <t>启动DHCP服务程序</t>
    <phoneticPr fontId="1" type="noConversion"/>
  </si>
  <si>
    <t>排除dhcpd服务故障</t>
    <phoneticPr fontId="1" type="noConversion"/>
  </si>
  <si>
    <t>dhclient测试工具</t>
    <phoneticPr fontId="1" type="noConversion"/>
  </si>
  <si>
    <t>修改网卡配置并测试</t>
    <phoneticPr fontId="1" type="noConversion"/>
  </si>
  <si>
    <t>查看DHCP租约</t>
    <phoneticPr fontId="1" type="noConversion"/>
  </si>
  <si>
    <t>DHCP客户端测试</t>
    <phoneticPr fontId="1" type="noConversion"/>
  </si>
  <si>
    <t>搭建DHCP服务器</t>
    <phoneticPr fontId="1" type="noConversion"/>
  </si>
  <si>
    <t>DHCP原理概述</t>
    <phoneticPr fontId="1" type="noConversion"/>
  </si>
  <si>
    <t>构建DHCP服务器</t>
    <phoneticPr fontId="1" type="noConversion"/>
  </si>
  <si>
    <t>浏览及下载/上传</t>
    <phoneticPr fontId="1" type="noConversion"/>
  </si>
  <si>
    <t>传统装机的局限性</t>
    <phoneticPr fontId="1" type="noConversion"/>
  </si>
  <si>
    <t>网络装机的优势</t>
    <phoneticPr fontId="1" type="noConversion"/>
  </si>
  <si>
    <t>什么是PXE网络</t>
    <phoneticPr fontId="1" type="noConversion"/>
  </si>
  <si>
    <t>PXE组件及过程分析</t>
    <phoneticPr fontId="1" type="noConversion"/>
  </si>
  <si>
    <t>整体配置思路</t>
    <phoneticPr fontId="1" type="noConversion"/>
  </si>
  <si>
    <t>装机条件准备</t>
    <phoneticPr fontId="1" type="noConversion"/>
  </si>
  <si>
    <t>配置并启用TFTP服务</t>
    <phoneticPr fontId="1" type="noConversion"/>
  </si>
  <si>
    <t>提供启动文件</t>
    <phoneticPr fontId="1" type="noConversion"/>
  </si>
  <si>
    <t>测试TFTP服务</t>
    <phoneticPr fontId="1" type="noConversion"/>
  </si>
  <si>
    <t>为PXE配置启动菜单</t>
    <phoneticPr fontId="1" type="noConversion"/>
  </si>
  <si>
    <t>PXE装机测试</t>
    <phoneticPr fontId="1" type="noConversion"/>
  </si>
  <si>
    <t>网络装机概述</t>
    <phoneticPr fontId="1" type="noConversion"/>
  </si>
  <si>
    <t>配置PXE服务器</t>
    <phoneticPr fontId="1" type="noConversion"/>
  </si>
  <si>
    <t>PXE装机测试</t>
    <phoneticPr fontId="1" type="noConversion"/>
  </si>
  <si>
    <t>PXE装机条件准备</t>
    <phoneticPr fontId="1" type="noConversion"/>
  </si>
  <si>
    <t>PXE引导配置</t>
    <phoneticPr fontId="1" type="noConversion"/>
  </si>
  <si>
    <t>验证PXE网络装机</t>
    <phoneticPr fontId="1" type="noConversion"/>
  </si>
  <si>
    <t>无人值守装机（2）</t>
    <phoneticPr fontId="1" type="noConversion"/>
  </si>
  <si>
    <t>什么是kickstart技术</t>
    <phoneticPr fontId="1" type="noConversion"/>
  </si>
  <si>
    <t>应答文件从哪来？</t>
    <phoneticPr fontId="1" type="noConversion"/>
  </si>
  <si>
    <t>创建应答文件</t>
    <phoneticPr fontId="1" type="noConversion"/>
  </si>
  <si>
    <t>启用应答文件</t>
    <phoneticPr fontId="1" type="noConversion"/>
  </si>
  <si>
    <t>PXE+kickstart测试</t>
    <phoneticPr fontId="1" type="noConversion"/>
  </si>
  <si>
    <t>kickstart概述</t>
    <phoneticPr fontId="1" type="noConversion"/>
  </si>
  <si>
    <t>配置/启用应答文件</t>
    <phoneticPr fontId="1" type="noConversion"/>
  </si>
  <si>
    <t>无人值守装机</t>
    <phoneticPr fontId="1" type="noConversion"/>
  </si>
  <si>
    <t>PXE+kickstart无人值守装机</t>
    <phoneticPr fontId="1" type="noConversion"/>
  </si>
  <si>
    <t>项目介绍及分析（2）</t>
    <phoneticPr fontId="1" type="noConversion"/>
  </si>
  <si>
    <t>项目介绍及分析</t>
    <phoneticPr fontId="1" type="noConversion"/>
  </si>
  <si>
    <t>项目需求</t>
    <phoneticPr fontId="1" type="noConversion"/>
  </si>
  <si>
    <t>项目分析</t>
    <phoneticPr fontId="1" type="noConversion"/>
  </si>
  <si>
    <t>项目结果展示</t>
    <phoneticPr fontId="1" type="noConversion"/>
  </si>
  <si>
    <t>PXE图形启动菜单</t>
    <phoneticPr fontId="1" type="noConversion"/>
  </si>
  <si>
    <t>创建非root管理账号</t>
    <phoneticPr fontId="1" type="noConversion"/>
  </si>
  <si>
    <t>安装LibreOffice办公软件</t>
    <phoneticPr fontId="1" type="noConversion"/>
  </si>
  <si>
    <t>Linux支持NTFS分区</t>
    <phoneticPr fontId="1" type="noConversion"/>
  </si>
  <si>
    <t>第三方rpm包建Yum库</t>
    <phoneticPr fontId="1" type="noConversion"/>
  </si>
  <si>
    <t>PXE项目介绍</t>
    <phoneticPr fontId="1" type="noConversion"/>
  </si>
  <si>
    <t>难点知识练习</t>
    <phoneticPr fontId="1" type="noConversion"/>
  </si>
  <si>
    <t>基本实施过程</t>
    <phoneticPr fontId="1" type="noConversion"/>
  </si>
  <si>
    <t>准备CentOS真机环境</t>
    <phoneticPr fontId="1" type="noConversion"/>
  </si>
  <si>
    <t>提供Web方式的软件源</t>
    <phoneticPr fontId="1" type="noConversion"/>
  </si>
  <si>
    <t>为客户机提供yum仓库文件</t>
    <phoneticPr fontId="1" type="noConversion"/>
  </si>
  <si>
    <t>为客户机提供应答文件</t>
    <phoneticPr fontId="1" type="noConversion"/>
  </si>
  <si>
    <t>配置DHCP服务</t>
    <phoneticPr fontId="1" type="noConversion"/>
  </si>
  <si>
    <t>配置TFTP服务</t>
    <phoneticPr fontId="1" type="noConversion"/>
  </si>
  <si>
    <t>配置PXE图形菜单</t>
    <phoneticPr fontId="1" type="noConversion"/>
  </si>
  <si>
    <t>测试一键选择PXE装机</t>
    <phoneticPr fontId="1" type="noConversion"/>
  </si>
  <si>
    <t>准备安装素材</t>
    <phoneticPr fontId="1" type="noConversion"/>
  </si>
  <si>
    <t>配置PXE装机组件</t>
    <phoneticPr fontId="1" type="noConversion"/>
  </si>
  <si>
    <t>验证一键装机平台</t>
    <phoneticPr fontId="1" type="noConversion"/>
  </si>
  <si>
    <t>构建PXE一键装机平台</t>
    <phoneticPr fontId="1" type="noConversion"/>
  </si>
  <si>
    <t>迁移至生产环境</t>
    <phoneticPr fontId="1" type="noConversion"/>
  </si>
  <si>
    <t>为虚拟机安装RHEL 6系统</t>
    <phoneticPr fontId="1" type="noConversion"/>
  </si>
  <si>
    <t>管理KVM平台</t>
    <phoneticPr fontId="1" type="noConversion"/>
  </si>
  <si>
    <t>一台KVM虚拟机的组成</t>
    <phoneticPr fontId="1" type="noConversion"/>
  </si>
  <si>
    <t>克隆一台虚拟机</t>
    <phoneticPr fontId="1" type="noConversion"/>
  </si>
  <si>
    <t>DNS子域授权（3）</t>
    <phoneticPr fontId="1" type="noConversion"/>
  </si>
  <si>
    <t>子域授权的作用</t>
    <phoneticPr fontId="1" type="noConversion"/>
  </si>
  <si>
    <t>案例环境及要点</t>
    <phoneticPr fontId="1" type="noConversion"/>
  </si>
  <si>
    <t>为父DNS启用子域授权</t>
    <phoneticPr fontId="1" type="noConversion"/>
  </si>
  <si>
    <t>测试子域FQDN查询</t>
    <phoneticPr fontId="1" type="noConversion"/>
  </si>
  <si>
    <t>递归/迭代的作用</t>
    <phoneticPr fontId="1" type="noConversion"/>
  </si>
  <si>
    <t>如何开启/禁用递归</t>
    <phoneticPr fontId="1" type="noConversion"/>
  </si>
  <si>
    <t>为子DNS添加转发父域</t>
    <phoneticPr fontId="1" type="noConversion"/>
  </si>
  <si>
    <t>子域转发父域</t>
    <phoneticPr fontId="1" type="noConversion"/>
  </si>
  <si>
    <t>递归/迭代查询</t>
    <phoneticPr fontId="1" type="noConversion"/>
  </si>
  <si>
    <t>配置子域授权</t>
    <phoneticPr fontId="1" type="noConversion"/>
  </si>
  <si>
    <t>验证迭代查询</t>
    <phoneticPr fontId="1" type="noConversion"/>
  </si>
  <si>
    <t>配置DNS子域授权</t>
    <phoneticPr fontId="1" type="noConversion"/>
  </si>
  <si>
    <t>Split适用场景</t>
    <phoneticPr fontId="1" type="noConversion"/>
  </si>
  <si>
    <t>分离解析概述</t>
    <phoneticPr fontId="1" type="noConversion"/>
  </si>
  <si>
    <t>BIND的view视图</t>
    <phoneticPr fontId="1" type="noConversion"/>
  </si>
  <si>
    <t>acl地址列表</t>
    <phoneticPr fontId="1" type="noConversion"/>
  </si>
  <si>
    <t>案例需求及要点</t>
    <phoneticPr fontId="1" type="noConversion"/>
  </si>
  <si>
    <t>配置Split分离解析</t>
    <phoneticPr fontId="1" type="noConversion"/>
  </si>
  <si>
    <t>测试分离解析</t>
    <phoneticPr fontId="1" type="noConversion"/>
  </si>
  <si>
    <t>配置并验证Split分离解析</t>
    <phoneticPr fontId="1" type="noConversion"/>
  </si>
  <si>
    <t>配置分离解析</t>
    <phoneticPr fontId="1" type="noConversion"/>
  </si>
  <si>
    <t>缓存DNS概述</t>
    <phoneticPr fontId="1" type="noConversion"/>
  </si>
  <si>
    <t>什么是缓存DNS</t>
    <phoneticPr fontId="1" type="noConversion"/>
  </si>
  <si>
    <t>缓存DNS适用场景</t>
    <phoneticPr fontId="1" type="noConversion"/>
  </si>
  <si>
    <t>解析记录从哪来</t>
    <phoneticPr fontId="1" type="noConversion"/>
  </si>
  <si>
    <t>配置转发式缓存DNS</t>
    <phoneticPr fontId="1" type="noConversion"/>
  </si>
  <si>
    <t>测试转发式缓存DNS</t>
    <phoneticPr fontId="1" type="noConversion"/>
  </si>
  <si>
    <t>配置迭代式缓存DNS</t>
    <phoneticPr fontId="1" type="noConversion"/>
  </si>
  <si>
    <t>测试迭代式缓存DNS</t>
    <phoneticPr fontId="1" type="noConversion"/>
  </si>
  <si>
    <t>全局转发式缓存</t>
    <phoneticPr fontId="1" type="noConversion"/>
  </si>
  <si>
    <t>根域迭代式缓存</t>
    <phoneticPr fontId="1" type="noConversion"/>
  </si>
  <si>
    <t>构建并测试缓存DNS</t>
    <phoneticPr fontId="1" type="noConversion"/>
  </si>
  <si>
    <t>基础概念及协议</t>
    <phoneticPr fontId="1" type="noConversion"/>
  </si>
  <si>
    <t>邮件通信中的软件角色</t>
    <phoneticPr fontId="1" type="noConversion"/>
  </si>
  <si>
    <t>电子邮箱地址</t>
    <phoneticPr fontId="1" type="noConversion"/>
  </si>
  <si>
    <t>通信协议及过程</t>
    <phoneticPr fontId="1" type="noConversion"/>
  </si>
  <si>
    <t>常见的邮件服务器软件</t>
    <phoneticPr fontId="1" type="noConversion"/>
  </si>
  <si>
    <t>邮件客户端软件</t>
    <phoneticPr fontId="1" type="noConversion"/>
  </si>
  <si>
    <t>邮件系统构成</t>
    <phoneticPr fontId="1" type="noConversion"/>
  </si>
  <si>
    <t>需要哪些组件？</t>
    <phoneticPr fontId="1" type="noConversion"/>
  </si>
  <si>
    <t>案例环境介绍</t>
    <phoneticPr fontId="1" type="noConversion"/>
  </si>
  <si>
    <t>邮件通信的寻址</t>
    <phoneticPr fontId="1" type="noConversion"/>
  </si>
  <si>
    <t>准备邮件案例环境</t>
    <phoneticPr fontId="1" type="noConversion"/>
  </si>
  <si>
    <t>RHEL6的邮件服务</t>
    <phoneticPr fontId="1" type="noConversion"/>
  </si>
  <si>
    <t>安装postfix软件包</t>
    <phoneticPr fontId="1" type="noConversion"/>
  </si>
  <si>
    <t>相关目录及文件</t>
    <phoneticPr fontId="1" type="noConversion"/>
  </si>
  <si>
    <t>使用postconf管理配置</t>
    <phoneticPr fontId="1" type="noConversion"/>
  </si>
  <si>
    <t>配置基本发信服务</t>
    <phoneticPr fontId="1" type="noConversion"/>
  </si>
  <si>
    <t>服务接口及域设置</t>
    <phoneticPr fontId="1" type="noConversion"/>
  </si>
  <si>
    <t>邮箱类型及位置</t>
    <phoneticPr fontId="1" type="noConversion"/>
  </si>
  <si>
    <t>启用postfix服务</t>
    <phoneticPr fontId="1" type="noConversion"/>
  </si>
  <si>
    <t>测试SMTP发信</t>
    <phoneticPr fontId="1" type="noConversion"/>
  </si>
  <si>
    <t>SMTP会话指令</t>
    <phoneticPr fontId="1" type="noConversion"/>
  </si>
  <si>
    <t>telnet测试发信</t>
    <phoneticPr fontId="1" type="noConversion"/>
  </si>
  <si>
    <t>验证发信结果</t>
    <phoneticPr fontId="1" type="noConversion"/>
  </si>
  <si>
    <t>配置并验证postfix服务</t>
    <phoneticPr fontId="1" type="noConversion"/>
  </si>
  <si>
    <t>配置收信服务</t>
    <phoneticPr fontId="1" type="noConversion"/>
  </si>
  <si>
    <t>安装dovecot软件包</t>
    <phoneticPr fontId="1" type="noConversion"/>
  </si>
  <si>
    <t>启用dovecot服务</t>
    <phoneticPr fontId="1" type="noConversion"/>
  </si>
  <si>
    <t>验证POP3收信</t>
    <phoneticPr fontId="1" type="noConversion"/>
  </si>
  <si>
    <t>POP3会话指令</t>
    <phoneticPr fontId="1" type="noConversion"/>
  </si>
  <si>
    <t>telnet测试收信</t>
    <phoneticPr fontId="1" type="noConversion"/>
  </si>
  <si>
    <t>图形收发信工具</t>
    <phoneticPr fontId="1" type="noConversion"/>
  </si>
  <si>
    <t>使用Thunderbird收发信</t>
    <phoneticPr fontId="1" type="noConversion"/>
  </si>
  <si>
    <t>配置并验证dovecot服务</t>
    <phoneticPr fontId="1" type="noConversion"/>
  </si>
  <si>
    <t>使用Thunderbird收发信</t>
    <phoneticPr fontId="1" type="noConversion"/>
  </si>
  <si>
    <t>启用SMTP认证</t>
    <phoneticPr fontId="1" type="noConversion"/>
  </si>
  <si>
    <t>SMTP认证的必要性</t>
    <phoneticPr fontId="1" type="noConversion"/>
  </si>
  <si>
    <t>SMTP认证的工作方式</t>
    <phoneticPr fontId="1" type="noConversion"/>
  </si>
  <si>
    <t>配置SMTP认证</t>
    <phoneticPr fontId="1" type="noConversion"/>
  </si>
  <si>
    <t>测试SMTP认证</t>
    <phoneticPr fontId="1" type="noConversion"/>
  </si>
  <si>
    <t>获取加密的认证字串</t>
    <phoneticPr fontId="1" type="noConversion"/>
  </si>
  <si>
    <t>ESMTP会话指令</t>
    <phoneticPr fontId="1" type="noConversion"/>
  </si>
  <si>
    <t>测试SMTP发信认证</t>
    <phoneticPr fontId="1" type="noConversion"/>
  </si>
  <si>
    <t>邮件过滤控制</t>
    <phoneticPr fontId="1" type="noConversion"/>
  </si>
  <si>
    <t>常见控制方式</t>
    <phoneticPr fontId="1" type="noConversion"/>
  </si>
  <si>
    <t>客户机地址过滤</t>
    <phoneticPr fontId="1" type="noConversion"/>
  </si>
  <si>
    <t>发件人地址过滤</t>
    <phoneticPr fontId="1" type="noConversion"/>
  </si>
  <si>
    <t>配置SMTP发信认证</t>
    <phoneticPr fontId="1" type="noConversion"/>
  </si>
  <si>
    <t>Linux命令行基础</t>
    <phoneticPr fontId="1" type="noConversion"/>
  </si>
  <si>
    <t>作业讲解和回顾</t>
    <phoneticPr fontId="1" type="noConversion"/>
  </si>
  <si>
    <t>文件内容操作</t>
    <phoneticPr fontId="1" type="noConversion"/>
  </si>
  <si>
    <t>作业讲解和回顾</t>
    <phoneticPr fontId="1" type="noConversion"/>
  </si>
  <si>
    <t>组账号管理</t>
    <phoneticPr fontId="1" type="noConversion"/>
  </si>
  <si>
    <t>SYSTEM01</t>
    <phoneticPr fontId="1" type="noConversion"/>
  </si>
  <si>
    <t>什么是Linux？</t>
    <phoneticPr fontId="1" type="noConversion"/>
  </si>
  <si>
    <t>超级计算机 TOP 500</t>
    <phoneticPr fontId="1" type="noConversion"/>
  </si>
  <si>
    <t>常见的操作系统版本</t>
    <phoneticPr fontId="1" type="noConversion"/>
  </si>
  <si>
    <t>Unix/Linux发展史</t>
    <phoneticPr fontId="1" type="noConversion"/>
  </si>
  <si>
    <t>Unix发展史</t>
    <phoneticPr fontId="1" type="noConversion"/>
  </si>
  <si>
    <t>Minix教学版系统</t>
    <phoneticPr fontId="1" type="noConversion"/>
  </si>
  <si>
    <t>Linux发行版</t>
    <phoneticPr fontId="1" type="noConversion"/>
  </si>
  <si>
    <t>Linux发行版本</t>
    <phoneticPr fontId="1" type="noConversion"/>
  </si>
  <si>
    <t>安装Linux系统(2)</t>
    <phoneticPr fontId="1" type="noConversion"/>
  </si>
  <si>
    <t>Linux树型目录结构</t>
    <phoneticPr fontId="1" type="noConversion"/>
  </si>
  <si>
    <t>磁盘设备与分区表示</t>
    <phoneticPr fontId="1" type="noConversion"/>
  </si>
  <si>
    <t>文件系统类型</t>
    <phoneticPr fontId="1" type="noConversion"/>
  </si>
  <si>
    <t>安装一台RHEL6虚拟机</t>
    <phoneticPr fontId="1" type="noConversion"/>
  </si>
  <si>
    <t>安装过程</t>
    <phoneticPr fontId="1" type="noConversion"/>
  </si>
  <si>
    <t>RHEL6基本操作（2）</t>
    <phoneticPr fontId="1" type="noConversion"/>
  </si>
  <si>
    <t>图形与字符界面</t>
    <phoneticPr fontId="1" type="noConversion"/>
  </si>
  <si>
    <t>切换图形桌面及命令行界面</t>
    <phoneticPr fontId="1" type="noConversion"/>
  </si>
  <si>
    <t>字符界面</t>
    <phoneticPr fontId="1" type="noConversion"/>
  </si>
  <si>
    <t>控制台界面切换</t>
    <phoneticPr fontId="1" type="noConversion"/>
  </si>
  <si>
    <t>伪字符终端</t>
    <phoneticPr fontId="1" type="noConversion"/>
  </si>
  <si>
    <t>使用命令行界面</t>
    <phoneticPr fontId="1" type="noConversion"/>
  </si>
  <si>
    <t>RHEL6系统基本操作</t>
    <phoneticPr fontId="1" type="noConversion"/>
  </si>
  <si>
    <t>查看主机名、IP地址</t>
    <phoneticPr fontId="1" type="noConversion"/>
  </si>
  <si>
    <t>查看CPU、内存信息</t>
    <phoneticPr fontId="1" type="noConversion"/>
  </si>
  <si>
    <t>查看及切换目录</t>
    <phoneticPr fontId="1" type="noConversion"/>
  </si>
  <si>
    <t>DAY02</t>
    <phoneticPr fontId="1" type="noConversion"/>
  </si>
  <si>
    <t>Linux命令行基础（2）</t>
    <phoneticPr fontId="1" type="noConversion"/>
  </si>
  <si>
    <t>无</t>
    <phoneticPr fontId="1" type="noConversion"/>
  </si>
  <si>
    <t>命令行编辑方法</t>
    <phoneticPr fontId="1" type="noConversion"/>
  </si>
  <si>
    <t>help 命令</t>
    <phoneticPr fontId="1" type="noConversion"/>
  </si>
  <si>
    <t>基础命令操作（1）</t>
    <phoneticPr fontId="1" type="noConversion"/>
  </si>
  <si>
    <t>查看系统日期时间</t>
    <phoneticPr fontId="1" type="noConversion"/>
  </si>
  <si>
    <t>基础命令使用</t>
    <phoneticPr fontId="1" type="noConversion"/>
  </si>
  <si>
    <t>查看硬件时间及同步</t>
    <phoneticPr fontId="1" type="noConversion"/>
  </si>
  <si>
    <t>显示日历</t>
    <phoneticPr fontId="1" type="noConversion"/>
  </si>
  <si>
    <t>查看及切换目录</t>
    <phoneticPr fontId="1" type="noConversion"/>
  </si>
  <si>
    <t>pwd、cd使用</t>
    <phoneticPr fontId="1" type="noConversion"/>
  </si>
  <si>
    <t>ls 列出目录内容/文件属性</t>
    <phoneticPr fontId="1" type="noConversion"/>
  </si>
  <si>
    <t>通配符、命令别名</t>
    <phoneticPr fontId="1" type="noConversion"/>
  </si>
  <si>
    <t>评估目录与文件大小</t>
    <phoneticPr fontId="1" type="noConversion"/>
  </si>
  <si>
    <t>创建目录和文件</t>
    <phoneticPr fontId="1" type="noConversion"/>
  </si>
  <si>
    <t>touch 创建文件</t>
    <phoneticPr fontId="1" type="noConversion"/>
  </si>
  <si>
    <t>ln -s 创建链接文件</t>
    <phoneticPr fontId="1" type="noConversion"/>
  </si>
  <si>
    <t>复制、删除、移动</t>
    <phoneticPr fontId="1" type="noConversion"/>
  </si>
  <si>
    <t>cat 查看全部</t>
    <phoneticPr fontId="1" type="noConversion"/>
  </si>
  <si>
    <t>查看系统配置、命令输出</t>
    <phoneticPr fontId="1" type="noConversion"/>
  </si>
  <si>
    <t>提取文件部分内容</t>
    <phoneticPr fontId="1" type="noConversion"/>
  </si>
  <si>
    <t>重定向输出</t>
    <phoneticPr fontId="1" type="noConversion"/>
  </si>
  <si>
    <t>管道操作</t>
    <phoneticPr fontId="1" type="noConversion"/>
  </si>
  <si>
    <t>统计及检索文本</t>
    <phoneticPr fontId="1" type="noConversion"/>
  </si>
  <si>
    <t>归档及压缩（2）</t>
    <phoneticPr fontId="1" type="noConversion"/>
  </si>
  <si>
    <t>zip 压缩</t>
    <phoneticPr fontId="1" type="noConversion"/>
  </si>
  <si>
    <t>Linux归档工具</t>
    <phoneticPr fontId="1" type="noConversion"/>
  </si>
  <si>
    <t>归档工具 tar</t>
    <phoneticPr fontId="1" type="noConversion"/>
  </si>
  <si>
    <t>制作/释放 .tar.gz 和 .tar.bz2 包文件</t>
    <phoneticPr fontId="1" type="noConversion"/>
  </si>
  <si>
    <t>查找可执行程序</t>
    <phoneticPr fontId="1" type="noConversion"/>
  </si>
  <si>
    <t>根据条件精确查找</t>
    <phoneticPr fontId="1" type="noConversion"/>
  </si>
  <si>
    <t>按类型查找</t>
    <phoneticPr fontId="1" type="noConversion"/>
  </si>
  <si>
    <t xml:space="preserve">按名称查找 </t>
    <phoneticPr fontId="1" type="noConversion"/>
  </si>
  <si>
    <t>按文件修改时间查找</t>
    <phoneticPr fontId="1" type="noConversion"/>
  </si>
  <si>
    <t>DAY04</t>
    <phoneticPr fontId="1" type="noConversion"/>
  </si>
  <si>
    <t>vim文本编辑器（3）</t>
    <phoneticPr fontId="1" type="noConversion"/>
  </si>
  <si>
    <t>vi与vim编辑器</t>
    <phoneticPr fontId="1" type="noConversion"/>
  </si>
  <si>
    <t>vim工作模式切换</t>
    <phoneticPr fontId="1" type="noConversion"/>
  </si>
  <si>
    <t>命令模式基本操作</t>
    <phoneticPr fontId="1" type="noConversion"/>
  </si>
  <si>
    <t>光标跳转</t>
    <phoneticPr fontId="1" type="noConversion"/>
  </si>
  <si>
    <t>vim命令模式操作</t>
    <phoneticPr fontId="1" type="noConversion"/>
  </si>
  <si>
    <t>复制、粘贴、删除</t>
    <phoneticPr fontId="1" type="noConversion"/>
  </si>
  <si>
    <t>末行模式基本操作</t>
    <phoneticPr fontId="1" type="noConversion"/>
  </si>
  <si>
    <t>存盘、退出、文件操作</t>
    <phoneticPr fontId="1" type="noConversion"/>
  </si>
  <si>
    <t>字符串替换</t>
    <phoneticPr fontId="1" type="noConversion"/>
  </si>
  <si>
    <t>vim扩展应用</t>
    <phoneticPr fontId="1" type="noConversion"/>
  </si>
  <si>
    <t>与vim相关的配置文件</t>
    <phoneticPr fontId="1" type="noConversion"/>
  </si>
  <si>
    <t>光盘文件的使用（1）</t>
    <phoneticPr fontId="1" type="noConversion"/>
  </si>
  <si>
    <t>光盘设备的介绍</t>
    <phoneticPr fontId="1" type="noConversion"/>
  </si>
  <si>
    <t>RHEL6光盘目录结构</t>
    <phoneticPr fontId="1" type="noConversion"/>
  </si>
  <si>
    <t>手动挂载光盘</t>
    <phoneticPr fontId="1" type="noConversion"/>
  </si>
  <si>
    <t>mount命令</t>
    <phoneticPr fontId="1" type="noConversion"/>
  </si>
  <si>
    <t>触发挂载点的使用</t>
    <phoneticPr fontId="1" type="noConversion"/>
  </si>
  <si>
    <t>RPM软件包管理（2）</t>
    <phoneticPr fontId="1" type="noConversion"/>
  </si>
  <si>
    <t>RPM的含义</t>
    <phoneticPr fontId="1" type="noConversion"/>
  </si>
  <si>
    <t>常见安装位置</t>
    <phoneticPr fontId="1" type="noConversion"/>
  </si>
  <si>
    <t>查询软件信息</t>
    <phoneticPr fontId="1" type="noConversion"/>
  </si>
  <si>
    <t>查询已安装的软件信息</t>
    <phoneticPr fontId="1" type="noConversion"/>
  </si>
  <si>
    <t>查询待安装的软件包</t>
    <phoneticPr fontId="1" type="noConversion"/>
  </si>
  <si>
    <t>安装/卸载软件包</t>
    <phoneticPr fontId="1" type="noConversion"/>
  </si>
  <si>
    <t xml:space="preserve">卸载 </t>
    <phoneticPr fontId="1" type="noConversion"/>
  </si>
  <si>
    <t>DAY05</t>
    <phoneticPr fontId="1" type="noConversion"/>
  </si>
  <si>
    <t>准备Yum软件仓库</t>
    <phoneticPr fontId="1" type="noConversion"/>
  </si>
  <si>
    <t>Yum机制概述</t>
    <phoneticPr fontId="1" type="noConversion"/>
  </si>
  <si>
    <t>配置Yum仓库及客户端验证</t>
    <phoneticPr fontId="1" type="noConversion"/>
  </si>
  <si>
    <t>配置Yum客户端</t>
    <phoneticPr fontId="1" type="noConversion"/>
  </si>
  <si>
    <t>使用Yum管理软件组</t>
    <phoneticPr fontId="1" type="noConversion"/>
  </si>
  <si>
    <t>源码编译的优势</t>
    <phoneticPr fontId="1" type="noConversion"/>
  </si>
  <si>
    <t>编译过程分步解析</t>
    <phoneticPr fontId="1" type="noConversion"/>
  </si>
  <si>
    <t>下载及解包</t>
    <phoneticPr fontId="1" type="noConversion"/>
  </si>
  <si>
    <t>配置</t>
    <phoneticPr fontId="1" type="noConversion"/>
  </si>
  <si>
    <t>编译及安装</t>
    <phoneticPr fontId="1" type="noConversion"/>
  </si>
  <si>
    <t>账号控制总述</t>
    <phoneticPr fontId="1" type="noConversion"/>
  </si>
  <si>
    <t>基于账号的访问控制</t>
    <phoneticPr fontId="1" type="noConversion"/>
  </si>
  <si>
    <t>账号的存放类别</t>
    <phoneticPr fontId="1" type="noConversion"/>
  </si>
  <si>
    <t>useradd 添加用户</t>
    <phoneticPr fontId="1" type="noConversion"/>
  </si>
  <si>
    <t>passwd 设置口令</t>
    <phoneticPr fontId="1" type="noConversion"/>
  </si>
  <si>
    <t>密码过期与账户过期</t>
    <phoneticPr fontId="1" type="noConversion"/>
  </si>
  <si>
    <t>userdel 删除用户</t>
    <phoneticPr fontId="1" type="noConversion"/>
  </si>
  <si>
    <t>组账号管理（2）</t>
    <phoneticPr fontId="1" type="noConversion"/>
  </si>
  <si>
    <t>组账号基本操作</t>
    <phoneticPr fontId="1" type="noConversion"/>
  </si>
  <si>
    <t>解析组账号文件</t>
    <phoneticPr fontId="1" type="noConversion"/>
  </si>
  <si>
    <t>组账号的管理控制</t>
    <phoneticPr fontId="1" type="noConversion"/>
  </si>
  <si>
    <t>groupadd 添加组</t>
    <phoneticPr fontId="1" type="noConversion"/>
  </si>
  <si>
    <t>基本组切换</t>
    <phoneticPr fontId="1" type="noConversion"/>
  </si>
  <si>
    <t>gpasswd 设置/清除组密码</t>
    <phoneticPr fontId="1" type="noConversion"/>
  </si>
  <si>
    <t>newgrp 切换基本组</t>
    <phoneticPr fontId="1" type="noConversion"/>
  </si>
  <si>
    <t>补充知识串讲</t>
    <phoneticPr fontId="1" type="noConversion"/>
  </si>
  <si>
    <t>find扩展</t>
    <phoneticPr fontId="1" type="noConversion"/>
  </si>
  <si>
    <t>find、PATH</t>
    <phoneticPr fontId="1" type="noConversion"/>
  </si>
  <si>
    <t>PATH变量</t>
    <phoneticPr fontId="1" type="noConversion"/>
  </si>
  <si>
    <t>时间的转换</t>
    <phoneticPr fontId="1" type="noConversion"/>
  </si>
  <si>
    <t>Yum仓库高级应用</t>
    <phoneticPr fontId="1" type="noConversion"/>
  </si>
  <si>
    <t>自定Yum仓库</t>
    <phoneticPr fontId="1" type="noConversion"/>
  </si>
  <si>
    <t>vim高级应用</t>
    <phoneticPr fontId="1" type="noConversion"/>
  </si>
  <si>
    <t>可视化选择</t>
    <phoneticPr fontId="1" type="noConversion"/>
  </si>
  <si>
    <t>文件加密/解密</t>
    <phoneticPr fontId="1" type="noConversion"/>
  </si>
  <si>
    <t>历史命令应用</t>
    <phoneticPr fontId="1" type="noConversion"/>
  </si>
  <si>
    <t>常见设备与重定向</t>
    <phoneticPr fontId="1" type="noConversion"/>
  </si>
  <si>
    <t>软连接/硬连接</t>
    <phoneticPr fontId="1" type="noConversion"/>
  </si>
  <si>
    <t>基本同步操作</t>
    <phoneticPr fontId="1" type="noConversion"/>
  </si>
  <si>
    <t>rsync项目概述</t>
    <phoneticPr fontId="1" type="noConversion"/>
  </si>
  <si>
    <t>基本同步操作</t>
    <phoneticPr fontId="1" type="noConversion"/>
  </si>
  <si>
    <t>同步选项控制</t>
    <phoneticPr fontId="1" type="noConversion"/>
  </si>
  <si>
    <t>rsync+SSH同步</t>
    <phoneticPr fontId="1" type="noConversion"/>
  </si>
  <si>
    <t>用法及服务端要求</t>
    <phoneticPr fontId="1" type="noConversion"/>
  </si>
  <si>
    <t>下行同步示例</t>
    <phoneticPr fontId="1" type="noConversion"/>
  </si>
  <si>
    <t>上行同步示例</t>
    <phoneticPr fontId="1" type="noConversion"/>
  </si>
  <si>
    <t>rsync+rsync同步</t>
    <phoneticPr fontId="1" type="noConversion"/>
  </si>
  <si>
    <t>配置rsync服务端</t>
    <phoneticPr fontId="1" type="noConversion"/>
  </si>
  <si>
    <t>rsync+rsync同步示例</t>
    <phoneticPr fontId="1" type="noConversion"/>
  </si>
  <si>
    <t>保存rsync同步密码</t>
    <phoneticPr fontId="1" type="noConversion"/>
  </si>
  <si>
    <t>本地及远程rsync同步</t>
    <phoneticPr fontId="1" type="noConversion"/>
  </si>
  <si>
    <t>rsync+rsync同步</t>
    <phoneticPr fontId="1" type="noConversion"/>
  </si>
  <si>
    <t>网站镜像同步</t>
    <phoneticPr fontId="1" type="noConversion"/>
  </si>
  <si>
    <t>项目实战：EMOS（3）</t>
    <phoneticPr fontId="1" type="noConversion"/>
  </si>
  <si>
    <t>邮件项目介绍</t>
    <phoneticPr fontId="1" type="noConversion"/>
  </si>
  <si>
    <t>项目需求</t>
    <phoneticPr fontId="1" type="noConversion"/>
  </si>
  <si>
    <t>项目分析</t>
    <phoneticPr fontId="1" type="noConversion"/>
  </si>
  <si>
    <t>实施过程介绍</t>
    <phoneticPr fontId="1" type="noConversion"/>
  </si>
  <si>
    <t>准备案例环境</t>
    <phoneticPr fontId="1" type="noConversion"/>
  </si>
  <si>
    <t>项目环境准备</t>
    <phoneticPr fontId="1" type="noConversion"/>
  </si>
  <si>
    <t>EMOS系统概述</t>
    <phoneticPr fontId="1" type="noConversion"/>
  </si>
  <si>
    <t>各组件逻辑关系</t>
    <phoneticPr fontId="1" type="noConversion"/>
  </si>
  <si>
    <t>EMOS部署及管理</t>
    <phoneticPr fontId="1" type="noConversion"/>
  </si>
  <si>
    <t>EMOS邮件服务器</t>
    <phoneticPr fontId="1" type="noConversion"/>
  </si>
  <si>
    <t>DAY01</t>
    <phoneticPr fontId="1" type="noConversion"/>
  </si>
  <si>
    <t>VLAN（4）</t>
    <phoneticPr fontId="1" type="noConversion"/>
  </si>
  <si>
    <t>VLAN概述</t>
    <phoneticPr fontId="1" type="noConversion"/>
  </si>
  <si>
    <t>VLAN的种类</t>
    <phoneticPr fontId="1" type="noConversion"/>
  </si>
  <si>
    <t>静态VLAN的配置</t>
    <phoneticPr fontId="1" type="noConversion"/>
  </si>
  <si>
    <t>将端口加入VLAN</t>
    <phoneticPr fontId="1" type="noConversion"/>
  </si>
  <si>
    <t>验证VLAN的配置</t>
    <phoneticPr fontId="1" type="noConversion"/>
  </si>
  <si>
    <t>VLAN配置实例</t>
    <phoneticPr fontId="1" type="noConversion"/>
  </si>
  <si>
    <t>查看VLAN配置</t>
    <phoneticPr fontId="1" type="noConversion"/>
  </si>
  <si>
    <t>Trunk（2）</t>
    <phoneticPr fontId="1" type="noConversion"/>
  </si>
  <si>
    <t>Trunk原理</t>
    <phoneticPr fontId="1" type="noConversion"/>
  </si>
  <si>
    <t>VLAN标识</t>
    <phoneticPr fontId="1" type="noConversion"/>
  </si>
  <si>
    <t>Trunk配置</t>
    <phoneticPr fontId="1" type="noConversion"/>
  </si>
  <si>
    <t>配置接口为Trunk模式</t>
    <phoneticPr fontId="1" type="noConversion"/>
  </si>
  <si>
    <t>配置接口为动态协商模式</t>
    <phoneticPr fontId="1" type="noConversion"/>
  </si>
  <si>
    <t>查看接口模式</t>
    <phoneticPr fontId="1" type="noConversion"/>
  </si>
  <si>
    <t>配置VLAN Trunk实例</t>
    <phoneticPr fontId="1" type="noConversion"/>
  </si>
  <si>
    <t>从Trunk中添加、删除Vlan</t>
    <phoneticPr fontId="1" type="noConversion"/>
  </si>
  <si>
    <t>从Trunk中删除Vlan配置实例</t>
    <phoneticPr fontId="1" type="noConversion"/>
  </si>
  <si>
    <t>排除故障</t>
    <phoneticPr fontId="1" type="noConversion"/>
  </si>
  <si>
    <t>检查点</t>
    <phoneticPr fontId="1" type="noConversion"/>
  </si>
  <si>
    <t>以太通道</t>
    <phoneticPr fontId="1" type="noConversion"/>
  </si>
  <si>
    <t>以太通道概述</t>
    <phoneticPr fontId="1" type="noConversion"/>
  </si>
  <si>
    <t>配置以太网通道</t>
    <phoneticPr fontId="1" type="noConversion"/>
  </si>
  <si>
    <t>以太通道配置指导原则</t>
    <phoneticPr fontId="1" type="noConversion"/>
  </si>
  <si>
    <t>DHCP</t>
    <phoneticPr fontId="1" type="noConversion"/>
  </si>
  <si>
    <t>在路由器上配置DHCP服务</t>
    <phoneticPr fontId="1" type="noConversion"/>
  </si>
  <si>
    <t>DHCP服务配置</t>
    <phoneticPr fontId="1" type="noConversion"/>
  </si>
  <si>
    <t>vlan间通讯（3）</t>
    <phoneticPr fontId="1" type="noConversion"/>
  </si>
  <si>
    <t>单臂路由</t>
    <phoneticPr fontId="1" type="noConversion"/>
  </si>
  <si>
    <t>单臂路由概述</t>
    <phoneticPr fontId="1" type="noConversion"/>
  </si>
  <si>
    <t>单臂路由的配置</t>
    <phoneticPr fontId="1" type="noConversion"/>
  </si>
  <si>
    <t>单臂路由配置</t>
    <phoneticPr fontId="1" type="noConversion"/>
  </si>
  <si>
    <t>单臂路由优缺点</t>
    <phoneticPr fontId="1" type="noConversion"/>
  </si>
  <si>
    <t>单臂路由产生的瓶颈</t>
    <phoneticPr fontId="1" type="noConversion"/>
  </si>
  <si>
    <t>三层交换</t>
    <phoneticPr fontId="1" type="noConversion"/>
  </si>
  <si>
    <t>三层交换技术</t>
    <phoneticPr fontId="1" type="noConversion"/>
  </si>
  <si>
    <t>CEF－思科快速转发</t>
    <phoneticPr fontId="1" type="noConversion"/>
  </si>
  <si>
    <t>虚接口概述</t>
    <phoneticPr fontId="1" type="noConversion"/>
  </si>
  <si>
    <t>三层交换机的配置</t>
    <phoneticPr fontId="1" type="noConversion"/>
  </si>
  <si>
    <t>三层交换机实现VLAN互通</t>
    <phoneticPr fontId="1" type="noConversion"/>
  </si>
  <si>
    <t>三层交换vlan间通信</t>
    <phoneticPr fontId="1" type="noConversion"/>
  </si>
  <si>
    <t>在三层交换机上配置路由</t>
    <phoneticPr fontId="1" type="noConversion"/>
  </si>
  <si>
    <t>三层交换配置路由</t>
    <phoneticPr fontId="1" type="noConversion"/>
  </si>
  <si>
    <t>动态路由（3）</t>
    <phoneticPr fontId="1" type="noConversion"/>
  </si>
  <si>
    <t>认识动态路由</t>
    <phoneticPr fontId="1" type="noConversion"/>
  </si>
  <si>
    <t>动态路由概述</t>
    <phoneticPr fontId="1" type="noConversion"/>
  </si>
  <si>
    <t>动态路由协议分类</t>
    <phoneticPr fontId="1" type="noConversion"/>
  </si>
  <si>
    <t>RIP</t>
    <phoneticPr fontId="1" type="noConversion"/>
  </si>
  <si>
    <t>RIP路由表的形成</t>
    <phoneticPr fontId="1" type="noConversion"/>
  </si>
  <si>
    <t>RIP的度量值与更新时间</t>
    <phoneticPr fontId="1" type="noConversion"/>
  </si>
  <si>
    <t>RIP路由协议v1与v2</t>
    <phoneticPr fontId="1" type="noConversion"/>
  </si>
  <si>
    <t>RIP 的配置</t>
    <phoneticPr fontId="1" type="noConversion"/>
  </si>
  <si>
    <t>RIP动态路由配置</t>
    <phoneticPr fontId="1" type="noConversion"/>
  </si>
  <si>
    <t>CISCO</t>
    <phoneticPr fontId="1" type="noConversion"/>
  </si>
  <si>
    <t>DAY01</t>
    <phoneticPr fontId="1" type="noConversion"/>
  </si>
  <si>
    <t>虚拟机的使用（2）</t>
    <phoneticPr fontId="1" type="noConversion"/>
  </si>
  <si>
    <t>虚拟机概述</t>
    <phoneticPr fontId="1" type="noConversion"/>
  </si>
  <si>
    <t>什么是虚拟机</t>
    <phoneticPr fontId="1" type="noConversion"/>
  </si>
  <si>
    <t>虚拟机的运行架构</t>
    <phoneticPr fontId="1" type="noConversion"/>
  </si>
  <si>
    <t>虚拟机平台产品</t>
    <phoneticPr fontId="1" type="noConversion"/>
  </si>
  <si>
    <t>虚拟机的基本操作</t>
    <phoneticPr fontId="1" type="noConversion"/>
  </si>
  <si>
    <t>修改虚拟机硬件设置</t>
    <phoneticPr fontId="1" type="noConversion"/>
  </si>
  <si>
    <t>虚拟机快照</t>
    <phoneticPr fontId="1" type="noConversion"/>
  </si>
  <si>
    <t>Ghost（1）</t>
    <phoneticPr fontId="1" type="noConversion"/>
  </si>
  <si>
    <t>Ghost 备份概述</t>
    <phoneticPr fontId="1" type="noConversion"/>
  </si>
  <si>
    <t>备份方式</t>
    <phoneticPr fontId="1" type="noConversion"/>
  </si>
  <si>
    <t>Ghost克隆软件</t>
    <phoneticPr fontId="1" type="noConversion"/>
  </si>
  <si>
    <t>Ghost 系统备份与恢复</t>
    <phoneticPr fontId="1" type="noConversion"/>
  </si>
  <si>
    <t>GHOST典型应用</t>
    <phoneticPr fontId="1" type="noConversion"/>
  </si>
  <si>
    <t xml:space="preserve">系统备份与恢复操作
</t>
    <phoneticPr fontId="1" type="noConversion"/>
  </si>
  <si>
    <t>备份前的准备</t>
    <phoneticPr fontId="1" type="noConversion"/>
  </si>
  <si>
    <t>恢复Windows 7系统</t>
    <phoneticPr fontId="1" type="noConversion"/>
  </si>
  <si>
    <t>DAY02</t>
    <phoneticPr fontId="1" type="noConversion"/>
  </si>
  <si>
    <t xml:space="preserve">微软产品介绍（3）
</t>
    <phoneticPr fontId="1" type="noConversion"/>
  </si>
  <si>
    <t>微软主要产品</t>
    <phoneticPr fontId="1" type="noConversion"/>
  </si>
  <si>
    <t>微软 产品介绍</t>
    <phoneticPr fontId="1" type="noConversion"/>
  </si>
  <si>
    <t>Microsoft Office</t>
    <phoneticPr fontId="1" type="noConversion"/>
  </si>
  <si>
    <t>Microsoft Exchange</t>
    <phoneticPr fontId="1" type="noConversion"/>
  </si>
  <si>
    <t>Microsoft SQL Server</t>
    <phoneticPr fontId="1" type="noConversion"/>
  </si>
  <si>
    <t>Windows家族</t>
    <phoneticPr fontId="1" type="noConversion"/>
  </si>
  <si>
    <t>Windows Server系列</t>
    <phoneticPr fontId="1" type="noConversion"/>
  </si>
  <si>
    <t>Win2008 系统安装</t>
    <phoneticPr fontId="1" type="noConversion"/>
  </si>
  <si>
    <t>硬件需求</t>
    <phoneticPr fontId="1" type="noConversion"/>
  </si>
  <si>
    <t>Win2008 R2安装模式</t>
    <phoneticPr fontId="1" type="noConversion"/>
  </si>
  <si>
    <t>Windows 2008 R2系统安装</t>
    <phoneticPr fontId="1" type="noConversion"/>
  </si>
  <si>
    <t>启动及初始化操作</t>
    <phoneticPr fontId="1" type="noConversion"/>
  </si>
  <si>
    <t>TCP/IP协议配置（3）</t>
    <phoneticPr fontId="1" type="noConversion"/>
  </si>
  <si>
    <t>TCP/IP 协议简介</t>
    <phoneticPr fontId="1" type="noConversion"/>
  </si>
  <si>
    <t>通信协议</t>
    <phoneticPr fontId="1" type="noConversion"/>
  </si>
  <si>
    <t>TCP/IP协议简介</t>
    <phoneticPr fontId="1" type="noConversion"/>
  </si>
  <si>
    <t>基本环境配置</t>
    <phoneticPr fontId="1" type="noConversion"/>
  </si>
  <si>
    <t>Windows网络架构</t>
    <phoneticPr fontId="1" type="noConversion"/>
  </si>
  <si>
    <t>工作组架构网络</t>
    <phoneticPr fontId="1" type="noConversion"/>
  </si>
  <si>
    <t>加入工作组</t>
    <phoneticPr fontId="1" type="noConversion"/>
  </si>
  <si>
    <t>更改计算机名和工作组名</t>
    <phoneticPr fontId="1" type="noConversion"/>
  </si>
  <si>
    <t>TCP/IP参数设置</t>
    <phoneticPr fontId="1" type="noConversion"/>
  </si>
  <si>
    <t xml:space="preserve"> 基本环境配置</t>
    <phoneticPr fontId="1" type="noConversion"/>
  </si>
  <si>
    <t>配置IP地址</t>
    <phoneticPr fontId="1" type="noConversion"/>
  </si>
  <si>
    <t>备用配置</t>
    <phoneticPr fontId="1" type="noConversion"/>
  </si>
  <si>
    <t>查看IP有效配置</t>
    <phoneticPr fontId="1" type="noConversion"/>
  </si>
  <si>
    <t>使用命令设置TCP/IP参数</t>
    <phoneticPr fontId="1" type="noConversion"/>
  </si>
  <si>
    <t>用命令查看IP有效配置</t>
    <phoneticPr fontId="1" type="noConversion"/>
  </si>
  <si>
    <t>使用ping命令测试网络连通性</t>
    <phoneticPr fontId="1" type="noConversion"/>
  </si>
  <si>
    <t>Ping结果分析</t>
    <phoneticPr fontId="1" type="noConversion"/>
  </si>
  <si>
    <t>启用与禁用防火墙</t>
    <phoneticPr fontId="1" type="noConversion"/>
  </si>
  <si>
    <t>DAY03</t>
    <phoneticPr fontId="1" type="noConversion"/>
  </si>
  <si>
    <t>本地用户与组（3）</t>
    <phoneticPr fontId="1" type="noConversion"/>
  </si>
  <si>
    <t>本地用户管理</t>
    <phoneticPr fontId="1" type="noConversion"/>
  </si>
  <si>
    <t>用户管理</t>
    <phoneticPr fontId="1" type="noConversion"/>
  </si>
  <si>
    <t>创建用户账号</t>
    <phoneticPr fontId="1" type="noConversion"/>
  </si>
  <si>
    <t>设置账户属性</t>
    <phoneticPr fontId="1" type="noConversion"/>
  </si>
  <si>
    <t xml:space="preserve">更改账户密码 </t>
    <phoneticPr fontId="1" type="noConversion"/>
  </si>
  <si>
    <t xml:space="preserve">重命名和删除账户 </t>
    <phoneticPr fontId="1" type="noConversion"/>
  </si>
  <si>
    <t>内置用户账户</t>
    <phoneticPr fontId="1" type="noConversion"/>
  </si>
  <si>
    <t>本地组管理</t>
    <phoneticPr fontId="1" type="noConversion"/>
  </si>
  <si>
    <t>组账号概述</t>
    <phoneticPr fontId="1" type="noConversion"/>
  </si>
  <si>
    <t>组账号管理</t>
    <phoneticPr fontId="1" type="noConversion"/>
  </si>
  <si>
    <t>内置组账号</t>
    <phoneticPr fontId="1" type="noConversion"/>
  </si>
  <si>
    <t>ALP概述</t>
    <phoneticPr fontId="1" type="noConversion"/>
  </si>
  <si>
    <t>ALP规则</t>
    <phoneticPr fontId="1" type="noConversion"/>
  </si>
  <si>
    <t>NTFS权限（3）</t>
    <phoneticPr fontId="1" type="noConversion"/>
  </si>
  <si>
    <t>NTFS权限概述</t>
    <phoneticPr fontId="1" type="noConversion"/>
  </si>
  <si>
    <t>常见的文件系统</t>
    <phoneticPr fontId="1" type="noConversion"/>
  </si>
  <si>
    <t>NTFS文件系统的特点</t>
    <phoneticPr fontId="1" type="noConversion"/>
  </si>
  <si>
    <t>如何获得NTFS文件系统</t>
    <phoneticPr fontId="1" type="noConversion"/>
  </si>
  <si>
    <t>NTFS权限的含义</t>
    <phoneticPr fontId="1" type="noConversion"/>
  </si>
  <si>
    <t>文件夹的NTFS权限</t>
    <phoneticPr fontId="1" type="noConversion"/>
  </si>
  <si>
    <t>文件的NTFS权限</t>
    <phoneticPr fontId="1" type="noConversion"/>
  </si>
  <si>
    <t>特殊权限</t>
    <phoneticPr fontId="1" type="noConversion"/>
  </si>
  <si>
    <t>为用户添加NTFS权限</t>
    <phoneticPr fontId="1" type="noConversion"/>
  </si>
  <si>
    <t>NTFS权限规则</t>
    <phoneticPr fontId="1" type="noConversion"/>
  </si>
  <si>
    <t>权限的累加</t>
    <phoneticPr fontId="1" type="noConversion"/>
  </si>
  <si>
    <t>NTFS权限的应用</t>
    <phoneticPr fontId="1" type="noConversion"/>
  </si>
  <si>
    <t>权限的拒绝</t>
    <phoneticPr fontId="1" type="noConversion"/>
  </si>
  <si>
    <t>权限的继承</t>
    <phoneticPr fontId="1" type="noConversion"/>
  </si>
  <si>
    <t>复制和移动权限影响</t>
    <phoneticPr fontId="1" type="noConversion"/>
  </si>
  <si>
    <t>复制和移动操作对权限的影响</t>
    <phoneticPr fontId="1" type="noConversion"/>
  </si>
  <si>
    <t>复制对NTFS权限的影响</t>
    <phoneticPr fontId="1" type="noConversion"/>
  </si>
  <si>
    <t>移动对NTFS权限的影响</t>
    <phoneticPr fontId="1" type="noConversion"/>
  </si>
  <si>
    <t>DAY04</t>
    <phoneticPr fontId="1" type="noConversion"/>
  </si>
  <si>
    <t>文件共享（3）</t>
    <phoneticPr fontId="1" type="noConversion"/>
  </si>
  <si>
    <t>共享文件夹</t>
    <phoneticPr fontId="1" type="noConversion"/>
  </si>
  <si>
    <t>共享的优点</t>
    <phoneticPr fontId="1" type="noConversion"/>
  </si>
  <si>
    <t>公用文件夹</t>
    <phoneticPr fontId="1" type="noConversion"/>
  </si>
  <si>
    <t>新建共享文件夹</t>
    <phoneticPr fontId="1" type="noConversion"/>
  </si>
  <si>
    <t>管理共享文件夹</t>
    <phoneticPr fontId="1" type="noConversion"/>
  </si>
  <si>
    <t>访问网络共享文件夹</t>
    <phoneticPr fontId="1" type="noConversion"/>
  </si>
  <si>
    <t>共享访问的身份验证</t>
    <phoneticPr fontId="1" type="noConversion"/>
  </si>
  <si>
    <t>管理密码</t>
    <phoneticPr fontId="1" type="noConversion"/>
  </si>
  <si>
    <t>共享权限</t>
    <phoneticPr fontId="1" type="noConversion"/>
  </si>
  <si>
    <t>隐藏共享文件夹</t>
    <phoneticPr fontId="1" type="noConversion"/>
  </si>
  <si>
    <t>计算机管理-共享文件夹</t>
    <phoneticPr fontId="1" type="noConversion"/>
  </si>
  <si>
    <t>有</t>
    <phoneticPr fontId="1" type="noConversion"/>
  </si>
  <si>
    <t>监控及管理已连接的用户</t>
    <phoneticPr fontId="1" type="noConversion"/>
  </si>
  <si>
    <t>监控与管理被打开的文件</t>
    <phoneticPr fontId="1" type="noConversion"/>
  </si>
  <si>
    <t>管理型共享文件夹</t>
    <phoneticPr fontId="1" type="noConversion"/>
  </si>
  <si>
    <t>磁盘管理（3）</t>
    <phoneticPr fontId="1" type="noConversion"/>
  </si>
  <si>
    <t>磁盘管理概述</t>
    <phoneticPr fontId="1" type="noConversion"/>
  </si>
  <si>
    <t>磁盘分区表及文件系统</t>
    <phoneticPr fontId="1" type="noConversion"/>
  </si>
  <si>
    <t>分区方式</t>
    <phoneticPr fontId="1" type="noConversion"/>
  </si>
  <si>
    <t>磁盘分类</t>
    <phoneticPr fontId="1" type="noConversion"/>
  </si>
  <si>
    <t>基本卷的管理</t>
    <phoneticPr fontId="1" type="noConversion"/>
  </si>
  <si>
    <t>动态磁盘管理</t>
    <phoneticPr fontId="1" type="noConversion"/>
  </si>
  <si>
    <t>基本磁盘转换为动态磁盘</t>
    <phoneticPr fontId="1" type="noConversion"/>
  </si>
  <si>
    <t>动态磁盘分类</t>
    <phoneticPr fontId="1" type="noConversion"/>
  </si>
  <si>
    <t>简单卷</t>
    <phoneticPr fontId="1" type="noConversion"/>
  </si>
  <si>
    <t>跨区卷</t>
    <phoneticPr fontId="1" type="noConversion"/>
  </si>
  <si>
    <t>带区卷</t>
    <phoneticPr fontId="1" type="noConversion"/>
  </si>
  <si>
    <t>镜像卷</t>
    <phoneticPr fontId="1" type="noConversion"/>
  </si>
  <si>
    <t>RAID-5卷</t>
    <phoneticPr fontId="1" type="noConversion"/>
  </si>
  <si>
    <t>动态卷比较</t>
    <phoneticPr fontId="1" type="noConversion"/>
  </si>
  <si>
    <t>DAY05</t>
    <phoneticPr fontId="1" type="noConversion"/>
  </si>
  <si>
    <t>域（3）</t>
    <phoneticPr fontId="1" type="noConversion"/>
  </si>
  <si>
    <t>活动目录与域概述</t>
    <phoneticPr fontId="1" type="noConversion"/>
  </si>
  <si>
    <t xml:space="preserve">域和域控制器 </t>
    <phoneticPr fontId="1" type="noConversion"/>
  </si>
  <si>
    <t>活动目录的概念</t>
    <phoneticPr fontId="1" type="noConversion"/>
  </si>
  <si>
    <t>域树和林</t>
    <phoneticPr fontId="1" type="noConversion"/>
  </si>
  <si>
    <t>创建AD域</t>
    <phoneticPr fontId="1" type="noConversion"/>
  </si>
  <si>
    <t>升级域控的条件</t>
    <phoneticPr fontId="1" type="noConversion"/>
  </si>
  <si>
    <t>安装第一台域控制器</t>
    <phoneticPr fontId="1" type="noConversion"/>
  </si>
  <si>
    <t>创建AD域网络</t>
    <phoneticPr fontId="1" type="noConversion"/>
  </si>
  <si>
    <t>设置网络参数和主机名</t>
    <phoneticPr fontId="1" type="noConversion"/>
  </si>
  <si>
    <t>安装向导</t>
    <phoneticPr fontId="1" type="noConversion"/>
  </si>
  <si>
    <t>将客户计算机加入域</t>
    <phoneticPr fontId="1" type="noConversion"/>
  </si>
  <si>
    <t>退出AD域网络</t>
    <phoneticPr fontId="1" type="noConversion"/>
  </si>
  <si>
    <t>删除活动目录</t>
    <phoneticPr fontId="1" type="noConversion"/>
  </si>
  <si>
    <t>域账号与组的管理</t>
    <phoneticPr fontId="1" type="noConversion"/>
  </si>
  <si>
    <t>创建域用户账户</t>
    <phoneticPr fontId="1" type="noConversion"/>
  </si>
  <si>
    <t>管理域用户与组</t>
    <phoneticPr fontId="1" type="noConversion"/>
  </si>
  <si>
    <t>配置域用户账户属性</t>
    <phoneticPr fontId="1" type="noConversion"/>
  </si>
  <si>
    <t>域内组账号的类型</t>
    <phoneticPr fontId="1" type="noConversion"/>
  </si>
  <si>
    <t>组策略（3）</t>
    <phoneticPr fontId="1" type="noConversion"/>
  </si>
  <si>
    <t>组策略概述</t>
    <phoneticPr fontId="1" type="noConversion"/>
  </si>
  <si>
    <t>组策略的作用</t>
    <phoneticPr fontId="1" type="noConversion"/>
  </si>
  <si>
    <t>组策略设置对象</t>
    <phoneticPr fontId="1" type="noConversion"/>
  </si>
  <si>
    <t>计算机配置与用户配置</t>
    <phoneticPr fontId="1" type="noConversion"/>
  </si>
  <si>
    <t>组策略的应用</t>
    <phoneticPr fontId="1" type="noConversion"/>
  </si>
  <si>
    <t xml:space="preserve">组策略的应用规则 </t>
    <phoneticPr fontId="1" type="noConversion"/>
  </si>
  <si>
    <t xml:space="preserve">域组策略的应用 </t>
    <phoneticPr fontId="1" type="noConversion"/>
  </si>
  <si>
    <t>继承</t>
    <phoneticPr fontId="1" type="noConversion"/>
  </si>
  <si>
    <t>阻止继承</t>
    <phoneticPr fontId="1" type="noConversion"/>
  </si>
  <si>
    <t>强制生效</t>
    <phoneticPr fontId="1" type="noConversion"/>
  </si>
  <si>
    <t>累加</t>
    <phoneticPr fontId="1" type="noConversion"/>
  </si>
  <si>
    <t>应用顺序</t>
    <phoneticPr fontId="1" type="noConversion"/>
  </si>
  <si>
    <t>筛选组策略设置</t>
    <phoneticPr fontId="1" type="noConversion"/>
  </si>
  <si>
    <t>NETWORK</t>
    <phoneticPr fontId="1" type="noConversion"/>
  </si>
  <si>
    <t>DAY01</t>
    <phoneticPr fontId="1" type="noConversion"/>
  </si>
  <si>
    <t>计算机网络（2）</t>
    <phoneticPr fontId="1" type="noConversion"/>
  </si>
  <si>
    <t>什么是计算机网络</t>
    <phoneticPr fontId="1" type="noConversion"/>
  </si>
  <si>
    <t>计算机网络的功能</t>
    <phoneticPr fontId="1" type="noConversion"/>
  </si>
  <si>
    <t>计算机网络产生和发展1</t>
    <phoneticPr fontId="1" type="noConversion"/>
  </si>
  <si>
    <t>计算机网络产生和发展2</t>
    <phoneticPr fontId="1" type="noConversion"/>
  </si>
  <si>
    <t>计算机网络产生和发展3</t>
    <phoneticPr fontId="1" type="noConversion"/>
  </si>
  <si>
    <t>网络体系的演变过程</t>
    <phoneticPr fontId="1" type="noConversion"/>
  </si>
  <si>
    <t>网络协议与标准</t>
    <phoneticPr fontId="1" type="noConversion"/>
  </si>
  <si>
    <t>网络设备及拓扑</t>
    <phoneticPr fontId="1" type="noConversion"/>
  </si>
  <si>
    <t>网络设备生产厂商</t>
    <phoneticPr fontId="1" type="noConversion"/>
  </si>
  <si>
    <t>交换路由设备</t>
    <phoneticPr fontId="1" type="noConversion"/>
  </si>
  <si>
    <t>网络安全设备</t>
    <phoneticPr fontId="1" type="noConversion"/>
  </si>
  <si>
    <t>无线网络设备</t>
    <phoneticPr fontId="1" type="noConversion"/>
  </si>
  <si>
    <t>网络拓扑结构</t>
    <phoneticPr fontId="1" type="noConversion"/>
  </si>
  <si>
    <t>数制（1）</t>
    <phoneticPr fontId="1" type="noConversion"/>
  </si>
  <si>
    <t>数制介绍</t>
    <phoneticPr fontId="1" type="noConversion"/>
  </si>
  <si>
    <t>计算机的数制</t>
    <phoneticPr fontId="1" type="noConversion"/>
  </si>
  <si>
    <t xml:space="preserve">十进制数制系统 </t>
    <phoneticPr fontId="1" type="noConversion"/>
  </si>
  <si>
    <t xml:space="preserve">二进制数制系统 </t>
    <phoneticPr fontId="1" type="noConversion"/>
  </si>
  <si>
    <t>二进制的优点</t>
    <phoneticPr fontId="1" type="noConversion"/>
  </si>
  <si>
    <t xml:space="preserve">十六进制数制系统 </t>
    <phoneticPr fontId="1" type="noConversion"/>
  </si>
  <si>
    <t>数制的表示</t>
    <phoneticPr fontId="1" type="noConversion"/>
  </si>
  <si>
    <t>数制计算</t>
    <phoneticPr fontId="1" type="noConversion"/>
  </si>
  <si>
    <t>数制的计算</t>
    <phoneticPr fontId="1" type="noConversion"/>
  </si>
  <si>
    <t>数制转换</t>
    <phoneticPr fontId="1" type="noConversion"/>
  </si>
  <si>
    <t>带宽</t>
    <phoneticPr fontId="1" type="noConversion"/>
  </si>
  <si>
    <t>存储量</t>
    <phoneticPr fontId="1" type="noConversion"/>
  </si>
  <si>
    <t>网络通信参考模型（3）</t>
    <phoneticPr fontId="1" type="noConversion"/>
  </si>
  <si>
    <t>OSI 参考模型</t>
    <phoneticPr fontId="1" type="noConversion"/>
  </si>
  <si>
    <t>邮局实例</t>
    <phoneticPr fontId="1" type="noConversion"/>
  </si>
  <si>
    <t>服务与服务访问点</t>
    <phoneticPr fontId="1" type="noConversion"/>
  </si>
  <si>
    <t>服务类型</t>
    <phoneticPr fontId="1" type="noConversion"/>
  </si>
  <si>
    <t>服务元素</t>
    <phoneticPr fontId="1" type="noConversion"/>
  </si>
  <si>
    <t>OSI 协议模型</t>
    <phoneticPr fontId="1" type="noConversion"/>
  </si>
  <si>
    <t>TCP/IP模型</t>
    <phoneticPr fontId="1" type="noConversion"/>
  </si>
  <si>
    <t>OSI模型 、 TCP/IP模型</t>
    <phoneticPr fontId="1" type="noConversion"/>
  </si>
  <si>
    <t>TCP/IP协议族的组成</t>
    <phoneticPr fontId="1" type="noConversion"/>
  </si>
  <si>
    <t>PDU</t>
    <phoneticPr fontId="1" type="noConversion"/>
  </si>
  <si>
    <t>设备与层的对应关系</t>
    <phoneticPr fontId="1" type="noConversion"/>
  </si>
  <si>
    <t>物理层解析（3）</t>
    <phoneticPr fontId="1" type="noConversion"/>
  </si>
  <si>
    <t>物理层功能</t>
    <phoneticPr fontId="1" type="noConversion"/>
  </si>
  <si>
    <t>物理层-网络的基础</t>
    <phoneticPr fontId="1" type="noConversion"/>
  </si>
  <si>
    <t>物理层的功能</t>
    <phoneticPr fontId="1" type="noConversion"/>
  </si>
  <si>
    <t>物理层的机械特性示例</t>
    <phoneticPr fontId="1" type="noConversion"/>
  </si>
  <si>
    <t>物理层关心的问题</t>
    <phoneticPr fontId="1" type="noConversion"/>
  </si>
  <si>
    <t>信号</t>
    <phoneticPr fontId="1" type="noConversion"/>
  </si>
  <si>
    <t>以太网接口</t>
    <phoneticPr fontId="1" type="noConversion"/>
  </si>
  <si>
    <t>物理层的传输介质</t>
    <phoneticPr fontId="1" type="noConversion"/>
  </si>
  <si>
    <t>双绞线</t>
    <phoneticPr fontId="1" type="noConversion"/>
  </si>
  <si>
    <t>双绞线的标准</t>
    <phoneticPr fontId="1" type="noConversion"/>
  </si>
  <si>
    <t>六类双绞线</t>
    <phoneticPr fontId="1" type="noConversion"/>
  </si>
  <si>
    <t>线缆的连接</t>
    <phoneticPr fontId="1" type="noConversion"/>
  </si>
  <si>
    <t>制作过程</t>
    <phoneticPr fontId="1" type="noConversion"/>
  </si>
  <si>
    <t>网线的制作</t>
    <phoneticPr fontId="1" type="noConversion"/>
  </si>
  <si>
    <t>物理层设备</t>
    <phoneticPr fontId="1" type="noConversion"/>
  </si>
  <si>
    <t>物理层的设备</t>
    <phoneticPr fontId="1" type="noConversion"/>
  </si>
  <si>
    <t>综合布线（2）</t>
    <phoneticPr fontId="1" type="noConversion"/>
  </si>
  <si>
    <t>综合布线系统</t>
    <phoneticPr fontId="1" type="noConversion"/>
  </si>
  <si>
    <t>什么是综合布线系统</t>
    <phoneticPr fontId="1" type="noConversion"/>
  </si>
  <si>
    <t>综合布线的优点</t>
    <phoneticPr fontId="1" type="noConversion"/>
  </si>
  <si>
    <t>综合布线的六大子系统</t>
    <phoneticPr fontId="1" type="noConversion"/>
  </si>
  <si>
    <t>综合布线使用的材料</t>
    <phoneticPr fontId="1" type="noConversion"/>
  </si>
  <si>
    <t>综合布线案例</t>
    <phoneticPr fontId="1" type="noConversion"/>
  </si>
  <si>
    <t>综合布线方案设计案例</t>
    <phoneticPr fontId="1" type="noConversion"/>
  </si>
  <si>
    <t>综合布线的工程设计</t>
    <phoneticPr fontId="1" type="noConversion"/>
  </si>
  <si>
    <t>综合布线的整体考虑</t>
    <phoneticPr fontId="1" type="noConversion"/>
  </si>
  <si>
    <t>工作区子系统的设计</t>
    <phoneticPr fontId="1" type="noConversion"/>
  </si>
  <si>
    <t>水平子系统的设计</t>
    <phoneticPr fontId="1" type="noConversion"/>
  </si>
  <si>
    <t>管理和设备间子系统的设计</t>
    <phoneticPr fontId="1" type="noConversion"/>
  </si>
  <si>
    <t>交换机命令行（1）</t>
    <phoneticPr fontId="1" type="noConversion"/>
  </si>
  <si>
    <t>交换机命令行模式</t>
    <phoneticPr fontId="1" type="noConversion"/>
  </si>
  <si>
    <t>交换机的命令行模式</t>
    <phoneticPr fontId="1" type="noConversion"/>
  </si>
  <si>
    <t>交换机基本配置</t>
    <phoneticPr fontId="1" type="noConversion"/>
  </si>
  <si>
    <t>模式间的转换</t>
    <phoneticPr fontId="1" type="noConversion"/>
  </si>
  <si>
    <t>交换机命令行配置</t>
    <phoneticPr fontId="1" type="noConversion"/>
  </si>
  <si>
    <t>配置主机名</t>
    <phoneticPr fontId="1" type="noConversion"/>
  </si>
  <si>
    <t>查看交换机的配置</t>
    <phoneticPr fontId="1" type="noConversion"/>
  </si>
  <si>
    <t>数据链路层解析（3）</t>
    <phoneticPr fontId="1" type="noConversion"/>
  </si>
  <si>
    <t>数据链路层的功能</t>
    <phoneticPr fontId="1" type="noConversion"/>
  </si>
  <si>
    <t>以太网</t>
    <phoneticPr fontId="1" type="noConversion"/>
  </si>
  <si>
    <t>以太网帧格式</t>
    <phoneticPr fontId="1" type="noConversion"/>
  </si>
  <si>
    <t>数据链路层的两个子层</t>
    <phoneticPr fontId="1" type="noConversion"/>
  </si>
  <si>
    <t>以太网命名方法</t>
    <phoneticPr fontId="1" type="noConversion"/>
  </si>
  <si>
    <t>以太网交换机</t>
    <phoneticPr fontId="1" type="noConversion"/>
  </si>
  <si>
    <t>什么是交换机</t>
    <phoneticPr fontId="1" type="noConversion"/>
  </si>
  <si>
    <t>交换机的工作原理</t>
    <phoneticPr fontId="1" type="noConversion"/>
  </si>
  <si>
    <t>交换机的工作原理案例</t>
    <phoneticPr fontId="1" type="noConversion"/>
  </si>
  <si>
    <t>单工、半双工与全双工</t>
    <phoneticPr fontId="1" type="noConversion"/>
  </si>
  <si>
    <t>冲突与冲突域</t>
    <phoneticPr fontId="1" type="noConversion"/>
  </si>
  <si>
    <t>分割冲突域</t>
    <phoneticPr fontId="1" type="noConversion"/>
  </si>
  <si>
    <t>交换机背板矩阵结构</t>
    <phoneticPr fontId="1" type="noConversion"/>
  </si>
  <si>
    <t>广播域</t>
    <phoneticPr fontId="1" type="noConversion"/>
  </si>
  <si>
    <t>交换机基本配置（3）</t>
    <phoneticPr fontId="1" type="noConversion"/>
  </si>
  <si>
    <t>交换机访问及查看</t>
    <phoneticPr fontId="1" type="noConversion"/>
  </si>
  <si>
    <t>交换机设备简介</t>
    <phoneticPr fontId="1" type="noConversion"/>
  </si>
  <si>
    <t>配置前的准备</t>
    <phoneticPr fontId="1" type="noConversion"/>
  </si>
  <si>
    <t>交换机的命令行</t>
    <phoneticPr fontId="1" type="noConversion"/>
  </si>
  <si>
    <t>显示IOS名称以及版本信息</t>
    <phoneticPr fontId="1" type="noConversion"/>
  </si>
  <si>
    <t>查看MAC地址表</t>
    <phoneticPr fontId="1" type="noConversion"/>
  </si>
  <si>
    <t>使用CDP协议</t>
    <phoneticPr fontId="1" type="noConversion"/>
  </si>
  <si>
    <t>交换机密码配置</t>
    <phoneticPr fontId="1" type="noConversion"/>
  </si>
  <si>
    <t>配置enable明文口令</t>
    <phoneticPr fontId="1" type="noConversion"/>
  </si>
  <si>
    <t>配置enable加密口令</t>
    <phoneticPr fontId="1" type="noConversion"/>
  </si>
  <si>
    <t>配置Console口令</t>
    <phoneticPr fontId="1" type="noConversion"/>
  </si>
  <si>
    <t>交换机接口及地址配置</t>
    <phoneticPr fontId="1" type="noConversion"/>
  </si>
  <si>
    <t>接口的工作模式配置</t>
    <phoneticPr fontId="1" type="noConversion"/>
  </si>
  <si>
    <t>配置管理用IP地址</t>
    <phoneticPr fontId="1" type="noConversion"/>
  </si>
  <si>
    <t>访问及配置交换机</t>
    <phoneticPr fontId="1" type="noConversion"/>
  </si>
  <si>
    <t>保存交换机的配置</t>
    <phoneticPr fontId="1" type="noConversion"/>
  </si>
  <si>
    <t>恢复设备出厂默认值</t>
    <phoneticPr fontId="1" type="noConversion"/>
  </si>
  <si>
    <t>ip包格式及IP地址（3）</t>
    <phoneticPr fontId="1" type="noConversion"/>
  </si>
  <si>
    <t>网络层功能及IP包</t>
    <phoneticPr fontId="1" type="noConversion"/>
  </si>
  <si>
    <t>网络层的功能</t>
    <phoneticPr fontId="1" type="noConversion"/>
  </si>
  <si>
    <t>IP地址规划</t>
    <phoneticPr fontId="1" type="noConversion"/>
  </si>
  <si>
    <t>IP地址的作用</t>
    <phoneticPr fontId="1" type="noConversion"/>
  </si>
  <si>
    <t>IP地址的组成</t>
    <phoneticPr fontId="1" type="noConversion"/>
  </si>
  <si>
    <t>IP地址的分类</t>
    <phoneticPr fontId="1" type="noConversion"/>
  </si>
  <si>
    <t>子网掩码</t>
    <phoneticPr fontId="1" type="noConversion"/>
  </si>
  <si>
    <t>网络ID</t>
    <phoneticPr fontId="1" type="noConversion"/>
  </si>
  <si>
    <t>可用主机IP及广播地址</t>
    <phoneticPr fontId="1" type="noConversion"/>
  </si>
  <si>
    <t>子网规划</t>
    <phoneticPr fontId="1" type="noConversion"/>
  </si>
  <si>
    <t>子网划分</t>
    <phoneticPr fontId="1" type="noConversion"/>
  </si>
  <si>
    <t>网络层协议及设备（3）</t>
    <phoneticPr fontId="1" type="noConversion"/>
  </si>
  <si>
    <t>常见的网络层协议</t>
    <phoneticPr fontId="1" type="noConversion"/>
  </si>
  <si>
    <t>ARP协议</t>
    <phoneticPr fontId="1" type="noConversion"/>
  </si>
  <si>
    <t>ARP缓存的查询</t>
    <phoneticPr fontId="1" type="noConversion"/>
  </si>
  <si>
    <t>ICMP协议</t>
    <phoneticPr fontId="1" type="noConversion"/>
  </si>
  <si>
    <t>ICMP协议的应用</t>
    <phoneticPr fontId="1" type="noConversion"/>
  </si>
  <si>
    <t>路由原理及配置</t>
    <phoneticPr fontId="1" type="noConversion"/>
  </si>
  <si>
    <t>什么是路由</t>
    <phoneticPr fontId="1" type="noConversion"/>
  </si>
  <si>
    <t>路由器怎么工作</t>
    <phoneticPr fontId="1" type="noConversion"/>
  </si>
  <si>
    <t>如何获得路由表</t>
    <phoneticPr fontId="1" type="noConversion"/>
  </si>
  <si>
    <t>静态路由</t>
    <phoneticPr fontId="1" type="noConversion"/>
  </si>
  <si>
    <t>配置静态路由</t>
    <phoneticPr fontId="1" type="noConversion"/>
  </si>
  <si>
    <t>静态路由配置示例</t>
    <phoneticPr fontId="1" type="noConversion"/>
  </si>
  <si>
    <t>浮动静态路由</t>
    <phoneticPr fontId="1" type="noConversion"/>
  </si>
  <si>
    <t>缺省路由</t>
    <phoneticPr fontId="1" type="noConversion"/>
  </si>
  <si>
    <t>传输层（3）</t>
    <phoneticPr fontId="1" type="noConversion"/>
  </si>
  <si>
    <t>TCP协议工作原理</t>
    <phoneticPr fontId="1" type="noConversion"/>
  </si>
  <si>
    <t>传输层的作用</t>
    <phoneticPr fontId="1" type="noConversion"/>
  </si>
  <si>
    <t>传输层的协议</t>
    <phoneticPr fontId="1" type="noConversion"/>
  </si>
  <si>
    <t>TCP的封装格式</t>
    <phoneticPr fontId="1" type="noConversion"/>
  </si>
  <si>
    <t>TCP的差错控制</t>
    <phoneticPr fontId="1" type="noConversion"/>
  </si>
  <si>
    <t>TCP的应用</t>
    <phoneticPr fontId="1" type="noConversion"/>
  </si>
  <si>
    <t>UDP协议工作原理</t>
    <phoneticPr fontId="1" type="noConversion"/>
  </si>
  <si>
    <t>UDP的封装格式</t>
    <phoneticPr fontId="1" type="noConversion"/>
  </si>
  <si>
    <t>UDP的应用</t>
    <phoneticPr fontId="1" type="noConversion"/>
  </si>
  <si>
    <t>UDP的流控和差错控制</t>
    <phoneticPr fontId="1" type="noConversion"/>
  </si>
  <si>
    <t>应用层（3）</t>
    <phoneticPr fontId="1" type="noConversion"/>
  </si>
  <si>
    <t>应用层功能</t>
    <phoneticPr fontId="1" type="noConversion"/>
  </si>
  <si>
    <t>应用层的功能</t>
    <phoneticPr fontId="1" type="noConversion"/>
  </si>
  <si>
    <t>常见的应用层协议</t>
    <phoneticPr fontId="1" type="noConversion"/>
  </si>
  <si>
    <t>应用层协议</t>
    <phoneticPr fontId="1" type="noConversion"/>
  </si>
  <si>
    <t>DNS</t>
    <phoneticPr fontId="1" type="noConversion"/>
  </si>
  <si>
    <t>DNS工作原理</t>
    <phoneticPr fontId="1" type="noConversion"/>
  </si>
  <si>
    <t>SMTP与POP3</t>
    <phoneticPr fontId="1" type="noConversion"/>
  </si>
  <si>
    <t>HTTP与HTTPS</t>
    <phoneticPr fontId="1" type="noConversion"/>
  </si>
  <si>
    <t>FTP与TFTP</t>
    <phoneticPr fontId="1" type="noConversion"/>
  </si>
  <si>
    <t>Telnet</t>
    <phoneticPr fontId="1" type="noConversion"/>
  </si>
  <si>
    <t>telnet远程管理</t>
    <phoneticPr fontId="1" type="noConversion"/>
  </si>
  <si>
    <t>计算机网络</t>
    <phoneticPr fontId="1" type="noConversion"/>
  </si>
  <si>
    <t>数制</t>
    <phoneticPr fontId="1" type="noConversion"/>
  </si>
  <si>
    <t>网络通信参考模型</t>
    <phoneticPr fontId="1" type="noConversion"/>
  </si>
  <si>
    <t>作业讲解和回顾</t>
    <phoneticPr fontId="1" type="noConversion"/>
  </si>
  <si>
    <t>物理层解析</t>
    <phoneticPr fontId="1" type="noConversion"/>
  </si>
  <si>
    <t>综合布线</t>
    <phoneticPr fontId="1" type="noConversion"/>
  </si>
  <si>
    <t>交换机命令行</t>
    <phoneticPr fontId="1" type="noConversion"/>
  </si>
  <si>
    <t>ip包格式及IP地址</t>
    <phoneticPr fontId="1" type="noConversion"/>
  </si>
  <si>
    <t>网络层协议及设备</t>
    <phoneticPr fontId="1" type="noConversion"/>
  </si>
  <si>
    <t>传输层</t>
    <phoneticPr fontId="1" type="noConversion"/>
  </si>
  <si>
    <t>以太通道及DHCP</t>
    <phoneticPr fontId="1" type="noConversion"/>
  </si>
  <si>
    <t>vlan间通讯</t>
    <phoneticPr fontId="1" type="noConversion"/>
  </si>
  <si>
    <t>动态路由</t>
    <phoneticPr fontId="1" type="noConversion"/>
  </si>
  <si>
    <t>开学典礼</t>
    <phoneticPr fontId="1" type="noConversion"/>
  </si>
  <si>
    <t>课程体系介绍</t>
    <phoneticPr fontId="1" type="noConversion"/>
  </si>
  <si>
    <t>虚拟机的使用</t>
    <phoneticPr fontId="1" type="noConversion"/>
  </si>
  <si>
    <t>微软产品介绍</t>
    <phoneticPr fontId="1" type="noConversion"/>
  </si>
  <si>
    <t>TCP/IP协议及配置</t>
    <phoneticPr fontId="1" type="noConversion"/>
  </si>
  <si>
    <t>本地用户与组</t>
    <phoneticPr fontId="1" type="noConversion"/>
  </si>
  <si>
    <t>NTFS权限</t>
    <phoneticPr fontId="1" type="noConversion"/>
  </si>
  <si>
    <t>文件共享</t>
    <phoneticPr fontId="1" type="noConversion"/>
  </si>
  <si>
    <t>Samba共享服务（2）</t>
    <phoneticPr fontId="1" type="noConversion"/>
  </si>
  <si>
    <t>vsftpd文件传输（4）</t>
    <phoneticPr fontId="1" type="noConversion"/>
  </si>
  <si>
    <t>DNS域名管理</t>
    <phoneticPr fontId="1" type="noConversion"/>
  </si>
  <si>
    <t>DNS查询的工作方式</t>
    <phoneticPr fontId="1" type="noConversion"/>
  </si>
  <si>
    <t>交互式文件设备</t>
    <phoneticPr fontId="1" type="noConversion"/>
  </si>
  <si>
    <t>Shell基础应用</t>
    <phoneticPr fontId="1" type="noConversion"/>
  </si>
  <si>
    <t>什么是虚拟化？</t>
    <phoneticPr fontId="1" type="noConversion"/>
  </si>
  <si>
    <t>什么是虚拟机？</t>
    <phoneticPr fontId="1" type="noConversion"/>
  </si>
  <si>
    <t>配置DHCP服务组件</t>
    <phoneticPr fontId="1" type="noConversion"/>
  </si>
  <si>
    <t>配置TFTP服务组件</t>
    <phoneticPr fontId="1" type="noConversion"/>
  </si>
  <si>
    <t>virt-viewer直接访问</t>
    <phoneticPr fontId="1" type="noConversion"/>
  </si>
  <si>
    <t>简化XML复用过程</t>
    <phoneticPr fontId="1" type="noConversion"/>
  </si>
  <si>
    <t>测试转发解析</t>
    <phoneticPr fontId="1" type="noConversion"/>
  </si>
  <si>
    <t>Python运维开发（上）</t>
    <phoneticPr fontId="1" type="noConversion"/>
  </si>
  <si>
    <t>Python运维开发（下）</t>
    <phoneticPr fontId="1" type="noConversion"/>
  </si>
  <si>
    <t>Linux系统管理（上）</t>
    <phoneticPr fontId="1" type="noConversion"/>
  </si>
  <si>
    <t>Linux系统管理（下）</t>
    <phoneticPr fontId="1" type="noConversion"/>
  </si>
  <si>
    <t>Linux网络服务（上）</t>
    <phoneticPr fontId="1" type="noConversion"/>
  </si>
  <si>
    <t>Linux网络服务（下）</t>
    <phoneticPr fontId="1" type="noConversion"/>
  </si>
  <si>
    <t>STP生成树协议
（3）</t>
    <phoneticPr fontId="1" type="noConversion"/>
  </si>
  <si>
    <t>生成树算法的验证</t>
    <phoneticPr fontId="1" type="noConversion"/>
  </si>
  <si>
    <t>桥协议数据单元</t>
    <phoneticPr fontId="1" type="noConversion"/>
  </si>
  <si>
    <t>PVST+的配置</t>
    <phoneticPr fontId="1" type="noConversion"/>
  </si>
  <si>
    <t>标准与扩展ACL（3）</t>
    <phoneticPr fontId="1" type="noConversion"/>
  </si>
  <si>
    <t>配置标准ACL</t>
    <phoneticPr fontId="1" type="noConversion"/>
  </si>
  <si>
    <t>配置扩展ACL</t>
    <phoneticPr fontId="1" type="noConversion"/>
  </si>
  <si>
    <t>标准命名ACL</t>
    <phoneticPr fontId="1" type="noConversion"/>
  </si>
  <si>
    <t>配置标准命名ACL</t>
    <phoneticPr fontId="1" type="noConversion"/>
  </si>
  <si>
    <t>标准命名ACL配置</t>
    <phoneticPr fontId="1" type="noConversion"/>
  </si>
  <si>
    <t>命名ACL语句删除实例</t>
    <phoneticPr fontId="1" type="noConversion"/>
  </si>
  <si>
    <t xml:space="preserve">扩展命名ACL
</t>
    <phoneticPr fontId="1" type="noConversion"/>
  </si>
  <si>
    <t>扩展命名ACL配置</t>
    <phoneticPr fontId="1" type="noConversion"/>
  </si>
  <si>
    <t>配置扩展命名ACL</t>
    <phoneticPr fontId="1" type="noConversion"/>
  </si>
  <si>
    <t>扩展命名ACL配置实例</t>
    <phoneticPr fontId="1" type="noConversion"/>
  </si>
  <si>
    <t>NAT及静态转换（3）</t>
    <phoneticPr fontId="1" type="noConversion"/>
  </si>
  <si>
    <t>NAT实现方式</t>
    <phoneticPr fontId="1" type="noConversion"/>
  </si>
  <si>
    <t>静态转换</t>
    <phoneticPr fontId="1" type="noConversion"/>
  </si>
  <si>
    <t>静态NAT的配置</t>
    <phoneticPr fontId="1" type="noConversion"/>
  </si>
  <si>
    <t>动态NAT</t>
    <phoneticPr fontId="1" type="noConversion"/>
  </si>
  <si>
    <t>动态NAT的配置</t>
    <phoneticPr fontId="1" type="noConversion"/>
  </si>
  <si>
    <t>配置动态NAT</t>
    <phoneticPr fontId="1" type="noConversion"/>
  </si>
  <si>
    <t>端口多路复用(PAT)</t>
    <phoneticPr fontId="1" type="noConversion"/>
  </si>
  <si>
    <t>HSRP热备份路由协议（3）</t>
    <phoneticPr fontId="1" type="noConversion"/>
  </si>
  <si>
    <t>HSRP概述</t>
    <phoneticPr fontId="1" type="noConversion"/>
  </si>
  <si>
    <t>HSRP的相关概念</t>
    <phoneticPr fontId="1" type="noConversion"/>
  </si>
  <si>
    <t>HSRP的消息</t>
    <phoneticPr fontId="1" type="noConversion"/>
  </si>
  <si>
    <t>HSRP配置</t>
    <phoneticPr fontId="1" type="noConversion"/>
  </si>
  <si>
    <t>STP生成树算法</t>
    <phoneticPr fontId="1" type="noConversion"/>
  </si>
  <si>
    <t>STP概述</t>
    <phoneticPr fontId="1" type="noConversion"/>
  </si>
  <si>
    <t>选择根端口</t>
    <phoneticPr fontId="1" type="noConversion"/>
  </si>
  <si>
    <t>BPDU桥协议数据单元</t>
    <phoneticPr fontId="1" type="noConversion"/>
  </si>
  <si>
    <t>生成树计时器</t>
    <phoneticPr fontId="1" type="noConversion"/>
  </si>
  <si>
    <t>STP配置</t>
    <phoneticPr fontId="1" type="noConversion"/>
  </si>
  <si>
    <t>PVST+配置的意义</t>
    <phoneticPr fontId="1" type="noConversion"/>
  </si>
  <si>
    <t>访问控制列表概述</t>
    <phoneticPr fontId="1" type="noConversion"/>
  </si>
  <si>
    <t>访问控制列表作用</t>
    <phoneticPr fontId="1" type="noConversion"/>
  </si>
  <si>
    <t>访问控制列表的类型</t>
    <phoneticPr fontId="1" type="noConversion"/>
  </si>
  <si>
    <t>标准、扩展ACL配置</t>
    <phoneticPr fontId="1" type="noConversion"/>
  </si>
  <si>
    <t>扩展访问控制列表的配置</t>
    <phoneticPr fontId="1" type="noConversion"/>
  </si>
  <si>
    <t>命名ACL（3）</t>
    <phoneticPr fontId="1" type="noConversion"/>
  </si>
  <si>
    <t>命名访问控制列表的配置</t>
    <phoneticPr fontId="1" type="noConversion"/>
  </si>
  <si>
    <t>命名ACL接口的应用</t>
    <phoneticPr fontId="1" type="noConversion"/>
  </si>
  <si>
    <t>命名ACL的删除</t>
    <phoneticPr fontId="1" type="noConversion"/>
  </si>
  <si>
    <t>DAY05</t>
    <phoneticPr fontId="1" type="noConversion"/>
  </si>
  <si>
    <t>NAT作用</t>
    <phoneticPr fontId="1" type="noConversion"/>
  </si>
  <si>
    <t>NAT包含的4类地址</t>
    <phoneticPr fontId="1" type="noConversion"/>
  </si>
  <si>
    <t>NAT的工作过程</t>
    <phoneticPr fontId="1" type="noConversion"/>
  </si>
  <si>
    <t>静态NAT</t>
    <phoneticPr fontId="1" type="noConversion"/>
  </si>
  <si>
    <t>配置静态NAT</t>
    <phoneticPr fontId="1" type="noConversion"/>
  </si>
  <si>
    <t>动态转换及PAT（3）</t>
    <phoneticPr fontId="1" type="noConversion"/>
  </si>
  <si>
    <t>动态转换</t>
    <phoneticPr fontId="1" type="noConversion"/>
  </si>
  <si>
    <t>PAT</t>
    <phoneticPr fontId="1" type="noConversion"/>
  </si>
  <si>
    <t>PAT的配置</t>
    <phoneticPr fontId="1" type="noConversion"/>
  </si>
  <si>
    <t>PAT配置</t>
    <phoneticPr fontId="1" type="noConversion"/>
  </si>
  <si>
    <t>清除NAT转换条目</t>
    <phoneticPr fontId="1" type="noConversion"/>
  </si>
  <si>
    <t>NAT的常见故障</t>
    <phoneticPr fontId="1" type="noConversion"/>
  </si>
  <si>
    <t xml:space="preserve">跟踪NAT </t>
    <phoneticPr fontId="1" type="noConversion"/>
  </si>
  <si>
    <t>HSRP热备份路由协议</t>
    <phoneticPr fontId="1" type="noConversion"/>
  </si>
  <si>
    <t>标准与扩展ACL</t>
    <phoneticPr fontId="1" type="noConversion"/>
  </si>
  <si>
    <t>命名ACL</t>
    <phoneticPr fontId="1" type="noConversion"/>
  </si>
  <si>
    <t>NAT及静态转换</t>
    <phoneticPr fontId="1" type="noConversion"/>
  </si>
  <si>
    <t>动态转换及PAT</t>
    <phoneticPr fontId="1" type="noConversion"/>
  </si>
  <si>
    <t>分区表示与文件系统</t>
    <phoneticPr fontId="1" type="noConversion"/>
  </si>
  <si>
    <t xml:space="preserve">基本权限和归属（3）
</t>
    <phoneticPr fontId="1" type="noConversion"/>
  </si>
  <si>
    <t>权限和归属概述</t>
    <phoneticPr fontId="1" type="noConversion"/>
  </si>
  <si>
    <t>权限和归属</t>
    <phoneticPr fontId="1" type="noConversion"/>
  </si>
  <si>
    <t>解析文件/目录权限</t>
    <phoneticPr fontId="1" type="noConversion"/>
  </si>
  <si>
    <t>权限控制</t>
    <phoneticPr fontId="1" type="noConversion"/>
  </si>
  <si>
    <t>设置基本权限</t>
    <phoneticPr fontId="1" type="noConversion"/>
  </si>
  <si>
    <t>设置基本权限</t>
  </si>
  <si>
    <t>文件/目录的默认权限</t>
    <phoneticPr fontId="1" type="noConversion"/>
  </si>
  <si>
    <t>归属控制</t>
    <phoneticPr fontId="1" type="noConversion"/>
  </si>
  <si>
    <t>设置归属关系</t>
    <phoneticPr fontId="1" type="noConversion"/>
  </si>
  <si>
    <t>设置归属关系</t>
    <phoneticPr fontId="1" type="noConversion"/>
  </si>
  <si>
    <t xml:space="preserve">特殊权限（2）
</t>
    <phoneticPr fontId="1" type="noConversion"/>
  </si>
  <si>
    <t>特殊权限概述</t>
    <phoneticPr fontId="1" type="noConversion"/>
  </si>
  <si>
    <t>Set UID</t>
    <phoneticPr fontId="1" type="noConversion"/>
  </si>
  <si>
    <t>Set UID概述</t>
    <phoneticPr fontId="1" type="noConversion"/>
  </si>
  <si>
    <t>SUID权限测试</t>
    <phoneticPr fontId="1" type="noConversion"/>
  </si>
  <si>
    <t>SUID权限测试</t>
    <phoneticPr fontId="1" type="noConversion"/>
  </si>
  <si>
    <t>Set GID</t>
    <phoneticPr fontId="1" type="noConversion"/>
  </si>
  <si>
    <t>Set GID概述</t>
    <phoneticPr fontId="1" type="noConversion"/>
  </si>
  <si>
    <t>SGID权限测试</t>
    <phoneticPr fontId="1" type="noConversion"/>
  </si>
  <si>
    <t>SGID权限测试</t>
    <phoneticPr fontId="1" type="noConversion"/>
  </si>
  <si>
    <t>Sticky Bit</t>
    <phoneticPr fontId="1" type="noConversion"/>
  </si>
  <si>
    <t>Sticky Bit概述</t>
    <phoneticPr fontId="1" type="noConversion"/>
  </si>
  <si>
    <t>Sticky权限测试</t>
    <phoneticPr fontId="1" type="noConversion"/>
  </si>
  <si>
    <t xml:space="preserve">ACL权限（2）
</t>
    <phoneticPr fontId="1" type="noConversion"/>
  </si>
  <si>
    <t>ACL权限概述</t>
    <phoneticPr fontId="1" type="noConversion"/>
  </si>
  <si>
    <t>查看ACL权限</t>
    <phoneticPr fontId="1" type="noConversion"/>
  </si>
  <si>
    <t>设置ACL权限</t>
    <phoneticPr fontId="1" type="noConversion"/>
  </si>
  <si>
    <t>定义ACL控制策略</t>
    <phoneticPr fontId="1" type="noConversion"/>
  </si>
  <si>
    <t>定义默认ACL控制策略</t>
    <phoneticPr fontId="1" type="noConversion"/>
  </si>
  <si>
    <t>定义默认ACL控制策略</t>
    <phoneticPr fontId="1" type="noConversion"/>
  </si>
  <si>
    <t>设置最终有效权限</t>
    <phoneticPr fontId="1" type="noConversion"/>
  </si>
  <si>
    <t>基本权限和归属</t>
    <phoneticPr fontId="1" type="noConversion"/>
  </si>
  <si>
    <t>特殊权限</t>
    <phoneticPr fontId="1" type="noConversion"/>
  </si>
  <si>
    <t>ACL权限</t>
    <phoneticPr fontId="1" type="noConversion"/>
  </si>
  <si>
    <t>特殊权限分类</t>
    <phoneticPr fontId="1" type="noConversion"/>
  </si>
  <si>
    <t>特殊权限的作用</t>
    <phoneticPr fontId="1" type="noConversion"/>
  </si>
  <si>
    <t>ACL权限的作用</t>
    <phoneticPr fontId="1" type="noConversion"/>
  </si>
  <si>
    <t>磁盘分区及格式化（2）</t>
    <phoneticPr fontId="1" type="noConversion"/>
  </si>
  <si>
    <t>硬盘分区</t>
    <phoneticPr fontId="1" type="noConversion"/>
  </si>
  <si>
    <t>格式化分区</t>
    <phoneticPr fontId="1" type="noConversion"/>
  </si>
  <si>
    <t>常见文件系统</t>
    <phoneticPr fontId="1" type="noConversion"/>
  </si>
  <si>
    <t>格式化工具</t>
    <phoneticPr fontId="1" type="noConversion"/>
  </si>
  <si>
    <t>创建EXT4文件系统</t>
    <phoneticPr fontId="1" type="noConversion"/>
  </si>
  <si>
    <t>创建文件系统</t>
    <phoneticPr fontId="1" type="noConversion"/>
  </si>
  <si>
    <t>创建VFAT文件系统</t>
    <phoneticPr fontId="1" type="noConversion"/>
  </si>
  <si>
    <t>分区扩展swap空间</t>
    <phoneticPr fontId="1" type="noConversion"/>
  </si>
  <si>
    <t>格式化交换分区</t>
    <phoneticPr fontId="1" type="noConversion"/>
  </si>
  <si>
    <t>扩展交换空间</t>
    <phoneticPr fontId="1" type="noConversion"/>
  </si>
  <si>
    <t>文件扩展swap空间</t>
    <phoneticPr fontId="1" type="noConversion"/>
  </si>
  <si>
    <t>文件系统管理
（3）</t>
    <phoneticPr fontId="1" type="noConversion"/>
  </si>
  <si>
    <t>标识分区</t>
    <phoneticPr fontId="1" type="noConversion"/>
  </si>
  <si>
    <t>为EXT分区命名</t>
    <phoneticPr fontId="1" type="noConversion"/>
  </si>
  <si>
    <t>设备UUID值</t>
    <phoneticPr fontId="1" type="noConversion"/>
  </si>
  <si>
    <t>查看EXT分区属性</t>
    <phoneticPr fontId="1" type="noConversion"/>
  </si>
  <si>
    <t>挂载设备</t>
    <phoneticPr fontId="1" type="noConversion"/>
  </si>
  <si>
    <t>挂载文件系统</t>
    <phoneticPr fontId="1" type="noConversion"/>
  </si>
  <si>
    <t>挂载ISO镜像文件</t>
    <phoneticPr fontId="1" type="noConversion"/>
  </si>
  <si>
    <t>查看磁盘使用情况</t>
    <phoneticPr fontId="1" type="noConversion"/>
  </si>
  <si>
    <t>卸载文件系统</t>
    <phoneticPr fontId="1" type="noConversion"/>
  </si>
  <si>
    <t>开机自动挂载</t>
    <phoneticPr fontId="1" type="noConversion"/>
  </si>
  <si>
    <t>开机自动挂载</t>
    <phoneticPr fontId="1" type="noConversion"/>
  </si>
  <si>
    <t>开机自动挂载配置文件</t>
    <phoneticPr fontId="1" type="noConversion"/>
  </si>
  <si>
    <t>配置开机自动挂载</t>
    <phoneticPr fontId="1" type="noConversion"/>
  </si>
  <si>
    <t>autofs触发挂载</t>
    <phoneticPr fontId="1" type="noConversion"/>
  </si>
  <si>
    <t>LVM逻辑卷管理（3）</t>
    <phoneticPr fontId="1" type="noConversion"/>
  </si>
  <si>
    <t>LVM逻辑卷概念</t>
    <phoneticPr fontId="1" type="noConversion"/>
  </si>
  <si>
    <t>逻辑卷引入</t>
    <phoneticPr fontId="1" type="noConversion"/>
  </si>
  <si>
    <t>LVM逻辑卷机制</t>
    <phoneticPr fontId="1" type="noConversion"/>
  </si>
  <si>
    <t>LVM的管理工具</t>
    <phoneticPr fontId="1" type="noConversion"/>
  </si>
  <si>
    <t>LVM常用命令</t>
    <phoneticPr fontId="1" type="noConversion"/>
  </si>
  <si>
    <t>LVM创建过程</t>
    <phoneticPr fontId="1" type="noConversion"/>
  </si>
  <si>
    <t>LVM的组建</t>
    <phoneticPr fontId="1" type="noConversion"/>
  </si>
  <si>
    <t>LVM的应用</t>
    <phoneticPr fontId="1" type="noConversion"/>
  </si>
  <si>
    <t>LVM的扩展</t>
    <phoneticPr fontId="1" type="noConversion"/>
  </si>
  <si>
    <t>LVM的应用</t>
    <phoneticPr fontId="1" type="noConversion"/>
  </si>
  <si>
    <t>LVM其他命令</t>
    <phoneticPr fontId="1" type="noConversion"/>
  </si>
  <si>
    <t xml:space="preserve">RAID磁盘阵列管理（1）
</t>
    <phoneticPr fontId="1" type="noConversion"/>
  </si>
  <si>
    <t>RAID级别及特点</t>
    <phoneticPr fontId="1" type="noConversion"/>
  </si>
  <si>
    <t>常用的RAID级别</t>
    <phoneticPr fontId="1" type="noConversion"/>
  </si>
  <si>
    <t>RAID级别的特点对比</t>
    <phoneticPr fontId="1" type="noConversion"/>
  </si>
  <si>
    <t>RAID阵列实现方式</t>
    <phoneticPr fontId="1" type="noConversion"/>
  </si>
  <si>
    <t xml:space="preserve">服务管理（2）
</t>
    <phoneticPr fontId="1" type="noConversion"/>
  </si>
  <si>
    <t>服务简介</t>
    <phoneticPr fontId="1" type="noConversion"/>
  </si>
  <si>
    <t>服务分类</t>
    <phoneticPr fontId="1" type="noConversion"/>
  </si>
  <si>
    <t>查看所有服务</t>
    <phoneticPr fontId="1" type="noConversion"/>
  </si>
  <si>
    <t>服务控制</t>
    <phoneticPr fontId="1" type="noConversion"/>
  </si>
  <si>
    <t>系统服务控制</t>
    <phoneticPr fontId="1" type="noConversion"/>
  </si>
  <si>
    <t>服务控制</t>
    <phoneticPr fontId="1" type="noConversion"/>
  </si>
  <si>
    <t>Xinetd 超级服务器</t>
    <phoneticPr fontId="1" type="noConversion"/>
  </si>
  <si>
    <t>Xinetd 典型配置解析</t>
    <phoneticPr fontId="1" type="noConversion"/>
  </si>
  <si>
    <t>临时服务控制</t>
    <phoneticPr fontId="1" type="noConversion"/>
  </si>
  <si>
    <t>服务的自启</t>
    <phoneticPr fontId="1" type="noConversion"/>
  </si>
  <si>
    <t>设置服务自启状态</t>
    <phoneticPr fontId="1" type="noConversion"/>
  </si>
  <si>
    <t>创建磁盘分区</t>
    <phoneticPr fontId="1" type="noConversion"/>
  </si>
  <si>
    <t>磁盘结构及概念</t>
    <phoneticPr fontId="1" type="noConversion"/>
  </si>
  <si>
    <t>硬盘启用过程</t>
    <phoneticPr fontId="1" type="noConversion"/>
  </si>
  <si>
    <t>分区模式</t>
    <phoneticPr fontId="1" type="noConversion"/>
  </si>
  <si>
    <t>磁盘分区工具</t>
    <phoneticPr fontId="1" type="noConversion"/>
  </si>
  <si>
    <t>识别新的分区表</t>
    <phoneticPr fontId="1" type="noConversion"/>
  </si>
  <si>
    <t>磁盘分区及格式化</t>
    <phoneticPr fontId="1" type="noConversion"/>
  </si>
  <si>
    <t xml:space="preserve">LVM逻辑卷管理
</t>
    <phoneticPr fontId="1" type="noConversion"/>
  </si>
  <si>
    <t>RAID磁盘阵列管理</t>
    <phoneticPr fontId="1" type="noConversion"/>
  </si>
  <si>
    <t>DAY04</t>
    <phoneticPr fontId="1" type="noConversion"/>
  </si>
  <si>
    <t>计划任务（2）</t>
    <phoneticPr fontId="1" type="noConversion"/>
  </si>
  <si>
    <t>计划任务管理</t>
    <phoneticPr fontId="1" type="noConversion"/>
  </si>
  <si>
    <t>一次性计划任务</t>
    <phoneticPr fontId="1" type="noConversion"/>
  </si>
  <si>
    <t>一次性计划任务</t>
    <phoneticPr fontId="1" type="noConversion"/>
  </si>
  <si>
    <t>周期性计划任务</t>
    <phoneticPr fontId="1" type="noConversion"/>
  </si>
  <si>
    <t>crontab 记录格式</t>
    <phoneticPr fontId="1" type="noConversion"/>
  </si>
  <si>
    <t>crontab 命令格式</t>
    <phoneticPr fontId="1" type="noConversion"/>
  </si>
  <si>
    <t>配置 cron 计划任务</t>
    <phoneticPr fontId="1" type="noConversion"/>
  </si>
  <si>
    <t>计划任务的授权</t>
    <phoneticPr fontId="1" type="noConversion"/>
  </si>
  <si>
    <t>计划中断与补救</t>
    <phoneticPr fontId="1" type="noConversion"/>
  </si>
  <si>
    <t>anacron 延时补救</t>
    <phoneticPr fontId="1" type="noConversion"/>
  </si>
  <si>
    <t xml:space="preserve">进程管理（2）
</t>
    <phoneticPr fontId="1" type="noConversion"/>
  </si>
  <si>
    <t>查看进程</t>
    <phoneticPr fontId="1" type="noConversion"/>
  </si>
  <si>
    <t>程序和进程</t>
    <phoneticPr fontId="1" type="noConversion"/>
  </si>
  <si>
    <t>查看进程树</t>
    <phoneticPr fontId="1" type="noConversion"/>
  </si>
  <si>
    <t>查看进程树</t>
    <phoneticPr fontId="1" type="noConversion"/>
  </si>
  <si>
    <t>查看进程快照</t>
    <phoneticPr fontId="1" type="noConversion"/>
  </si>
  <si>
    <t>查看进程快照</t>
    <phoneticPr fontId="1" type="noConversion"/>
  </si>
  <si>
    <t>进程动态排名</t>
    <phoneticPr fontId="1" type="noConversion"/>
  </si>
  <si>
    <t>进程动态排名</t>
    <phoneticPr fontId="1" type="noConversion"/>
  </si>
  <si>
    <t>检索进程信息</t>
    <phoneticPr fontId="1" type="noConversion"/>
  </si>
  <si>
    <t>进程管理</t>
    <phoneticPr fontId="1" type="noConversion"/>
  </si>
  <si>
    <t>进程的前后台调度</t>
    <phoneticPr fontId="1" type="noConversion"/>
  </si>
  <si>
    <t>进程的前后台调度</t>
    <phoneticPr fontId="1" type="noConversion"/>
  </si>
  <si>
    <t>终止进程的运行</t>
    <phoneticPr fontId="1" type="noConversion"/>
  </si>
  <si>
    <t>Linux启动流程
（2）</t>
    <phoneticPr fontId="1" type="noConversion"/>
  </si>
  <si>
    <t>Linux启动概述</t>
    <phoneticPr fontId="1" type="noConversion"/>
  </si>
  <si>
    <t>Linux引导总览</t>
    <phoneticPr fontId="1" type="noConversion"/>
  </si>
  <si>
    <t>Linux运行级别</t>
    <phoneticPr fontId="1" type="noConversion"/>
  </si>
  <si>
    <t>切换运行级别</t>
    <phoneticPr fontId="1" type="noConversion"/>
  </si>
  <si>
    <t>初始化配置文件</t>
    <phoneticPr fontId="1" type="noConversion"/>
  </si>
  <si>
    <t>初始化配置脚本</t>
    <phoneticPr fontId="1" type="noConversion"/>
  </si>
  <si>
    <t>其他初始化配置</t>
    <phoneticPr fontId="1" type="noConversion"/>
  </si>
  <si>
    <t>其他主要配置文件</t>
    <phoneticPr fontId="1" type="noConversion"/>
  </si>
  <si>
    <t>Linux启动流程</t>
    <phoneticPr fontId="1" type="noConversion"/>
  </si>
  <si>
    <t>目前网络环境
（2）</t>
    <phoneticPr fontId="1" type="noConversion"/>
  </si>
  <si>
    <t>目前网络环境介绍</t>
    <phoneticPr fontId="1" type="noConversion"/>
  </si>
  <si>
    <t>目前网络环境</t>
    <phoneticPr fontId="1" type="noConversion"/>
  </si>
  <si>
    <t>目前网络技术</t>
    <phoneticPr fontId="1" type="noConversion"/>
  </si>
  <si>
    <t>目前网络拓扑结构</t>
    <phoneticPr fontId="1" type="noConversion"/>
  </si>
  <si>
    <t>目前网络拓扑</t>
    <phoneticPr fontId="1" type="noConversion"/>
  </si>
  <si>
    <t>配置目前网络环境</t>
    <phoneticPr fontId="1" type="noConversion"/>
  </si>
  <si>
    <t>项目需求及规划（4）</t>
    <phoneticPr fontId="1" type="noConversion"/>
  </si>
  <si>
    <t>项目规划</t>
    <phoneticPr fontId="1" type="noConversion"/>
  </si>
  <si>
    <t>问题分析</t>
    <phoneticPr fontId="1" type="noConversion"/>
  </si>
  <si>
    <t>项目需求</t>
    <phoneticPr fontId="1" type="noConversion"/>
  </si>
  <si>
    <t>项目技术</t>
    <phoneticPr fontId="1" type="noConversion"/>
  </si>
  <si>
    <t xml:space="preserve">项目规划后拓扑
</t>
    <phoneticPr fontId="1" type="noConversion"/>
  </si>
  <si>
    <t>项目拓扑</t>
    <phoneticPr fontId="1" type="noConversion"/>
  </si>
  <si>
    <t>项目阶段练习</t>
    <phoneticPr fontId="1" type="noConversion"/>
  </si>
  <si>
    <t>规划后网络连接</t>
    <phoneticPr fontId="1" type="noConversion"/>
  </si>
  <si>
    <t>项目需求及规划</t>
    <phoneticPr fontId="1" type="noConversion"/>
  </si>
  <si>
    <t>文件系统管理</t>
    <phoneticPr fontId="1" type="noConversion"/>
  </si>
  <si>
    <t>服务管理</t>
    <phoneticPr fontId="1" type="noConversion"/>
  </si>
  <si>
    <t>计划任务</t>
    <phoneticPr fontId="1" type="noConversion"/>
  </si>
  <si>
    <t>配置网络地址</t>
    <phoneticPr fontId="1" type="noConversion"/>
  </si>
  <si>
    <t>Linux远程控制</t>
    <phoneticPr fontId="1" type="noConversion"/>
  </si>
  <si>
    <t>系统日志管理</t>
    <phoneticPr fontId="1" type="noConversion"/>
  </si>
  <si>
    <t>logrotate日志轮转</t>
    <phoneticPr fontId="1" type="noConversion"/>
  </si>
  <si>
    <t>DAY05</t>
    <phoneticPr fontId="1" type="noConversion"/>
  </si>
  <si>
    <t>查看及测试网络（2）</t>
    <phoneticPr fontId="1" type="noConversion"/>
  </si>
  <si>
    <t xml:space="preserve">基础知识回顾 </t>
    <phoneticPr fontId="1" type="noConversion"/>
  </si>
  <si>
    <t>自动获取IP</t>
    <phoneticPr fontId="1" type="noConversion"/>
  </si>
  <si>
    <t>查看网络配置</t>
    <phoneticPr fontId="1" type="noConversion"/>
  </si>
  <si>
    <t>查看IP/MAC/主机名</t>
    <phoneticPr fontId="1" type="noConversion"/>
  </si>
  <si>
    <t>查看多个网络接口</t>
    <phoneticPr fontId="1" type="noConversion"/>
  </si>
  <si>
    <t>查看本机路由表</t>
    <phoneticPr fontId="1" type="noConversion"/>
  </si>
  <si>
    <t>查看本机ARP缓存表</t>
    <phoneticPr fontId="1" type="noConversion"/>
  </si>
  <si>
    <t>查看网络连接信息</t>
    <phoneticPr fontId="1" type="noConversion"/>
  </si>
  <si>
    <t>测试网络</t>
    <phoneticPr fontId="1" type="noConversion"/>
  </si>
  <si>
    <t>测试网络连通性</t>
    <phoneticPr fontId="1" type="noConversion"/>
  </si>
  <si>
    <t>追踪路由过程</t>
    <phoneticPr fontId="1" type="noConversion"/>
  </si>
  <si>
    <t>测试DNS解析</t>
    <phoneticPr fontId="1" type="noConversion"/>
  </si>
  <si>
    <t>配置网络地址（3）</t>
    <phoneticPr fontId="1" type="noConversion"/>
  </si>
  <si>
    <t>临时配置</t>
    <phoneticPr fontId="1" type="noConversion"/>
  </si>
  <si>
    <t>临时配置特点</t>
    <phoneticPr fontId="1" type="noConversion"/>
  </si>
  <si>
    <t>网络接口控制</t>
    <phoneticPr fontId="1" type="noConversion"/>
  </si>
  <si>
    <t>设置路由记录</t>
    <phoneticPr fontId="1" type="noConversion"/>
  </si>
  <si>
    <t>设置主机名</t>
    <phoneticPr fontId="1" type="noConversion"/>
  </si>
  <si>
    <t>固定配置</t>
    <phoneticPr fontId="1" type="noConversion"/>
  </si>
  <si>
    <t>固定配置特点</t>
    <phoneticPr fontId="1" type="noConversion"/>
  </si>
  <si>
    <t>网卡配置文件</t>
    <phoneticPr fontId="1" type="noConversion"/>
  </si>
  <si>
    <t>配置固定IP地址</t>
    <phoneticPr fontId="1" type="noConversion"/>
  </si>
  <si>
    <t>主机名配置文件</t>
    <phoneticPr fontId="1" type="noConversion"/>
  </si>
  <si>
    <t>主机名、网关、主机映射配置</t>
    <phoneticPr fontId="1" type="noConversion"/>
  </si>
  <si>
    <t>主机映射文件</t>
    <phoneticPr fontId="1" type="noConversion"/>
  </si>
  <si>
    <t>DNS配置文件</t>
    <phoneticPr fontId="1" type="noConversion"/>
  </si>
  <si>
    <t>DNS、静态路由配置</t>
    <phoneticPr fontId="1" type="noConversion"/>
  </si>
  <si>
    <t>静态路由配置文件</t>
    <phoneticPr fontId="1" type="noConversion"/>
  </si>
  <si>
    <t>Linux远程控制（1）</t>
    <phoneticPr fontId="1" type="noConversion"/>
  </si>
  <si>
    <t>SSH协议</t>
    <phoneticPr fontId="1" type="noConversion"/>
  </si>
  <si>
    <t>SSH引入</t>
    <phoneticPr fontId="1" type="noConversion"/>
  </si>
  <si>
    <t>SSH概述</t>
    <phoneticPr fontId="1" type="noConversion"/>
  </si>
  <si>
    <t>SSH使用</t>
    <phoneticPr fontId="1" type="noConversion"/>
  </si>
  <si>
    <t>使用ssh客户端</t>
    <phoneticPr fontId="1" type="noConversion"/>
  </si>
  <si>
    <t>使用ssh客户端</t>
    <phoneticPr fontId="1" type="noConversion"/>
  </si>
  <si>
    <t>使用scp远程复制工具</t>
    <phoneticPr fontId="1" type="noConversion"/>
  </si>
  <si>
    <t>SSH图形客户程序</t>
    <phoneticPr fontId="1" type="noConversion"/>
  </si>
  <si>
    <t>SSH图形客户程序</t>
    <phoneticPr fontId="1" type="noConversion"/>
  </si>
  <si>
    <t xml:space="preserve">系统日志管理（2）
</t>
    <phoneticPr fontId="1" type="noConversion"/>
  </si>
  <si>
    <t>日志的功能</t>
    <phoneticPr fontId="1" type="noConversion"/>
  </si>
  <si>
    <t>日志分类</t>
    <phoneticPr fontId="1" type="noConversion"/>
  </si>
  <si>
    <t>常见日志文件</t>
    <phoneticPr fontId="1" type="noConversion"/>
  </si>
  <si>
    <t>日志分析</t>
    <phoneticPr fontId="1" type="noConversion"/>
  </si>
  <si>
    <t>日志分析</t>
    <phoneticPr fontId="1" type="noConversion"/>
  </si>
  <si>
    <t>用户日志分析</t>
    <phoneticPr fontId="1" type="noConversion"/>
  </si>
  <si>
    <t>内核及系统日志分析</t>
    <phoneticPr fontId="1" type="noConversion"/>
  </si>
  <si>
    <t>rsyslog 日志服务</t>
    <phoneticPr fontId="1" type="noConversion"/>
  </si>
  <si>
    <t>日志管理</t>
    <phoneticPr fontId="1" type="noConversion"/>
  </si>
  <si>
    <t>配置文件记录格式</t>
    <phoneticPr fontId="1" type="noConversion"/>
  </si>
  <si>
    <t>日志消息优先级</t>
    <phoneticPr fontId="1" type="noConversion"/>
  </si>
  <si>
    <t>logrotate日志轮转（1）</t>
    <phoneticPr fontId="1" type="noConversion"/>
  </si>
  <si>
    <t>配置日志轮转</t>
    <phoneticPr fontId="1" type="noConversion"/>
  </si>
  <si>
    <t>logrotate 配置解析</t>
    <phoneticPr fontId="1" type="noConversion"/>
  </si>
  <si>
    <t>日志轮转示例</t>
    <phoneticPr fontId="1" type="noConversion"/>
  </si>
  <si>
    <t>系统故障排除（3）</t>
    <phoneticPr fontId="1" type="noConversion"/>
  </si>
  <si>
    <t>故障排除</t>
    <phoneticPr fontId="1" type="noConversion"/>
  </si>
  <si>
    <t>遗忘root用户密码</t>
    <phoneticPr fontId="1" type="noConversion"/>
  </si>
  <si>
    <t>遗忘root用户密码</t>
    <phoneticPr fontId="1" type="noConversion"/>
  </si>
  <si>
    <t>修复MBR扇区故障</t>
    <phoneticPr fontId="1" type="noConversion"/>
  </si>
  <si>
    <t>修复MBR扇区故障</t>
    <phoneticPr fontId="1" type="noConversion"/>
  </si>
  <si>
    <t>修复GRUB引导故障</t>
    <phoneticPr fontId="1" type="noConversion"/>
  </si>
  <si>
    <t>/etc/inittab文件丢失</t>
    <phoneticPr fontId="1" type="noConversion"/>
  </si>
  <si>
    <t>/etc/inittab文件丢失</t>
    <phoneticPr fontId="1" type="noConversion"/>
  </si>
  <si>
    <t>/etc/fstab文件编辑错误</t>
    <phoneticPr fontId="1" type="noConversion"/>
  </si>
  <si>
    <t>修复/etc/fstab</t>
    <phoneticPr fontId="1" type="noConversion"/>
  </si>
  <si>
    <t>修复EXT文件系统</t>
    <phoneticPr fontId="1" type="noConversion"/>
  </si>
  <si>
    <t>DHCP客户端配置及测试</t>
    <phoneticPr fontId="1" type="noConversion"/>
  </si>
  <si>
    <t>计算机网络基础</t>
    <phoneticPr fontId="1" type="noConversion"/>
  </si>
  <si>
    <t>Nginx虚拟主机</t>
    <phoneticPr fontId="1" type="noConversion"/>
  </si>
  <si>
    <t>源码构建LEMP平台</t>
    <phoneticPr fontId="1" type="noConversion"/>
  </si>
  <si>
    <t>教学天</t>
    <phoneticPr fontId="1" type="noConversion"/>
  </si>
  <si>
    <t>教学目标</t>
    <phoneticPr fontId="1" type="noConversion"/>
  </si>
  <si>
    <t>经典案例</t>
    <phoneticPr fontId="1" type="noConversion"/>
  </si>
  <si>
    <t>课后作业</t>
    <phoneticPr fontId="1" type="noConversion"/>
  </si>
  <si>
    <t>day01</t>
    <phoneticPr fontId="1" type="noConversion"/>
  </si>
  <si>
    <t>1. VMware虚拟机的使用
    虚拟机概述、管理VMware虚拟机
2. Ghost备份工具
    系统备份概述、Ghost备份/恢复系统</t>
    <phoneticPr fontId="1" type="noConversion"/>
  </si>
  <si>
    <t>1. 使用VMware Workstation管理虚拟机
2. 使用Ghost备份/恢复Win系统</t>
    <phoneticPr fontId="1" type="noConversion"/>
  </si>
  <si>
    <t>使用Oracle Virtualbox虚拟机软件</t>
    <phoneticPr fontId="1" type="noConversion"/>
  </si>
  <si>
    <t>day02</t>
  </si>
  <si>
    <t>1. 微软产品介绍
    主要产品类别、Win2008系统安装
2. TCP/IP协议配置
    TCP/IP协议简介、基本环境配置</t>
    <phoneticPr fontId="1" type="noConversion"/>
  </si>
  <si>
    <t>1. 安装一台Windows 2008 R2服务器
2. 将Win2008主机加入指定的计算机工作组
3. 为Win008主机配置基本环境</t>
    <phoneticPr fontId="1" type="noConversion"/>
  </si>
  <si>
    <t>1. 安装一台Windows 2008虚拟机
2. 为这台虚拟机建立链接克隆</t>
    <phoneticPr fontId="1" type="noConversion"/>
  </si>
  <si>
    <t>day03</t>
  </si>
  <si>
    <t>1. 本地用户与组
    本地用户管理、本地组管理、ALP规则
2. NTFS权限
    NTFS权限概述、NTFS权限规则、复制和移动对权限的影响</t>
    <phoneticPr fontId="1" type="noConversion"/>
  </si>
  <si>
    <t>1. 管理Win2008主机的用户与组账户
2. 配置NTFS权限控制文件访问</t>
    <phoneticPr fontId="1" type="noConversion"/>
  </si>
  <si>
    <t>1. 添加XX用户，属于指定的XX组
2. 修改文件夹XX的NTFS权限，使得用户XX、组XX具有XX权限</t>
    <phoneticPr fontId="1" type="noConversion"/>
  </si>
  <si>
    <t>day04</t>
  </si>
  <si>
    <t>1. 文件共享
    配置并访问共享文件夹、管理共享资源
2. 磁盘管理
    磁盘管理概述、动态磁盘管理</t>
    <phoneticPr fontId="1" type="noConversion"/>
  </si>
  <si>
    <t>1. 管理共享文件夹
2. 管理基本磁盘卷
3. 管理动态磁盘卷</t>
    <phoneticPr fontId="1" type="noConversion"/>
  </si>
  <si>
    <t>将本机的软件目录共享给其他同学，共享名为mytools</t>
    <phoneticPr fontId="1" type="noConversion"/>
  </si>
  <si>
    <t>day05</t>
  </si>
  <si>
    <t>1. AD域
    活动目录与域概述、创建AD域、域账号与组的管理
2. 组策略
    组策略概述、组策略的应用</t>
    <phoneticPr fontId="1" type="noConversion"/>
  </si>
  <si>
    <t>1. 基于Win2008服务器创建AD域网络
2. 管理域用户与组
3. 配置域组策略</t>
    <phoneticPr fontId="1" type="noConversion"/>
  </si>
  <si>
    <t>1. 将一台Win7虚拟机加入现有的Win2008域
2. 新建域用户zyzy，以此用户登入Win7虚拟机</t>
    <phoneticPr fontId="1" type="noConversion"/>
  </si>
  <si>
    <t>周考01</t>
    <phoneticPr fontId="1" type="noConversion"/>
  </si>
  <si>
    <t>《Windows Server 2008系统管理》阶段测试</t>
    <phoneticPr fontId="1" type="noConversion"/>
  </si>
  <si>
    <t>day06</t>
    <phoneticPr fontId="1" type="noConversion"/>
  </si>
  <si>
    <t>1. 计算机网络
    计算机网络概述、网络设备及拓扑
2. 数制
    数制介绍、数制计算
3. 网络通信参考模型
    OSI参考模型、TCP/IP模型</t>
    <phoneticPr fontId="1" type="noConversion"/>
  </si>
  <si>
    <t>不同数制之间的转换</t>
    <phoneticPr fontId="1" type="noConversion"/>
  </si>
  <si>
    <t>1. 二进制&lt;--&gt;十进制 的互相转换
2. 八进制&lt;--&gt;十进制的互相转换</t>
    <phoneticPr fontId="1" type="noConversion"/>
  </si>
  <si>
    <t>day07</t>
    <phoneticPr fontId="1" type="noConversion"/>
  </si>
  <si>
    <t>1. 物理层解析
    物理层功能、物理层关心的问题、物理层设备
2. 综合布线
    综合布线系统、综合布线案例
3. 交换机管理
    交换机的命令行模式、命令行配置方法</t>
    <phoneticPr fontId="1" type="noConversion"/>
  </si>
  <si>
    <t>1. 制作网线（直连、交叉）
2. 认识思科交换机的基本配置</t>
    <phoneticPr fontId="1" type="noConversion"/>
  </si>
  <si>
    <t>1. T568b标准线序是什么？
2. 直连线与交叉线的区别在哪里？</t>
    <phoneticPr fontId="1" type="noConversion"/>
  </si>
  <si>
    <t>day08</t>
    <phoneticPr fontId="1" type="noConversion"/>
  </si>
  <si>
    <t>1. 数据链路层解析
    以太网介绍、以太网交换机
2. 交换机基本配置
    交换机访问及查看、密码配置、接口及地址配置</t>
    <phoneticPr fontId="1" type="noConversion"/>
  </si>
  <si>
    <t>访问并配置一台思科交换机</t>
    <phoneticPr fontId="1" type="noConversion"/>
  </si>
  <si>
    <t>1. 思科交换机的几种配置模式、各自特点？
2. 为交换机配置特权密码、IP地址？</t>
    <phoneticPr fontId="1" type="noConversion"/>
  </si>
  <si>
    <t>day09</t>
  </si>
  <si>
    <t>1. IP包格式及IP地址
    网络层功能及IP包、IP地址规划
2. 网络层协议及设备
    常见的网络层协议、路由原理及配置</t>
    <phoneticPr fontId="1" type="noConversion"/>
  </si>
  <si>
    <t>1. 为指定网络划分子网
2. 在思科路由器上配置静态路由</t>
    <phoneticPr fontId="1" type="noConversion"/>
  </si>
  <si>
    <t>利用两台路由器连接三个网段</t>
    <phoneticPr fontId="1" type="noConversion"/>
  </si>
  <si>
    <t>day10</t>
  </si>
  <si>
    <t>1. 传输层解析
    TCP协议工作原理、UDP协议工作原理
2. 应用层解析
    应用层功能、应用层协议</t>
    <phoneticPr fontId="1" type="noConversion"/>
  </si>
  <si>
    <t>周考02</t>
    <phoneticPr fontId="1" type="noConversion"/>
  </si>
  <si>
    <t>《计算机网络基础》阶段测试</t>
    <phoneticPr fontId="1" type="noConversion"/>
  </si>
  <si>
    <t>day11</t>
  </si>
  <si>
    <t>1. 虚拟局域网
    VLAN概述、VLAN配置
2. Trunk
    Trunk工作原理、Trunk配置
3. 以太网通道及DHCP
    以太网通道、DHCP</t>
    <phoneticPr fontId="1" type="noConversion"/>
  </si>
  <si>
    <t>1. 在思科路由器上配置单臂路由
2. 在三层交换机上实现VLAN间通信
3. 在三层交换机上配置路由</t>
    <phoneticPr fontId="1" type="noConversion"/>
  </si>
  <si>
    <t>1. 在三层交换上划分四个VLAN，分别用于高管办、财务部、技术部、教学部
2. 配置VLAN间路由，实现技术部与教学部的互连</t>
    <phoneticPr fontId="1" type="noConversion"/>
  </si>
  <si>
    <t>day12</t>
  </si>
  <si>
    <t>1. VLAN间通信
    单臂路由、三层交换
2. 动态路由
    认识动态路由、RIP路由协议</t>
    <phoneticPr fontId="1" type="noConversion"/>
  </si>
  <si>
    <t>构建基于RIP路由协议的网络</t>
    <phoneticPr fontId="1" type="noConversion"/>
  </si>
  <si>
    <t>使用5台路由器组建RIP网络，实现各网段间的互相通信</t>
    <phoneticPr fontId="1" type="noConversion"/>
  </si>
  <si>
    <t>day13</t>
  </si>
  <si>
    <t>1. HSRP热备份路由协议
    HSRP概述、HSRP配置
2. STP生成树协议
    STP生成树算法、树协议数据单元、STP配置</t>
    <phoneticPr fontId="1" type="noConversion"/>
  </si>
  <si>
    <t>1. 组建HSRP热备份路由架构
2. 配置PVST+</t>
    <phoneticPr fontId="1" type="noConversion"/>
  </si>
  <si>
    <t>配置并验证HSRP热备份路由</t>
    <phoneticPr fontId="1" type="noConversion"/>
  </si>
  <si>
    <t>day14</t>
  </si>
  <si>
    <t>1. 标准与扩展ACL
    访问控制列表概述、标准级扩展ACL配置
2. 命名ACL
    标准命名ACL、扩展命名ACL</t>
    <phoneticPr fontId="1" type="noConversion"/>
  </si>
  <si>
    <t>1. 配置标准ACL控制策略
2. 配置扩展ACL控制策略
3. 配置标准命名ACL
4. 配置扩展命名ACL</t>
    <phoneticPr fontId="1" type="noConversion"/>
  </si>
  <si>
    <t>day15</t>
  </si>
  <si>
    <t>1. NAT及静态转换
    NAT概述、静态转换
2. 动态转换及PAT
    动态转换、端口多路复用</t>
    <phoneticPr fontId="1" type="noConversion"/>
  </si>
  <si>
    <t>1. 在思科路由器上配置静态NAT
2. 在思科路由器上配置动态NAT
3. PAT端口复用的实现</t>
    <phoneticPr fontId="1" type="noConversion"/>
  </si>
  <si>
    <t>配置静态NAT实现局域网的上网接入</t>
    <phoneticPr fontId="1" type="noConversion"/>
  </si>
  <si>
    <t>day16</t>
  </si>
  <si>
    <t>项目实战：网络设计及规划
    认识现有网络、进行改良规划设计、项目实施</t>
    <phoneticPr fontId="1" type="noConversion"/>
  </si>
  <si>
    <t>1. 配置现有的网络环境
2. 根据项目设计为现有网络作配置优化</t>
    <phoneticPr fontId="1" type="noConversion"/>
  </si>
  <si>
    <t>周考03</t>
    <phoneticPr fontId="1" type="noConversion"/>
  </si>
  <si>
    <t>《思科路由与交换技术》阶段测试</t>
    <phoneticPr fontId="1" type="noConversion"/>
  </si>
  <si>
    <t>day17</t>
  </si>
  <si>
    <t>1. Linux系统简介
    什么是Linux、Unix/Linux发展史、Linux发行版及应用介绍
2. 安装Linux系统
    预备知识、安装RHEL6系统
3. RHEL基本操作
    图形与字符界面、伪字符终端、基本命令操作</t>
    <phoneticPr fontId="1" type="noConversion"/>
  </si>
  <si>
    <t>1. 认识Linux系统的分区表示
2. 安装一台RHEL6服务器
3. 在RHEL6系统中切换图形及命令行界面
4. RHEL6系统基本操作</t>
    <phoneticPr fontId="1" type="noConversion"/>
  </si>
  <si>
    <t>1. 安装一台RHEL5虚拟机
2. 安装一台CentOS6虚拟机</t>
    <phoneticPr fontId="1" type="noConversion"/>
  </si>
  <si>
    <t>day18</t>
  </si>
  <si>
    <t>1. Linux命令行基础
    如何编写命令行、获取命令帮助
2. 基础命令操作
    基础命令的使用
3. 目录文件基本操作
    查看及切换目录、创建目录和文件、复制删除移动文档</t>
    <phoneticPr fontId="1" type="noConversion"/>
  </si>
  <si>
    <t>1. 在Linux系统中获取命令帮助
2. 使用Linux命令行来管理文件和目录</t>
    <phoneticPr fontId="1" type="noConversion"/>
  </si>
  <si>
    <t>1. 通过命令帮助了解echo、dir、find、cat命令的用法
2. 内部命令、外部命令的区别是什么？</t>
    <phoneticPr fontId="1" type="noConversion"/>
  </si>
  <si>
    <t>day19</t>
  </si>
  <si>
    <t>1. 文件内容操作
    阅读文本内容、提取文件的部分内容、统计及检索文本
2. 归档及压缩
    跨平台的文件传递、Linux压缩及归档工具
3. 程序和文件检索
    查找可执行程序、locate模糊查找、find精确查找</t>
    <phoneticPr fontId="1" type="noConversion"/>
  </si>
  <si>
    <t>1. 查看系统配置、命令行输出
2. 截取文件的首尾部
3. 按指定条件提取系统配置
4. 制作及释放 .zip、.tar.gz、.tar.bz2 包文件
5. 使用find等工具查找指定的文件</t>
    <phoneticPr fontId="1" type="noConversion"/>
  </si>
  <si>
    <t>1. 将Linux主机的/boot/目录备份为 boot.zip压缩包，发送给Win主机
2. 在Linux主机中查找所有大小超过50MB的文件</t>
    <phoneticPr fontId="1" type="noConversion"/>
  </si>
  <si>
    <t>day20</t>
  </si>
  <si>
    <t>1. vim文本编辑器
    vim不同的工作模式及操作、扩展应用操作
2. 光盘文件的使用
    光盘设备介绍、手动挂载光盘、访问触发挂载点
3. RPM软件包管理
    RPM包管理机制、RPM包的查询/安装/卸载、RPM包的验证</t>
    <phoneticPr fontId="1" type="noConversion"/>
  </si>
  <si>
    <t>1. 使用vim编辑器修改文件
2. 手动挂载/卸载并访问光盘设备
3. 使用rpm命令查询、安装/卸载软件包</t>
    <phoneticPr fontId="1" type="noConversion"/>
  </si>
  <si>
    <t>1. 在/root/目录下创建一个biji.txt文件，写入今天的上课笔记
2. 访问RHEL6的光盘设备，找到一个iptraf开头的rpm包文件复制到/usr/src/目录下
3. 安装/usr/src/iptraf*.rpm软件包</t>
    <phoneticPr fontId="1" type="noConversion"/>
  </si>
  <si>
    <t>day21</t>
  </si>
  <si>
    <t>1. Yum软件包管理
    准备Yum仓库、配置Yum客户端、使用yum命令
2. 源代码编译安装
    编译安装介绍、编译过程分步解析</t>
    <phoneticPr fontId="1" type="noConversion"/>
  </si>
  <si>
    <t>1. 配置Yum仓库及客户端
2. 使用yum命令来管理软件包、软件组
3. 通过源代码编译的方式安装软件</t>
    <phoneticPr fontId="1" type="noConversion"/>
  </si>
  <si>
    <t>1. 为RHEL5虚拟机配置YUM仓库（使用RHEL5的ISO镜像）
2. 源码编译安装httpd软件包，启用并测试Web服务</t>
    <phoneticPr fontId="1" type="noConversion"/>
  </si>
  <si>
    <t>day22</t>
  </si>
  <si>
    <t>1. 用户账号管理
    账号控制总述、用户账号的增删改查
2. 组账号管理
    组账号的增删改查、基本组的切换</t>
    <phoneticPr fontId="1" type="noConversion"/>
  </si>
  <si>
    <t>1. 添加用户账号
2. 修改、删除、查询用户账号
3. 组账号的管理控制</t>
    <phoneticPr fontId="1" type="noConversion"/>
  </si>
  <si>
    <t>1. 添加用户账号XX，限定其在半年后自动失效
2. 为账号XX重设密码，并指定每30天必须更改一次密码</t>
    <phoneticPr fontId="1" type="noConversion"/>
  </si>
  <si>
    <t>day23</t>
  </si>
  <si>
    <t>1. Linux补充知识串讲
    目录结构、find扩展、PATH变量、时间转换、软连接与硬连接等
2. 扩展应用案例
    Yum库高级应用、vim高级应用
3. Shell基础应用
    历史命令、常见设备与重定向</t>
    <phoneticPr fontId="1" type="noConversion"/>
  </si>
  <si>
    <t>1. find查找工具的高级用法
2. 利用第三方包自建Yum软件仓库
3. 利用重定向保存命令输出</t>
    <phoneticPr fontId="1" type="noConversion"/>
  </si>
  <si>
    <t>1. 找出Linux系统中属于lp用户的设备文件
2. 使用vim加密给定的文本文件
3. 找出所有的软连接文件，列出各自的详细属性并保存到文件link.list</t>
    <phoneticPr fontId="1" type="noConversion"/>
  </si>
  <si>
    <t>周考04</t>
    <phoneticPr fontId="1" type="noConversion"/>
  </si>
  <si>
    <t>《Linux系统管理（上）》阶段测试</t>
    <phoneticPr fontId="1" type="noConversion"/>
  </si>
  <si>
    <t>day24</t>
  </si>
  <si>
    <t>1. 基本权限和归属
    访问权限的控制、文档归属的控制
2. 特殊权限
    Set UID、Set GID、Sticky Bit
3. ACL访问控制
    查看ACL权限、配置ACL权限</t>
    <phoneticPr fontId="1" type="noConversion"/>
  </si>
  <si>
    <t xml:space="preserve">1. 基于rwx、特殊权限来控制文档的访问
2. 基于ACL策略来控制文档的访问
</t>
    <phoneticPr fontId="1" type="noConversion"/>
  </si>
  <si>
    <t>1. r、w、x权限对于目录和文件的作用分别是什么？
2. 如何设置ACL以使目录 /public/ 的权限能够向下继承？</t>
    <phoneticPr fontId="1" type="noConversion"/>
  </si>
  <si>
    <t>day25</t>
  </si>
  <si>
    <t>1. 磁盘分区及格式化
    磁盘结构及概念、fdisk及parted分区工具、格式化分区
2. 扩展SWAP分区
    利用分区扩展、利用交换文件扩展
3. 文件系统管理
    标识分区、挂载设备、开启自动挂载、autofs触发挂载</t>
    <phoneticPr fontId="1" type="noConversion"/>
  </si>
  <si>
    <t xml:space="preserve">1. 使用parted工具规划硬盘分区
2. 格式化不同类型的分区
3. 扩展Linux主机的交换空间
4. 挂载指定的文件系统
5. 配置开机自动挂载、按需触发挂载 </t>
    <phoneticPr fontId="1" type="noConversion"/>
  </si>
  <si>
    <t>1. 两种分区模式（MSDOS、GPT）的特点分别是什么？
2. 使用fdisk工具规划硬盘分区</t>
    <phoneticPr fontId="1" type="noConversion"/>
  </si>
  <si>
    <t>day26</t>
  </si>
  <si>
    <t>1. LVM逻辑卷管理
    LVM工作原理、LVM管理工具、方案应用
2. RAID磁盘阵列管理
    RAID概念及原理、常见级别及特点
3. 服务管理
    Linux服务介绍、如何控制服务、服务的自启</t>
    <phoneticPr fontId="1" type="noConversion"/>
  </si>
  <si>
    <t>1. LVM存储方案的构建、扩展
2. 控制Linux服务的运行状态、自启动状态</t>
    <phoneticPr fontId="1" type="noConversion"/>
  </si>
  <si>
    <t>1. 如何扩展逻辑卷的容量？卷组空间不足的时候怎么办？
2. RAID0、1、5、6各级别的特点是什么？
3. 调整RHEL6主机的系统服务，关闭不常用的服务</t>
    <phoneticPr fontId="1" type="noConversion"/>
  </si>
  <si>
    <t>day27</t>
  </si>
  <si>
    <t>1. 计划任务
    一次性任务、周期性任务、计划任务授权
2. 计划中断与补救
    anacron工作机制、延时补救策略
3. 进程管理
    查看进程、前后台调度、终止进程
4. Linux启动流程
    启动过程概述、初始化配置文件</t>
    <phoneticPr fontId="1" type="noConversion"/>
  </si>
  <si>
    <t>1. 配置crontab计划任务
2. 配置anacrontab计划任务
3. 查看及控制Linux系统中的进程任务</t>
    <phoneticPr fontId="1" type="noConversion"/>
  </si>
  <si>
    <t>1. 以下crontab计划任务的含义：*  2  1-5  *  5    /opt/a.sh
2. 添加一条开机自启动任务，用来重设root口令</t>
    <phoneticPr fontId="1" type="noConversion"/>
  </si>
  <si>
    <t>day28</t>
  </si>
  <si>
    <t>1. 查看及测试网络
    查看网络、测试网络
2. 配置网络地址
    临时配置工具、固定配置文件
3. Linux远程控制
    SSH协议、SSH客户端的使用</t>
    <phoneticPr fontId="1" type="noConversion"/>
  </si>
  <si>
    <t>1. 在Linux环境下查看并测试网络
2. 为Linux主机配置固定的主机名、IP地址等参数
3. 基于SSH方式远程管理Linux主机</t>
    <phoneticPr fontId="1" type="noConversion"/>
  </si>
  <si>
    <t>1. 配置一台RHEL5虚拟机、一台RHEL6虚拟机与Win真机互连
2. 为一台RHEL6虚拟机设置永久主机名svr5.tarena.com
3. 将一台RHEL6虚拟机设为桥接，允许另一个同学远程管理此虚拟机</t>
    <phoneticPr fontId="1" type="noConversion"/>
  </si>
  <si>
    <t>day29</t>
  </si>
  <si>
    <t>1. 系统日志管理
    常见日志分析、rsyslog服务
2. logrotate日志轮转
    轮转的原理、配置日志轮转
3. 系统故障排除
    引导流程回顾、常见故障排除</t>
    <phoneticPr fontId="1" type="noConversion"/>
  </si>
  <si>
    <t>1. 利用logrotate实现日志轮转备份
2. 模拟及排除常见系统故障（忘记root密码、GRUB引导失败、系统文件丢失等）</t>
    <phoneticPr fontId="1" type="noConversion"/>
  </si>
  <si>
    <t>1. 执行 echo  $RANDOM | passwd  --stdin  root，然后重启，想办法重设root口令
2. 删除 /boot/grub/grub.conf 文件，然后重启，想办法修复引导故障</t>
    <phoneticPr fontId="1" type="noConversion"/>
  </si>
  <si>
    <t>day30</t>
  </si>
  <si>
    <t>项目实战：Linux主机配置
    系统综合练习、搭建Linux真机环境</t>
    <phoneticPr fontId="1" type="noConversion"/>
  </si>
  <si>
    <t>1. 为真机安装CentOS6系统
2. 基于Linux真机为后续课程准备环境</t>
    <phoneticPr fontId="1" type="noConversion"/>
  </si>
  <si>
    <t>周考05</t>
    <phoneticPr fontId="1" type="noConversion"/>
  </si>
  <si>
    <t>《Linux系统管理（下）》阶段测试</t>
    <phoneticPr fontId="1" type="noConversion"/>
  </si>
  <si>
    <t>day31</t>
  </si>
  <si>
    <t>1. vsftpd文件传输
    FTP服务基础、访问FTP资源、配置vsftpd服务
2. Samba共享服务
    共享概述、共享账号控制、配置并访问共享
3. NFS网络文件系统
    NFS协议概述、配置并访问NFS共享</t>
    <phoneticPr fontId="1" type="noConversion"/>
  </si>
  <si>
    <t>1. 快速构建并访问一台FTP服务器
2. vsftpd服务器的配置调整
3. 发布并访问Samba共享文件夹
4. 配置并访问NFS共享</t>
    <phoneticPr fontId="1" type="noConversion"/>
  </si>
  <si>
    <t>1. 搭建一台vsftpd服务器，只允许本地用户访问、禁止匿名访问
2. 在Linux虚拟机中将/root文件夹设为共享，从Win真机中访问此共享</t>
    <phoneticPr fontId="1" type="noConversion"/>
  </si>
  <si>
    <t>day32</t>
  </si>
  <si>
    <t>1. Web基础应用
    Web服务概述、快速构建Web站点、httpd服务的常用配置解析、虚拟Web主机
2. LAMP平台构建
    LAMP概述及安装、配置LAMP各组件、协同测试
3. PHP应用部署
    部署应用代码、安装应用、测试应用</t>
    <phoneticPr fontId="1" type="noConversion"/>
  </si>
  <si>
    <t>1. 快速构建并访问一台Web服务器
2. httpd服务器的配置调整
3. 基于httpd实现多个虚拟Web站点
4. 构建LAMP动态网站平台
5. 部署并访问Discuz!X论坛系统</t>
    <phoneticPr fontId="1" type="noConversion"/>
  </si>
  <si>
    <t>1. 快速搭建一台Web服务器，从互联网下载百度的首页文件，将其部署为自建站点的首页、测试效果
2. 访问中国站长网（www.chinaz.com），下载一套基于PHP的在线影院网站源码，部署到自己的LAMP平台上、测试效果</t>
    <phoneticPr fontId="1" type="noConversion"/>
  </si>
  <si>
    <t>day33</t>
  </si>
  <si>
    <t>1. DNS基础应用
    DNS工作原理、BIND服务基础、单区域DNS服务
2. 多区域及特殊解析
    多区域DNS服务、DNS轮询、泛域名解析
3. 构建主/从DNS
    主从DNS结构、主DNS的配置调整、从DNS服务器的建立、主从同步测试</t>
    <phoneticPr fontId="1" type="noConversion"/>
  </si>
  <si>
    <t>1. 搭建单区域DNS服务器
2. 搭建多区域DNS服务器
3. 配置DNS轮询负载、泛域名解析
4. 构建主/从DNS服务器</t>
    <phoneticPr fontId="1" type="noConversion"/>
  </si>
  <si>
    <t>1. 新准备一台RHEL6虚拟机，并用来构建为yourname.com区域的DNS服务器
2. 为yourname.com区域另外部署一台从DNS服务器，并验证效果</t>
    <phoneticPr fontId="1" type="noConversion"/>
  </si>
  <si>
    <t>day34</t>
  </si>
  <si>
    <t>1. DHCP搭建与维护
    DHCP工作原理、配置DHCP服务器、客户端测试
2. PXE网络装机
    网络装机原理、配置PXE服务器、PXE装机测试
3. 无人值守装机
    kickstart概述、配置/启用应答文件、无人值守装机验证</t>
    <phoneticPr fontId="1" type="noConversion"/>
  </si>
  <si>
    <t>1. 构建DHCP服务器并测试地址分配
2. 构建PXE服务器实现网络装机
3. 配置kickstart+PXE无人值守装机服务器</t>
    <phoneticPr fontId="1" type="noConversion"/>
  </si>
  <si>
    <t>1. DHCP服务器常见的配置参数有哪些？
2. PXE装机服务需要哪些组件，各自的作用是什么？</t>
    <phoneticPr fontId="1" type="noConversion"/>
  </si>
  <si>
    <t>day35</t>
  </si>
  <si>
    <t>项目实战：PXE多系统一键装机平台
   PXE多系统支持、图形菜单支持、RPM包的分发、LibreOffice办公软件、可选择的一键装机验证</t>
    <phoneticPr fontId="1" type="noConversion"/>
  </si>
  <si>
    <t>构建更易用的PXE多系统一键装机平台</t>
    <phoneticPr fontId="1" type="noConversion"/>
  </si>
  <si>
    <t>周考06</t>
    <phoneticPr fontId="1" type="noConversion"/>
  </si>
  <si>
    <t>《Linux网络服务（上）》阶段测试</t>
    <phoneticPr fontId="1" type="noConversion"/>
  </si>
  <si>
    <t>day36</t>
  </si>
  <si>
    <t>1. 虚拟化概述
    什么是虚拟化、虚拟化与云计算、KVM虚拟化基础
2. 构建KVM平台
    准备平台环境、Host网络及存储、准备PXE装机环境
3. 管理KVM平台
    新建KVM虚拟机、为虚拟机安装系统、KVM远程管理</t>
    <phoneticPr fontId="1" type="noConversion"/>
  </si>
  <si>
    <t>1. 快速部署一台KVM服务器
2. 调整KVM服务器环境
3. 创建并安装KVM虚拟机
4. KVM+SSH远程管理</t>
    <phoneticPr fontId="1" type="noConversion"/>
  </si>
  <si>
    <t>1. 常见的虚拟化软件有哪些？
2. IaaS、PaaS、SaaS分别指的是什么？
3. 安装KVM客户端，并用来管理另外一台Linux主机上的KVM服务</t>
    <phoneticPr fontId="1" type="noConversion"/>
  </si>
  <si>
    <t>day37</t>
  </si>
  <si>
    <t>1. KVM命令管理
    virsh简单管理、虚拟机的XML描述文件、虚拟机克隆
2. 虚拟机LVM应用
    使用LVM快照、创建模板虚拟机、快速重建虚拟机</t>
    <phoneticPr fontId="1" type="noConversion"/>
  </si>
  <si>
    <t>1. 使用LVM快照备份
2. 基于LVM快照的KVM虚拟机重建</t>
    <phoneticPr fontId="1" type="noConversion"/>
  </si>
  <si>
    <t>1. 创建一个逻辑卷，并用来安装RHEL6虚拟机
2. 为前一步创建的RHEL虚拟机建立快照</t>
    <phoneticPr fontId="1" type="noConversion"/>
  </si>
  <si>
    <t>day38</t>
  </si>
  <si>
    <t>1. DNS子域授权
    配置子域授权、递归/迭代查询、子域转发父域
2. Split分离解析
    分离解析原理、配置分离解析
3. 缓存DNS服务器
    缓存DNS类型、全局转发式缓存DNS、根域迭代式缓存DNS</t>
    <phoneticPr fontId="1" type="noConversion"/>
  </si>
  <si>
    <t>1. 配置DNS子域授权，并启用转发父域
2. 配置并验证Split分离解析
3. 构建并测试缓存DNS服务器</t>
    <phoneticPr fontId="1" type="noConversion"/>
  </si>
  <si>
    <t>1. 为 tarena.com 和 bj.tarena.com 两个DNS服务器建立父子关联
2. 在互联网环境向根服务器查询www.qq.com，验证迭代查询的工作过程</t>
    <phoneticPr fontId="1" type="noConversion"/>
  </si>
  <si>
    <t>day39</t>
  </si>
  <si>
    <t>1. 邮件系统概述
    基础概念及协议、邮件系统构成
2. Postfix发信服务
    配置SMTP发信服务、telnet测试发信
3. Dovecot收信服务
    配置Dovecot收信服务、telnet测试收信、MUA软件应用
4. SMTP发信认证
    启用SMTP认证、测试SMTP认证、过滤控制</t>
    <phoneticPr fontId="1" type="noConversion"/>
  </si>
  <si>
    <t>1. 配置并验证postfix服务
2. 配置并验证dovecot服务
3. 使用Thunderbird软件收发信
4. 配置SMTP发信认证</t>
    <phoneticPr fontId="1" type="noConversion"/>
  </si>
  <si>
    <t>1. 快速搭建一台postfix+dovecot邮件服务器
2. 在Win真机上安装Outlook邮件客户端，基于前一步的邮件服务器验证收发信功能</t>
    <phoneticPr fontId="1" type="noConversion"/>
  </si>
  <si>
    <t>day40</t>
  </si>
  <si>
    <t>1. rsync远程同步
    基本同步操作、rsync+SSH同步、rsync+rsync同步
2. 项目实战：EMOS企业邮局平台
    邮件项目介绍、项目环境准备、EMOS实施</t>
    <phoneticPr fontId="1" type="noConversion"/>
  </si>
  <si>
    <t>1. 本地及远程rsync同步
2. rsync+rsync同步
3. 网站镜像同步
4. EMOS企业邮局平台的部署及管理</t>
    <phoneticPr fontId="1" type="noConversion"/>
  </si>
  <si>
    <t>周考07</t>
    <phoneticPr fontId="1" type="noConversion"/>
  </si>
  <si>
    <t>《Linux网络服务（下）》阶段测试</t>
    <phoneticPr fontId="1" type="noConversion"/>
  </si>
  <si>
    <t>day41</t>
  </si>
  <si>
    <t>1. Shell基础概述
2. 使用Shell变量
3. 脚本创建过程、执行方法</t>
    <phoneticPr fontId="1" type="noConversion"/>
  </si>
  <si>
    <t>1. 编写一个Shell脚本，用来创建用户并设置密码的
2. 判断前一个命令是否执行成功</t>
    <phoneticPr fontId="1" type="noConversion"/>
  </si>
  <si>
    <t>1. 常见的预定义变量有哪些、各自的作用是什么？
2. 环境变量PATH、PWD、USER、HISTSIZE的用途分别是什么？</t>
    <phoneticPr fontId="1" type="noConversion"/>
  </si>
  <si>
    <t>day42</t>
  </si>
  <si>
    <t>1. Shell条件测试
2. 整数值运算
3. if选择结构</t>
    <phoneticPr fontId="1" type="noConversion"/>
  </si>
  <si>
    <t>1. 用脚本测试目标主机是否可ping通
2. 根据录入的分数将成绩分档</t>
    <phoneticPr fontId="1" type="noConversion"/>
  </si>
  <si>
    <t>day43</t>
  </si>
  <si>
    <t>1. for循环结构
2. while/until循环结构
3. case分支结构</t>
    <phoneticPr fontId="1" type="noConversion"/>
  </si>
  <si>
    <t>1. 批量检测目标主机的存活状态
2. 批量添加/删除用户
3. 编写自定义的服务脚本</t>
    <phoneticPr fontId="1" type="noConversion"/>
  </si>
  <si>
    <t>day44</t>
  </si>
  <si>
    <t>1. Shell函数
2. Shell中的数组
3. 字符串变量的处理</t>
    <phoneticPr fontId="1" type="noConversion"/>
  </si>
  <si>
    <t>1. 编写一个四则运算的计算器程序
2. 读入多个IP地址并统计
3. 编写一个批量改文件名的脚本</t>
    <phoneticPr fontId="1" type="noConversion"/>
  </si>
  <si>
    <t>day45</t>
  </si>
  <si>
    <t>1. 正则表达式
2. sed文本处理基本用法
3. sed导入导出
4. sed流控制</t>
    <phoneticPr fontId="1" type="noConversion"/>
  </si>
  <si>
    <t>1. 常见正则表达式的练习
2. 使用sed修改系统配置文件
3. sed获取用户名单</t>
    <phoneticPr fontId="1" type="noConversion"/>
  </si>
  <si>
    <t>day46</t>
  </si>
  <si>
    <t>1. awk过滤的基本用法
2. awk的处理条件、流控制
3. awk数组
4. 使用expect</t>
    <phoneticPr fontId="1" type="noConversion"/>
  </si>
  <si>
    <t>1. awk基本用法练习
2. awk获取用户名单
3. 编写SSH免交互的登录脚本</t>
    <phoneticPr fontId="1" type="noConversion"/>
  </si>
  <si>
    <t>周考08</t>
    <phoneticPr fontId="1" type="noConversion"/>
  </si>
  <si>
    <t>《Shell脚本编程》阶段测试</t>
    <phoneticPr fontId="1" type="noConversion"/>
  </si>
  <si>
    <t>day47</t>
  </si>
  <si>
    <t>1. 构建MySQL服务器
2. MySQL基本管理
3. MySQL数据类型</t>
    <phoneticPr fontId="1" type="noConversion"/>
  </si>
  <si>
    <t>day48</t>
  </si>
  <si>
    <t>1. MySQL存储引擎、切换方法
2. 数据库索引类型
3. 数据库表结构的调整</t>
    <phoneticPr fontId="1" type="noConversion"/>
  </si>
  <si>
    <t>day49</t>
  </si>
  <si>
    <t>1. 表记录基本操作
2. 查询表记录、条件设置</t>
    <phoneticPr fontId="1" type="noConversion"/>
  </si>
  <si>
    <t>day50</t>
  </si>
  <si>
    <t>1. 管理密码设置及恢复
2. 用户授权及撤销
3. MySQL可视化管理工具</t>
    <phoneticPr fontId="1" type="noConversion"/>
  </si>
  <si>
    <t>day51</t>
  </si>
  <si>
    <t>1. MySQL AB复制
2. MySQL读写分离
3. MySQL性能调优</t>
    <phoneticPr fontId="1" type="noConversion"/>
  </si>
  <si>
    <t>day52</t>
  </si>
  <si>
    <t>1. MySQL集群
2. MySQL MMM实现</t>
    <phoneticPr fontId="1" type="noConversion"/>
  </si>
  <si>
    <t>day53</t>
  </si>
  <si>
    <t>项目实战：MySQL高可用集群</t>
    <phoneticPr fontId="1" type="noConversion"/>
  </si>
  <si>
    <t>周考09</t>
    <phoneticPr fontId="1" type="noConversion"/>
  </si>
  <si>
    <t>《MySQL数据库管理》阶段测试</t>
    <phoneticPr fontId="1" type="noConversion"/>
  </si>
  <si>
    <t>day54</t>
  </si>
  <si>
    <t>1. 运维基本理念
2. 源码构建LEMP平台
3. Nginx虚拟主机
4. 地址重写、防盗链处理</t>
    <phoneticPr fontId="1" type="noConversion"/>
  </si>
  <si>
    <t>day55</t>
  </si>
  <si>
    <t>1. 缓存代理技术
2. Squid透明代理技术
3. Squid的ACL控制</t>
    <phoneticPr fontId="1" type="noConversion"/>
  </si>
  <si>
    <t>day56</t>
  </si>
  <si>
    <t>1. CDN技术原理
2. Squid反向代理
3. Nginx反向代理</t>
    <phoneticPr fontId="1" type="noConversion"/>
  </si>
  <si>
    <t>day57</t>
  </si>
  <si>
    <t>1. memcached工作原理
2. 搭建memcached缓存服务器
3. LNMP+memcached实现session共享</t>
    <phoneticPr fontId="1" type="noConversion"/>
  </si>
  <si>
    <t>day58</t>
  </si>
  <si>
    <t>项目实战：高可用Web群集的前端缓存系统</t>
    <phoneticPr fontId="1" type="noConversion"/>
  </si>
  <si>
    <t>周考10</t>
    <phoneticPr fontId="1" type="noConversion"/>
  </si>
  <si>
    <t>《Linux高级运维》阶段测试</t>
    <phoneticPr fontId="1" type="noConversion"/>
  </si>
  <si>
    <t>day59</t>
  </si>
  <si>
    <t>1. 信息安全概述
2. Linux主机的基本防护
3. 引导和登录控制
4. 用户切换和提权</t>
    <phoneticPr fontId="1" type="noConversion"/>
  </si>
  <si>
    <t>day60</t>
  </si>
  <si>
    <t>1. SSH访问控制
2. TCP Wrapper主机防护
3. PAM可插拔认证</t>
    <phoneticPr fontId="1" type="noConversion"/>
  </si>
  <si>
    <t>day61</t>
  </si>
  <si>
    <t>1. SELinux安全防护
2. 加密与解密应用
3. CA数字证书服务</t>
    <phoneticPr fontId="1" type="noConversion"/>
  </si>
  <si>
    <t>day62</t>
  </si>
  <si>
    <t>1. 配置HTTP SSL
2. 邮件服务TLS/SSL配置
3. 扫描与抓包</t>
    <phoneticPr fontId="1" type="noConversion"/>
  </si>
  <si>
    <t>day63</t>
  </si>
  <si>
    <t>1. netfilter包过滤机制
2. iptables基本管理
3. filter过滤与转发
4. iptables状态匹配</t>
    <phoneticPr fontId="1" type="noConversion"/>
  </si>
  <si>
    <t>day64</t>
  </si>
  <si>
    <t>1. iptables扩展匹配
2. SNAT、DNAT策略及案例应用
3. 防火墙脚本应用</t>
    <phoneticPr fontId="1" type="noConversion"/>
  </si>
  <si>
    <t>周考11</t>
    <phoneticPr fontId="1" type="noConversion"/>
  </si>
  <si>
    <t>《Linux安全应用》阶段测试</t>
    <phoneticPr fontId="1" type="noConversion"/>
  </si>
  <si>
    <t>day65</t>
  </si>
  <si>
    <t>1. 系统&amp;网络监控概述
2. 常用的系统监控工具
3. 基本的网络监控工具</t>
    <phoneticPr fontId="1" type="noConversion"/>
  </si>
  <si>
    <t>day66</t>
  </si>
  <si>
    <t>1. SNMP协议原理
2. SNMP配置及查询
3. Cacti安装及配置</t>
    <phoneticPr fontId="1" type="noConversion"/>
  </si>
  <si>
    <t>day67</t>
  </si>
  <si>
    <t>1. Cacti高级应用
2. Nagios安装配置
3. Nagios高级应用</t>
    <phoneticPr fontId="1" type="noConversion"/>
  </si>
  <si>
    <t>周考12</t>
    <phoneticPr fontId="1" type="noConversion"/>
  </si>
  <si>
    <t>《Linux监控》阶段测试</t>
    <phoneticPr fontId="1" type="noConversion"/>
  </si>
  <si>
    <t>day68</t>
  </si>
  <si>
    <t>1. 存储技术与应用
2. iSCSI网络存储
3. Udev配置管理
4. 构建IP SAN存储系统</t>
    <phoneticPr fontId="1" type="noConversion"/>
  </si>
  <si>
    <t>day69</t>
  </si>
  <si>
    <t>1. 集群概述、LVS原理
2. 配置LVS NAT群集
3. 配置LVS DR群集</t>
    <phoneticPr fontId="1" type="noConversion"/>
  </si>
  <si>
    <t>day70</t>
  </si>
  <si>
    <t>1. HAProxy概述
2. 构建HAProxy集群
3. keepalived多机热备</t>
    <phoneticPr fontId="1" type="noConversion"/>
  </si>
  <si>
    <t>day71</t>
  </si>
  <si>
    <t>1. keepalived+LVS群集
2. RHCS集群原理
3. 构建RHCS高可用集群</t>
    <phoneticPr fontId="1" type="noConversion"/>
  </si>
  <si>
    <t>周考13</t>
    <phoneticPr fontId="1" type="noConversion"/>
  </si>
  <si>
    <t>《Linux集群与存储》阶段测试</t>
    <phoneticPr fontId="1" type="noConversion"/>
  </si>
  <si>
    <t>day72</t>
  </si>
  <si>
    <t>day73</t>
  </si>
  <si>
    <t>day74</t>
  </si>
  <si>
    <t>day75</t>
  </si>
  <si>
    <t>day76</t>
  </si>
  <si>
    <t>周考14</t>
    <phoneticPr fontId="1" type="noConversion"/>
  </si>
  <si>
    <t>《Python运维开发（上）》阶段测试</t>
    <phoneticPr fontId="1" type="noConversion"/>
  </si>
  <si>
    <t>day77</t>
  </si>
  <si>
    <t>day78</t>
  </si>
  <si>
    <t>day79</t>
  </si>
  <si>
    <t>day80</t>
  </si>
  <si>
    <t>day81</t>
  </si>
  <si>
    <t>周考15</t>
    <phoneticPr fontId="1" type="noConversion"/>
  </si>
  <si>
    <t>《Python运维开发（下）》阶段测试</t>
    <phoneticPr fontId="1" type="noConversion"/>
  </si>
  <si>
    <t>day82</t>
  </si>
  <si>
    <t>综合项目1：企业网络集成方案设计</t>
    <phoneticPr fontId="1" type="noConversion"/>
  </si>
  <si>
    <t>day83</t>
  </si>
  <si>
    <t>综合项目2：机房设计、服务器选型及实施</t>
    <phoneticPr fontId="1" type="noConversion"/>
  </si>
  <si>
    <t>day84</t>
  </si>
  <si>
    <t>综合项目3：OpenVAS安全评估系统</t>
    <phoneticPr fontId="1" type="noConversion"/>
  </si>
  <si>
    <t>day85</t>
  </si>
  <si>
    <t xml:space="preserve">综合项目4：构建百万并发的高可用Web群集 </t>
    <phoneticPr fontId="1" type="noConversion"/>
  </si>
  <si>
    <t>day86</t>
  </si>
  <si>
    <t>综合项目5：Shell脚本运维实践</t>
    <phoneticPr fontId="1" type="noConversion"/>
  </si>
  <si>
    <t>day87</t>
  </si>
  <si>
    <t>综合项目6：高可用的数据库系统平台</t>
    <phoneticPr fontId="1" type="noConversion"/>
  </si>
  <si>
    <t>DAY07</t>
    <phoneticPr fontId="1" type="noConversion"/>
  </si>
  <si>
    <t>项目前准备
（2）</t>
    <phoneticPr fontId="1" type="noConversion"/>
  </si>
  <si>
    <t>真机装机之前</t>
    <phoneticPr fontId="1" type="noConversion"/>
  </si>
  <si>
    <t>备份重要文件</t>
    <phoneticPr fontId="1" type="noConversion"/>
  </si>
  <si>
    <t>真机装机之后</t>
    <phoneticPr fontId="1" type="noConversion"/>
  </si>
  <si>
    <t>识别NTFS文件系统</t>
    <phoneticPr fontId="1" type="noConversion"/>
  </si>
  <si>
    <t>真机部署YUM仓库</t>
    <phoneticPr fontId="1" type="noConversion"/>
  </si>
  <si>
    <t xml:space="preserve">项目介绍及分析（1）
</t>
    <phoneticPr fontId="1" type="noConversion"/>
  </si>
  <si>
    <t>项目介绍</t>
    <phoneticPr fontId="1" type="noConversion"/>
  </si>
  <si>
    <t>服务基础环境介绍</t>
    <phoneticPr fontId="1" type="noConversion"/>
  </si>
  <si>
    <t>项目分析</t>
    <phoneticPr fontId="1" type="noConversion"/>
  </si>
  <si>
    <t>项目流程介绍</t>
    <phoneticPr fontId="1" type="noConversion"/>
  </si>
  <si>
    <t>项目实施
（3）</t>
    <phoneticPr fontId="1" type="noConversion"/>
  </si>
  <si>
    <t>真机部署</t>
    <phoneticPr fontId="1" type="noConversion"/>
  </si>
  <si>
    <t>安装VMware11.0</t>
    <phoneticPr fontId="1" type="noConversion"/>
  </si>
  <si>
    <t>搭建FTP的服务</t>
    <phoneticPr fontId="1" type="noConversion"/>
  </si>
  <si>
    <t>虚拟机部署</t>
    <phoneticPr fontId="1" type="noConversion"/>
  </si>
  <si>
    <t>配置网络参数</t>
    <phoneticPr fontId="1" type="noConversion"/>
  </si>
  <si>
    <t>关闭相关服务</t>
    <phoneticPr fontId="1" type="noConversion"/>
  </si>
  <si>
    <t>配置Yum客户端</t>
    <phoneticPr fontId="1" type="noConversion"/>
  </si>
  <si>
    <t>安装常用软件</t>
    <phoneticPr fontId="1" type="noConversion"/>
  </si>
  <si>
    <t>配置运行级别</t>
    <phoneticPr fontId="1" type="noConversion"/>
  </si>
  <si>
    <t>克隆虚拟机</t>
    <phoneticPr fontId="1" type="noConversion"/>
  </si>
  <si>
    <t>作业讲解和回顾</t>
    <phoneticPr fontId="1" type="noConversion"/>
  </si>
  <si>
    <t>项目前准备</t>
    <phoneticPr fontId="1" type="noConversion"/>
  </si>
  <si>
    <t>项目介绍及分析</t>
    <phoneticPr fontId="1" type="noConversion"/>
  </si>
  <si>
    <t>项目实施</t>
    <phoneticPr fontId="1" type="noConversion"/>
  </si>
  <si>
    <t>准备系统光盘</t>
    <phoneticPr fontId="1" type="noConversion"/>
  </si>
  <si>
    <t>检查命令类型</t>
    <phoneticPr fontId="1" type="noConversion"/>
  </si>
  <si>
    <t>命令行的一般格式</t>
    <phoneticPr fontId="1" type="noConversion"/>
  </si>
  <si>
    <t>基础命令总述</t>
    <phoneticPr fontId="1" type="noConversion"/>
  </si>
  <si>
    <t>mkdir 创建文件夹</t>
    <phoneticPr fontId="1" type="noConversion"/>
  </si>
  <si>
    <t>more、less分屏阅读工具</t>
    <phoneticPr fontId="1" type="noConversion"/>
  </si>
  <si>
    <t>grep 按条件检索文本行</t>
    <phoneticPr fontId="1" type="noConversion"/>
  </si>
  <si>
    <t>按条件提取系统配置</t>
    <phoneticPr fontId="1" type="noConversion"/>
  </si>
  <si>
    <t>手动挂载/卸载光盘</t>
    <phoneticPr fontId="1" type="noConversion"/>
  </si>
  <si>
    <t xml:space="preserve">软件依赖关系 </t>
    <phoneticPr fontId="1" type="noConversion"/>
  </si>
  <si>
    <t>查询/安装/卸载软件组</t>
    <phoneticPr fontId="1" type="noConversion"/>
  </si>
  <si>
    <t>查询账号id</t>
    <phoneticPr fontId="1" type="noConversion"/>
  </si>
  <si>
    <t>用户的删改查</t>
    <phoneticPr fontId="1" type="noConversion"/>
  </si>
  <si>
    <t>删除组账号</t>
    <phoneticPr fontId="1" type="noConversion"/>
  </si>
  <si>
    <t>什么是触发挂载</t>
    <phoneticPr fontId="1" type="noConversion"/>
  </si>
  <si>
    <t>autofs配置解析</t>
    <phoneticPr fontId="1" type="noConversion"/>
  </si>
  <si>
    <t>autofs应用示例</t>
    <phoneticPr fontId="1" type="noConversion"/>
  </si>
  <si>
    <t>RAID阵列概述</t>
    <phoneticPr fontId="1" type="noConversion"/>
  </si>
  <si>
    <t>为什么需要阵列</t>
    <phoneticPr fontId="1" type="noConversion"/>
  </si>
  <si>
    <t>什么是RAID</t>
    <phoneticPr fontId="1" type="noConversion"/>
  </si>
  <si>
    <t>anacron 配置解析</t>
    <phoneticPr fontId="1" type="noConversion"/>
  </si>
  <si>
    <t>访问非默认端口、图形转发</t>
    <phoneticPr fontId="1" type="noConversion"/>
  </si>
  <si>
    <t>非常规ssh访问</t>
    <phoneticPr fontId="1" type="noConversion"/>
  </si>
  <si>
    <t>日志概述</t>
    <phoneticPr fontId="1" type="noConversion"/>
  </si>
  <si>
    <t>轮转策略</t>
    <phoneticPr fontId="1" type="noConversion"/>
  </si>
  <si>
    <t>日志导致的问题</t>
    <phoneticPr fontId="1" type="noConversion"/>
  </si>
  <si>
    <t>循环备份机制</t>
    <phoneticPr fontId="1" type="noConversion"/>
  </si>
  <si>
    <t>以太通道配置</t>
    <phoneticPr fontId="1" type="noConversion"/>
  </si>
  <si>
    <t>有哪些常见的操作系统</t>
    <phoneticPr fontId="1" type="noConversion"/>
  </si>
  <si>
    <t>什么是操作系统</t>
    <phoneticPr fontId="1" type="noConversion"/>
  </si>
  <si>
    <t>通过VMware共享可以将宿主机中的文件夹提供给虚拟机访问，请问有哪几种访问方式？</t>
    <phoneticPr fontId="1" type="noConversion"/>
  </si>
  <si>
    <t>如何克隆一台虚拟计算机</t>
    <phoneticPr fontId="1" type="noConversion"/>
  </si>
  <si>
    <t>IP地址的概述</t>
    <phoneticPr fontId="1" type="noConversion"/>
  </si>
  <si>
    <t>请描述TCP/IP协议中主机与主机之间通信的三要素</t>
    <phoneticPr fontId="1" type="noConversion"/>
  </si>
  <si>
    <t>请描述IP地址的分类及每一类的范围</t>
    <phoneticPr fontId="1" type="noConversion"/>
  </si>
  <si>
    <t>如何修改一台计算机名称并加入指定工作组</t>
    <phoneticPr fontId="1" type="noConversion"/>
  </si>
  <si>
    <t>请说出Windows Server 2008 R2 中常见的默认内置用户</t>
    <phoneticPr fontId="1" type="noConversion"/>
  </si>
  <si>
    <t>请描述NTFS文件系统的优点</t>
    <phoneticPr fontId="1" type="noConversion"/>
  </si>
  <si>
    <t>请描述访问共享文件夹的方法及格式。</t>
    <phoneticPr fontId="1" type="noConversion"/>
  </si>
  <si>
    <t>请简要描述磁盘的类型，动态磁盘的优点</t>
    <phoneticPr fontId="1" type="noConversion"/>
  </si>
  <si>
    <t>创建及访问隐藏共享</t>
    <phoneticPr fontId="1" type="noConversion"/>
  </si>
  <si>
    <t>通过ALP实现NTFS权限的设置</t>
    <phoneticPr fontId="1" type="noConversion"/>
  </si>
  <si>
    <t>用户与组账户管理</t>
    <phoneticPr fontId="1" type="noConversion"/>
  </si>
  <si>
    <t>内置组功能验证</t>
    <phoneticPr fontId="1" type="noConversion"/>
  </si>
  <si>
    <t>在windows server 2008 活动目录中按组的作用域可以分为三种组，以下不正确的是：</t>
    <phoneticPr fontId="1" type="noConversion"/>
  </si>
  <si>
    <t>请简要描述什么是域</t>
    <phoneticPr fontId="1" type="noConversion"/>
  </si>
  <si>
    <t>请写出组策略的应用顺序</t>
    <phoneticPr fontId="1" type="noConversion"/>
  </si>
  <si>
    <t>组织单位（OU）</t>
    <phoneticPr fontId="1" type="noConversion"/>
  </si>
  <si>
    <t>组的作用域</t>
    <phoneticPr fontId="1" type="noConversion"/>
  </si>
  <si>
    <t>课堂练习</t>
    <phoneticPr fontId="1" type="noConversion"/>
  </si>
  <si>
    <t>在活动目录中如何删除OU组织单位</t>
    <phoneticPr fontId="1" type="noConversion"/>
  </si>
  <si>
    <t>bit属于TCP五层参考模型的哪一层：</t>
    <phoneticPr fontId="1" type="noConversion"/>
  </si>
  <si>
    <t>关于协议有哪三要素</t>
    <phoneticPr fontId="1" type="noConversion"/>
  </si>
  <si>
    <t>计算机网络有哪些功能</t>
    <phoneticPr fontId="1" type="noConversion"/>
  </si>
  <si>
    <t>请描述面向连接与无连接服务的区别</t>
    <phoneticPr fontId="1" type="noConversion"/>
  </si>
  <si>
    <t>通信实体间硬件连接的接口特点是由哪个特性来定义的</t>
    <phoneticPr fontId="1" type="noConversion"/>
  </si>
  <si>
    <t>请简要描述综合布线的优点</t>
    <phoneticPr fontId="1" type="noConversion"/>
  </si>
  <si>
    <t>从两个方面简要描述计算机网络的组成</t>
    <phoneticPr fontId="1" type="noConversion"/>
  </si>
  <si>
    <t>综合布线有哪六个子系统</t>
    <phoneticPr fontId="1" type="noConversion"/>
  </si>
  <si>
    <t>请分别描述T568A、 T568B的线序</t>
    <phoneticPr fontId="1" type="noConversion"/>
  </si>
  <si>
    <t>请简要描述交换机的工作原理</t>
    <phoneticPr fontId="1" type="noConversion"/>
  </si>
  <si>
    <t>在以太网帧中数据的长度范围是多少</t>
    <phoneticPr fontId="1" type="noConversion"/>
  </si>
  <si>
    <t>在进入交换机接口模式的命令中fastEthernet代表什么类型接口</t>
    <phoneticPr fontId="1" type="noConversion"/>
  </si>
  <si>
    <t>MAC地址的长度，组成及单播、组播、广播地址的表示方式</t>
    <phoneticPr fontId="1" type="noConversion"/>
  </si>
  <si>
    <t xml:space="preserve">企业为提高交换机安全性，需要配置enable明文口令123和 配置enable密文口令456 </t>
    <phoneticPr fontId="1" type="noConversion"/>
  </si>
  <si>
    <t>管理员如何配置交换机管理用IP地址192.168.1.1与默认网关192.168.1.100</t>
    <phoneticPr fontId="1" type="noConversion"/>
  </si>
  <si>
    <t>ARP的解析</t>
    <phoneticPr fontId="1" type="noConversion"/>
  </si>
  <si>
    <t>请简要描述网络层有哪些常见协议</t>
    <phoneticPr fontId="1" type="noConversion"/>
  </si>
  <si>
    <t>什么是TTL，作用并简要描述TTL的原理</t>
    <phoneticPr fontId="1" type="noConversion"/>
  </si>
  <si>
    <t>请写出有哪三段私有IP地址</t>
    <phoneticPr fontId="1" type="noConversion"/>
  </si>
  <si>
    <t>通过路由配置实现不同网络之间的通信</t>
    <phoneticPr fontId="1" type="noConversion"/>
  </si>
  <si>
    <t>TCP的连接</t>
    <phoneticPr fontId="1" type="noConversion"/>
  </si>
  <si>
    <t>请描述SMTP及POP3分别是什么协议、作用及端口号</t>
    <phoneticPr fontId="1" type="noConversion"/>
  </si>
  <si>
    <t>请描述TCP的计时器有哪四种类型及其作用</t>
    <phoneticPr fontId="1" type="noConversion"/>
  </si>
  <si>
    <t>为方便管理员对交换机的配置，现需在交换机上开启远程管理服务</t>
    <phoneticPr fontId="1" type="noConversion"/>
  </si>
  <si>
    <t>在vlan中，每个虚拟局域网组成一个什么域</t>
    <phoneticPr fontId="1" type="noConversion"/>
  </si>
  <si>
    <t>请简要描述链路的类型</t>
    <phoneticPr fontId="1" type="noConversion"/>
  </si>
  <si>
    <t>ISL和802.1Q 有哪些异同</t>
    <phoneticPr fontId="1" type="noConversion"/>
  </si>
  <si>
    <t>请简要描述Trunk模式</t>
    <phoneticPr fontId="1" type="noConversion"/>
  </si>
  <si>
    <t>在交换机上创建vlan</t>
    <phoneticPr fontId="1" type="noConversion"/>
  </si>
  <si>
    <t>RIP的最大跳数是</t>
    <phoneticPr fontId="1" type="noConversion"/>
  </si>
  <si>
    <t>请简要描述单臂路由的作用及子接口的含义</t>
    <phoneticPr fontId="1" type="noConversion"/>
  </si>
  <si>
    <t>三层交换机的作用</t>
    <phoneticPr fontId="1" type="noConversion"/>
  </si>
  <si>
    <t>请描述基于CEF 的快速转发有哪两个信息表</t>
    <phoneticPr fontId="1" type="noConversion"/>
  </si>
  <si>
    <t>在三层交换机做如下命令配置的作用</t>
    <phoneticPr fontId="1" type="noConversion"/>
  </si>
  <si>
    <t>RIP V2配置</t>
    <phoneticPr fontId="1" type="noConversion"/>
  </si>
  <si>
    <t>在STP协议中，当网桥的优先级一致时，以下什么将被选为根网桥</t>
    <phoneticPr fontId="1" type="noConversion"/>
  </si>
  <si>
    <t>什么是STP及作用</t>
    <phoneticPr fontId="1" type="noConversion"/>
  </si>
  <si>
    <t>什么是HSRP及作用</t>
    <phoneticPr fontId="1" type="noConversion"/>
  </si>
  <si>
    <t>交换机端口有哪5种STP状态</t>
    <phoneticPr fontId="1" type="noConversion"/>
  </si>
  <si>
    <t>请描述下列命令的HSRP状态</t>
    <phoneticPr fontId="1" type="noConversion"/>
  </si>
  <si>
    <t>STP配置</t>
    <phoneticPr fontId="1" type="noConversion"/>
  </si>
  <si>
    <t>标准访问控制列表的序号范围</t>
    <phoneticPr fontId="1" type="noConversion"/>
  </si>
  <si>
    <t>请描述访问控制列表有哪三种类型</t>
    <phoneticPr fontId="1" type="noConversion"/>
  </si>
  <si>
    <t>请描述扩展访问控制的作用及列表号</t>
    <phoneticPr fontId="1" type="noConversion"/>
  </si>
  <si>
    <t>请简要描述访问控制列表的处理过程</t>
    <phoneticPr fontId="1" type="noConversion"/>
  </si>
  <si>
    <t>扩展访问控制列表配置</t>
    <phoneticPr fontId="1" type="noConversion"/>
  </si>
  <si>
    <t>关于NAT的含义正确的是</t>
    <phoneticPr fontId="1" type="noConversion"/>
  </si>
  <si>
    <t>请简要描述NAT的作用</t>
    <phoneticPr fontId="1" type="noConversion"/>
  </si>
  <si>
    <t>请描述NAT 的优点及缺点</t>
    <phoneticPr fontId="1" type="noConversion"/>
  </si>
  <si>
    <t>请描述NAT三种实现方式的区别</t>
    <phoneticPr fontId="1" type="noConversion"/>
  </si>
  <si>
    <t>验证NAT的配置</t>
    <phoneticPr fontId="1" type="noConversion"/>
  </si>
  <si>
    <t>PAT端口多路复用配置</t>
    <phoneticPr fontId="1" type="noConversion"/>
  </si>
  <si>
    <t>请简要描述VMware虚拟机产品运行架构</t>
    <phoneticPr fontId="1" type="noConversion"/>
  </si>
  <si>
    <t>关于Ghost备份过程中Partition --&gt;To Partition的含义正确的是：</t>
    <phoneticPr fontId="1" type="noConversion"/>
  </si>
  <si>
    <t>请说明安装Windows Server 2008 R2的硬件要求</t>
    <phoneticPr fontId="1" type="noConversion"/>
  </si>
  <si>
    <t>请描述Windows Server 2008 R2安装完毕的初始默认配置</t>
    <phoneticPr fontId="1" type="noConversion"/>
  </si>
  <si>
    <t>在Windows Server 2008 R2系统中如何通过命令配置自动获取IPv4参数</t>
    <phoneticPr fontId="1" type="noConversion"/>
  </si>
  <si>
    <t>用命令转换NTFS文件系统</t>
    <phoneticPr fontId="1" type="noConversion"/>
  </si>
  <si>
    <t>在Windows Server 2008 R2 系统中，文件夹的NTFS的标准权限不包括：</t>
    <phoneticPr fontId="1" type="noConversion"/>
  </si>
  <si>
    <t>在Windows Server 2008 R2系统中文件的NTFS权限有哪些</t>
    <phoneticPr fontId="1" type="noConversion"/>
  </si>
  <si>
    <t>关于网络访问共享的最终有效权限</t>
    <phoneticPr fontId="1" type="noConversion"/>
  </si>
  <si>
    <t>请描述共享权限的分类，Everyone的默认权限</t>
    <phoneticPr fontId="1" type="noConversion"/>
  </si>
  <si>
    <t>关于Windows 2008动态磁盘的阐述，以下不正确的是：</t>
    <phoneticPr fontId="1" type="noConversion"/>
  </si>
  <si>
    <t>在Windows Server 2008 R2系统中，如何恢复动态磁盘RAID-5卷</t>
    <phoneticPr fontId="1" type="noConversion"/>
  </si>
  <si>
    <t>请简要描述什么是活动目录，以及活动目录的优点</t>
    <phoneticPr fontId="1" type="noConversion"/>
  </si>
  <si>
    <t>在Windows系统网络中如何将客户机加入域环境</t>
    <phoneticPr fontId="1" type="noConversion"/>
  </si>
  <si>
    <t>组建一个企业网络按照TCP/IP五层参考模型的标准，每个层次需要选购哪些设备</t>
    <phoneticPr fontId="1" type="noConversion"/>
  </si>
  <si>
    <t>某公司要组建网络，需要选购材料，公司有八个信息点，请算出大约所需的水晶头用量</t>
    <phoneticPr fontId="1" type="noConversion"/>
  </si>
  <si>
    <t>某公司要组建网络，需要选购材料，公司有十个信息点，请算出需要有几个信息模块</t>
    <phoneticPr fontId="1" type="noConversion"/>
  </si>
  <si>
    <t>在Catalyst 2960交换机上作了如下配置，当重新进入交换机特权模式时，会出现什么情况：</t>
    <phoneticPr fontId="1" type="noConversion"/>
  </si>
  <si>
    <t>请描述http及https分别是什么协议、作用及端口号</t>
    <phoneticPr fontId="1" type="noConversion"/>
  </si>
  <si>
    <t>课程模块</t>
    <phoneticPr fontId="1" type="noConversion"/>
  </si>
  <si>
    <t>第一阶段（以搭建维护底层网络基础平台为驱动）</t>
    <phoneticPr fontId="1" type="noConversion"/>
  </si>
  <si>
    <t>实训主题</t>
    <phoneticPr fontId="1" type="noConversion"/>
  </si>
  <si>
    <t>实训内容</t>
    <phoneticPr fontId="1" type="noConversion"/>
  </si>
  <si>
    <t>实训目标</t>
    <phoneticPr fontId="1" type="noConversion"/>
  </si>
  <si>
    <t>Windows系统管理</t>
    <phoneticPr fontId="1" type="noConversion"/>
  </si>
  <si>
    <t>VMware虚拟机环境部署、Ghost系统备份与还原
Windows 7、Windows Server 2008的安装与基本设置
用户与组账户的管理、NTFS权限
共享文件夹、磁盘管理、远程桌面连接
Active Directory与Windows域
组策略与安全设置</t>
    <phoneticPr fontId="1" type="noConversion"/>
  </si>
  <si>
    <t>学会使用VMware部署实验环境，Ghost备份与还原主机系统
学会如何为企业员工创建用户、通过组实现用户的集中管理，针对不同员工设置访问文件的权限
了解硬盘分区的规划和动态磁盘的创建，确保企业数据的可靠性、提高读写效率
学会Windows域环境的实现、集中管理企业的计算机及用户</t>
    <phoneticPr fontId="1" type="noConversion"/>
  </si>
  <si>
    <t>计算机网络</t>
    <phoneticPr fontId="1" type="noConversion"/>
  </si>
  <si>
    <t>网络概述、网络拓扑结构、OSI参考模型与TCP/IP协议                                           
物理层、双绞线的制作、综合布线       
数据链路层与交换机
网络层与IP地址、静态路由配置与默认路由配置                          
传输层、TCP三次握手、四次握手、Wireshark抓包分析
应用层协议（DNS/SMTP/POP3/HTTP/HTTPS/Telnet/FTP/TFTP）
使用tftp上传与下载配置文件与IOS系统
SOHO路由器的配置</t>
    <phoneticPr fontId="1" type="noConversion"/>
  </si>
  <si>
    <t>了解网络通讯原理    
学会企业局域网络的组建                         
了解Cisco交换机路由器工作原理，学会Cisco交换机路由器的配置
了解常用的应用层协议的工作原理
学会使用抓包软件进行数据抓包与分析，破解Telnet密码
学会破解交换机与路由器密码
学会路由器和交换机IOS的备份与恢复
学会SOHO路由器的配置</t>
    <phoneticPr fontId="1" type="noConversion"/>
  </si>
  <si>
    <t>高级思科路由与交换技术</t>
    <phoneticPr fontId="1" type="noConversion"/>
  </si>
  <si>
    <t>Cisco产品体系介绍、GNS模拟器的使用                                                                                                
VLAN、VLAN Trunk、Ethernet Channel
三层交换与DHCP
STP生成树协议、HSRP概述和工作原理、配置HSRP
ACL概述、标准ACL、扩展ACL
NAT概述与应用、NAT的配置</t>
    <phoneticPr fontId="1" type="noConversion"/>
  </si>
  <si>
    <t>熟练配置VLAN、VLAN Trunk、Ethernet Channel
掌握三层交换技术和DHCP的配置
掌握STP生成树协议的配置
熟练配置HSRP、ACL、NAT应用
掌握构建大中型企业网络，并处理网络中常见故障
保证网络的可靠性、可扩展性，能够对网络进行调试、优化及排错</t>
    <phoneticPr fontId="1" type="noConversion"/>
  </si>
  <si>
    <t>第二阶段（以Linux服务器操作系统部署和管理平台为驱动）</t>
    <phoneticPr fontId="1" type="noConversion"/>
  </si>
  <si>
    <t>Linux系统管理</t>
    <phoneticPr fontId="1" type="noConversion"/>
  </si>
  <si>
    <t>Linux系统的安装及常用命令的使用
Vim编辑器的基本操作与高级应用
RPM软件包管理、YUM仓库配置、源码包的安装
Linux用户与组管理、Linux文件权限管理
特殊权限SUID、SGID、Sticky Bit权限以及ACL权限
Linux磁盘管理、文件系统管理、RAID阵列、LVM卷管理
Linux进程管理、Cron与At计划任务、Linux系统引导过程
Linux日志管理、Linux网络管理、OpenSSH远程控制  
Linux备份策略、引导故障排除</t>
    <phoneticPr fontId="1" type="noConversion"/>
  </si>
  <si>
    <t>了解Linux系统的构成/发展史/特点
了解Linux系统在企业中的应用
学会从命令行管理Linux服务器
学会Linux下的文档管理、压缩备份及恢复
学会Linux下用户和权限管理
学会Linux下的磁盘存储管理
学会Linux下的软件安装、进程和服务、计划任务管理
学会为Linux服务器配置网络、远程管理Linux服务器
学会分析并排除Linux主机的常见故障</t>
    <phoneticPr fontId="1" type="noConversion"/>
  </si>
  <si>
    <t>Linux网络服务</t>
    <phoneticPr fontId="1" type="noConversion"/>
  </si>
  <si>
    <t>DHCP、NTP服务器的配置
NFS、Samba、Vsftpd文件共享服务的配置
PXE+Kickstart无人值守安装环境部署
DNS服务器的搭建（主从、缓存、子域授权、DNS视图、事务认证）
LAMP、Apache虚拟主机、AWStats日志分析、Discuz!论坛搭建
Postfix邮件服务器的搭建、SMTP发信认证、Webmail及管理平台
Rsync+Crontab实现文件备份同步、网站镜像
KVM虚拟化平台构建、virsh虚拟机管理、虚拟机快速重建</t>
    <phoneticPr fontId="1" type="noConversion"/>
  </si>
  <si>
    <t>学会网站、邮件、文件共享等常见的企业服务器构建
学会为服务器裸机批量装配系统，掌握无人值守、多系统选择配置
理解DNS工作原理，学会配置主从/缓存/子域授权/视图/事务认证等解析应用
学会搭建LAMP平台并部署、测试PHP应用、通过AWStats分析Web访问量
学会Linux服务器的rsync远程备份、异地Web镜像
学会构建并管理基于Postfix的邮件系统、集成Webmail管理平台
理解虚拟化和云计算的工作模式，学会搭建KVM虚拟化平台，分别掌握KVM的图形化、命令行管理方法</t>
    <phoneticPr fontId="1" type="noConversion"/>
  </si>
  <si>
    <t>第三阶段（以企业运维开发、服务器监控、MySQL高端技术平台为驱动）</t>
    <phoneticPr fontId="1" type="noConversion"/>
  </si>
  <si>
    <t>MySQL数据库管理</t>
    <phoneticPr fontId="1" type="noConversion"/>
  </si>
  <si>
    <t>数据库服务软件简介、MySQL的优点、搭建MySQL数据库服务器
MySQL数据库/数据表操作、SQL查询语句(单表查询、多表查询)
MySQL数据库存储引擎、数据库索引类型、表结构、数据导入导出
密码恢复及设置、用户权限管理及撤销
常用MySQL管理工具
数据库备份与恢复、数据库增量备份（mysqldump、xtrabackup）
MySQL 主从复制+读写分离
MySQL集群配置、MySQL-MMM配置
MySQL性能调优</t>
    <phoneticPr fontId="1" type="noConversion"/>
  </si>
  <si>
    <t>了解数据库服务软件 MySQL的结构体系
掌握MySQL数据库的创建与删除、表的创建与删除、常见查询操作
掌握数据类型、表结构的修改、索引类型
掌握MySQL支持的存储引擎、MySQL日志类型、binlog文件的使用
掌握用户的授权及权限的撤销、查看权限
了解数据库的备份方式、掌握备份工具的使用
了解主从复制工作原理、配置主从复制结构、熟练配置MySQL读写分离架构
熟练配置MySQL集群、优化MySQL服务器
掌握MySQL-MMM架构的部署及使用</t>
    <phoneticPr fontId="1" type="noConversion"/>
  </si>
  <si>
    <t>Shell基础、变量的赋值和调用
条件测试、运算符、编写Shell脚本
流程控制（分支结构、循环结构、选择结构、控制指令）
定义Shell函数、数组、函数的递归调用
正则表达式的应用实践
expect交互式任务通信详解
sed与awk详解</t>
    <phoneticPr fontId="1" type="noConversion"/>
  </si>
  <si>
    <t>了解什么是Shell、Linux系统支持哪些Shell、掌握BASH的功能
学会运用Shell变量/流程控制结构编写运维脚本
学会使用正则表达式匹配数据
学会使用sed对文件/文本进行操作，awk对数据做过滤/提取/统计操作
学会使用expect实现Shell脚本的免交互
熟悉Shell脚本在生产环境中的应用
培养脚本编程思想、学会编写Linux服务控制脚本</t>
    <phoneticPr fontId="1" type="noConversion"/>
  </si>
  <si>
    <t>Linux监控</t>
    <phoneticPr fontId="1" type="noConversion"/>
  </si>
  <si>
    <t>系统和网络监控概述
基本监控工具（sar、mpstat、iptraf等）
SNMP协议原理、SNMP配置及查询
Cacti与Nagios的安装、配置及高级应用
Zabbix工作原理及配置</t>
    <phoneticPr fontId="1" type="noConversion"/>
  </si>
  <si>
    <t>了解生产环境中常用的监控软件
掌握常用系统/网络监控工具的使用
学会部署企业Cacti/Nagios/Zabbix监控系统进行网络、服务的实时监控
学会编写Nagios监控插件，完成特定资源的监控</t>
    <phoneticPr fontId="1" type="noConversion"/>
  </si>
  <si>
    <t>Linux高级运维</t>
    <phoneticPr fontId="1" type="noConversion"/>
  </si>
  <si>
    <t>Squid缓存机制、基本代理配置、ACL访问控制
CDN分发技术原理、Squid反向Web加速应用
高性能HTTP加速器Varnish
Web前端加速（HAProxy+Varnish）
Nginx配置优化、反向代理应用、LNMP平台构建及应用部署
Nginx防盗链、Apache与Nginx的对比、rewrite以及压力测试
Web后端加速及Session共享（LNMP+Memcached）</t>
    <phoneticPr fontId="1" type="noConversion"/>
  </si>
  <si>
    <t>掌握代理服务器工作原理以及Squid配置
掌握CDN分发技术原理
熟练配置Varnish高性能HTTP加速器
熟练配置Nginx服务器实现7层负载均衡
掌握Nginx的配置、反向代理
掌握Nginx防盗链、以及与Apache服务器的对比、rewrite功能
熟练部署LNMP+Memcached网站运行平台</t>
    <phoneticPr fontId="1" type="noConversion"/>
  </si>
  <si>
    <t>第四阶段（以企业集群架构、安全应用及运维技术平台为驱动）</t>
    <phoneticPr fontId="1" type="noConversion"/>
  </si>
  <si>
    <t>Linux安全应用</t>
    <phoneticPr fontId="1" type="noConversion"/>
  </si>
  <si>
    <t>安全概述、服务器安全维护原则
服务器加固
通信安全
应用服务安全
CA及证书部署、应用
网络攻击行为分析
利用iptables实现防火墙及NAT</t>
    <phoneticPr fontId="1" type="noConversion"/>
  </si>
  <si>
    <t>了解服务器安全的原则和常见的网络攻击手段
掌握数据加密、解密的工作原理、数据加密工具、加密算法
学会使用PAM、SELinux加强服务安全
学会配置CA服务器并实现安全的WEB/邮件服务器
熟练使用网络扫描工具、抓包工具进行协议分析
学会通过iptables防火墙进行服务器加固
学会针对网络/主机入侵、漏洞/安全风险的检测/评估方法</t>
    <phoneticPr fontId="1" type="noConversion"/>
  </si>
  <si>
    <t>Linux集群与存储</t>
    <phoneticPr fontId="1" type="noConversion"/>
  </si>
  <si>
    <t>常见存储技术
IP SAN和FC SAN原理及实施
LVS和HAProxy负载平衡集群原理、调度算法分析
Keepalived高可用集群、LVS+Keepalived整合
RHCS高可用集群高级应用</t>
    <phoneticPr fontId="1" type="noConversion"/>
  </si>
  <si>
    <t>熟练部署iSCSI服务、IPSAN存储系统
学会使用LVS、HAProxy软件搭建企业服务器负载均衡集群
学会通过Keepalived实现高可用集群解决方案
解决千万并发的访问问题
学会使用RHCS构建企业HA服务器集群</t>
    <phoneticPr fontId="1" type="noConversion"/>
  </si>
  <si>
    <t>OpenStack云计算</t>
    <phoneticPr fontId="1" type="noConversion"/>
  </si>
  <si>
    <t>OpenStack平台的架构介绍、安装部署、Horizon管理界面
安装配置Qpid消息中间件服务
安装配置并验证Keystone身份认证服务
安装配置Swift对象存储服务、安装Glance镜像服务、导入系统镜像
安装并管理Cinder块存储服务
OpenStack平台的网络服务安装、配置及管理
安装Cloud Controller控制器
Nova计算节点的安装/添加/删除、从命令行加载实例
安装配置Heat自动配置服务
安装和管理Ceilometer计量监控服务</t>
    <phoneticPr fontId="1" type="noConversion"/>
  </si>
  <si>
    <t>理解OpenStack平台的体系架构、各个组件的功能
学会部署OpenStack云平台，并完成相应的配置和管理任务
学会在OpenStack平台内部署系统镜像，并安装网络服务
具有从事OpenStack云计算项目相关工作的基本能力</t>
    <phoneticPr fontId="1" type="noConversion"/>
  </si>
  <si>
    <t>Python运维开发</t>
    <phoneticPr fontId="18" type="noConversion"/>
  </si>
  <si>
    <t>Python基础
Python对象及基础数据类型
Python高级数据类型
Python流程控制
文件和输入输出
错误和异常处理
函数和函数式编程
模块化编程方法
面向对象编程
Python网络编程</t>
    <phoneticPr fontId="18" type="noConversion"/>
  </si>
  <si>
    <t>学会Python编程的语法，了解Python适用的场景
掌握Python的编程思想及其语法风格
学会编写简单的计算器程序、简单的猜拳游戏
学会编写一个家庭财务系统
学会编写用户的登录认证、用户查询系统、网站页面、文件访问计数程序
学会编写数据备份程序、Web爬虫功能软件
学会通过Python实现面向对象的编程
学会运维开发所需的技术、学会编写全双工聊天软件
学会编写名字服务器（模拟DNS服务器功能）
学会使用ftplib实现远程自动备份功能</t>
    <phoneticPr fontId="18" type="noConversion"/>
  </si>
  <si>
    <t>如何将user_list设置为白名单</t>
    <phoneticPr fontId="1" type="noConversion"/>
  </si>
  <si>
    <t>Samba配置基于账户的共享</t>
    <phoneticPr fontId="1" type="noConversion"/>
  </si>
  <si>
    <t>配置NFS共享</t>
    <phoneticPr fontId="1" type="noConversion"/>
  </si>
  <si>
    <t>定义httpd网页根路径</t>
    <phoneticPr fontId="1" type="noConversion"/>
  </si>
  <si>
    <t>配置httpd虚拟主机</t>
    <phoneticPr fontId="1" type="noConversion"/>
  </si>
  <si>
    <t>部署LAMP环境需要安装哪些软件</t>
    <phoneticPr fontId="1" type="noConversion"/>
  </si>
  <si>
    <t>创建MySQL数据库及账户</t>
    <phoneticPr fontId="1" type="noConversion"/>
  </si>
  <si>
    <t>简单描述部署Discuz!的工作流程</t>
    <phoneticPr fontId="1" type="noConversion"/>
  </si>
  <si>
    <t>DNS正向解析的作用是什么</t>
    <phoneticPr fontId="1" type="noConversion"/>
  </si>
  <si>
    <t>什么是递归查询与迭代查询</t>
    <phoneticPr fontId="1" type="noConversion"/>
  </si>
  <si>
    <t>DNS常见的资源类型</t>
    <phoneticPr fontId="1" type="noConversion"/>
  </si>
  <si>
    <t>在RHEL6虚拟机192.168.4.5上配置DNS服务器</t>
    <phoneticPr fontId="1" type="noConversion"/>
  </si>
  <si>
    <t>配置主从DNS服务器</t>
    <phoneticPr fontId="1" type="noConversion"/>
  </si>
  <si>
    <t>配置DHCP服务器</t>
    <phoneticPr fontId="1" type="noConversion"/>
  </si>
  <si>
    <t>简要说明PXE安装系统流程</t>
    <phoneticPr fontId="1" type="noConversion"/>
  </si>
  <si>
    <t>在RHEL6虚拟机192.168.4.5上TFTP服务器</t>
    <phoneticPr fontId="1" type="noConversion"/>
  </si>
  <si>
    <t>为RHEL6客户机准备ks应答文件</t>
    <phoneticPr fontId="1" type="noConversion"/>
  </si>
  <si>
    <t>Linux操作系统安装什么软件可以支持NTFS分区</t>
    <phoneticPr fontId="1" type="noConversion"/>
  </si>
  <si>
    <t>使用createrepo创建软件仓库的操作步骤</t>
    <phoneticPr fontId="1" type="noConversion"/>
  </si>
  <si>
    <t>如何限制DHCP服务器监听的网卡接口</t>
    <phoneticPr fontId="1" type="noConversion"/>
  </si>
  <si>
    <t>DHCP如何设置TFTP服务器地址及启动文件名</t>
    <phoneticPr fontId="1" type="noConversion"/>
  </si>
  <si>
    <t>vsftpd限制下载速度</t>
    <phoneticPr fontId="1" type="noConversion"/>
  </si>
  <si>
    <t>通过vsftpd配置匿名FTP服务</t>
    <phoneticPr fontId="1" type="noConversion"/>
  </si>
  <si>
    <t>简单描述虚拟化技术常见的虚拟网络类型</t>
    <phoneticPr fontId="1" type="noConversion"/>
  </si>
  <si>
    <t>RHEL6上实现KVM虚拟化需要安装哪些软件组</t>
    <phoneticPr fontId="1" type="noConversion"/>
  </si>
  <si>
    <t>为KVM虚拟机建立隔离网卡virbr1</t>
    <phoneticPr fontId="1" type="noConversion"/>
  </si>
  <si>
    <t>真实主机创建虚拟桥接网卡，桥接至eth0网卡</t>
    <phoneticPr fontId="1" type="noConversion"/>
  </si>
  <si>
    <t>使用KVM+SSH远程管理虚拟机的步骤</t>
    <phoneticPr fontId="1" type="noConversion"/>
  </si>
  <si>
    <t>下列那条命令可以查看所有KVM虚拟机列表</t>
    <phoneticPr fontId="1" type="noConversion"/>
  </si>
  <si>
    <t>KVM虚拟机的XML文件主要内容有哪些</t>
    <phoneticPr fontId="1" type="noConversion"/>
  </si>
  <si>
    <t>如何通过XML文件，新建一台虚拟机</t>
    <phoneticPr fontId="1" type="noConversion"/>
  </si>
  <si>
    <t>创建LVM快照卷</t>
    <phoneticPr fontId="1" type="noConversion"/>
  </si>
  <si>
    <t>使用命令行安装KVM虚拟机的命令是什么</t>
    <phoneticPr fontId="1" type="noConversion"/>
  </si>
  <si>
    <t>父DNS服务器如何实现子域授权</t>
    <phoneticPr fontId="1" type="noConversion"/>
  </si>
  <si>
    <t>简单描述递归和迭代查询的作用</t>
    <phoneticPr fontId="1" type="noConversion"/>
  </si>
  <si>
    <t>为子域添加转发父域</t>
    <phoneticPr fontId="1" type="noConversion"/>
  </si>
  <si>
    <t>描述BIND配置view视图的语法框架</t>
    <phoneticPr fontId="1" type="noConversion"/>
  </si>
  <si>
    <t>缓存域名服务器提供的解析结果什么类型的解析</t>
    <phoneticPr fontId="1" type="noConversion"/>
  </si>
  <si>
    <t>邮件通讯中软件的角色有哪些</t>
    <phoneticPr fontId="1" type="noConversion"/>
  </si>
  <si>
    <t>邮件通讯中POP3的默认端口是多少</t>
    <phoneticPr fontId="1" type="noConversion"/>
  </si>
  <si>
    <t>使用Postfix配置SMTP服务器</t>
    <phoneticPr fontId="1" type="noConversion"/>
  </si>
  <si>
    <t>简单描述常见POP3会话指令有哪些</t>
    <phoneticPr fontId="1" type="noConversion"/>
  </si>
  <si>
    <t>Postfix配置SMTP认证需要修改哪些指令</t>
    <phoneticPr fontId="1" type="noConversion"/>
  </si>
  <si>
    <t>Rsync实现本地同步数据的语法格式</t>
    <phoneticPr fontId="1" type="noConversion"/>
  </si>
  <si>
    <t>rsync+SSH同步上传、下载数据的语法格式</t>
    <phoneticPr fontId="1" type="noConversion"/>
  </si>
  <si>
    <t>配置rsync服务器</t>
    <phoneticPr fontId="1" type="noConversion"/>
  </si>
  <si>
    <t>EMOS系统主要集成了哪些软件组件</t>
    <phoneticPr fontId="1" type="noConversion"/>
  </si>
  <si>
    <t>Linux的根目录与根下dev目录的作用是什么？</t>
    <phoneticPr fontId="1" type="noConversion"/>
  </si>
  <si>
    <t>在Linux系统中，磁盘的表示方法。</t>
    <phoneticPr fontId="1" type="noConversion"/>
  </si>
  <si>
    <t>Linux中默认的文件系统主要有哪些？</t>
    <phoneticPr fontId="1" type="noConversion"/>
  </si>
  <si>
    <t>控制台的切换。</t>
    <phoneticPr fontId="1" type="noConversion"/>
  </si>
  <si>
    <t>查看当前Linux系统的内核版本。</t>
    <phoneticPr fontId="1" type="noConversion"/>
  </si>
  <si>
    <t>查看当前Linux主机的第一块网卡的IP地址。</t>
    <phoneticPr fontId="1" type="noConversion"/>
  </si>
  <si>
    <t>查看当前Linux主机的CPU和内存信息。</t>
    <phoneticPr fontId="1" type="noConversion"/>
  </si>
  <si>
    <t>查看根目录内容。</t>
    <phoneticPr fontId="1" type="noConversion"/>
  </si>
  <si>
    <t>什么是绝对路径？什么是相对路径？</t>
    <phoneticPr fontId="1" type="noConversion"/>
  </si>
  <si>
    <t>显示/root目录本身详细属性并以易读的单位。</t>
    <phoneticPr fontId="1" type="noConversion"/>
  </si>
  <si>
    <t>常见通配符的含义。</t>
    <phoneticPr fontId="1" type="noConversion"/>
  </si>
  <si>
    <t>新建目录以及简单的复制操作。</t>
    <phoneticPr fontId="1" type="noConversion"/>
  </si>
  <si>
    <t>移动改名操作。</t>
    <phoneticPr fontId="1" type="noConversion"/>
  </si>
  <si>
    <t>查看文件内用常用命令。</t>
    <phoneticPr fontId="1" type="noConversion"/>
  </si>
  <si>
    <t>截取文件内容与重定向操作。</t>
    <phoneticPr fontId="1" type="noConversion"/>
  </si>
  <si>
    <t>Linux中管道“|”的作用？</t>
    <phoneticPr fontId="1" type="noConversion"/>
  </si>
  <si>
    <t>wc常见的应用。</t>
    <phoneticPr fontId="1" type="noConversion"/>
  </si>
  <si>
    <t>grep常见的应用。</t>
    <phoneticPr fontId="1" type="noConversion"/>
  </si>
  <si>
    <t>Linux中的压缩与打包。</t>
    <phoneticPr fontId="1" type="noConversion"/>
  </si>
  <si>
    <t>Linux中常见的搜索。</t>
    <phoneticPr fontId="1" type="noConversion"/>
  </si>
  <si>
    <t>locate与which命令。</t>
    <phoneticPr fontId="1" type="noConversion"/>
  </si>
  <si>
    <t>简述find命令的格式及常见用法。</t>
    <phoneticPr fontId="1" type="noConversion"/>
  </si>
  <si>
    <t>find命令的应用。</t>
    <phoneticPr fontId="1" type="noConversion"/>
  </si>
  <si>
    <t>Linux中使用光驱设备。</t>
    <phoneticPr fontId="1" type="noConversion"/>
  </si>
  <si>
    <t>Linux中查询已安装软件包信息。</t>
    <phoneticPr fontId="1" type="noConversion"/>
  </si>
  <si>
    <t>Linux中查询未安装软件包信息。</t>
    <phoneticPr fontId="1" type="noConversion"/>
  </si>
  <si>
    <t>删除hostname命令的执行程序，并修复。</t>
    <phoneticPr fontId="1" type="noConversion"/>
  </si>
  <si>
    <t>YUM简介。</t>
    <phoneticPr fontId="1" type="noConversion"/>
  </si>
  <si>
    <t>客户端配置文件。</t>
    <phoneticPr fontId="1" type="noConversion"/>
  </si>
  <si>
    <t>客户端配置文件路径与命名。</t>
    <phoneticPr fontId="1" type="noConversion"/>
  </si>
  <si>
    <t>编译源码包过程介绍。</t>
    <phoneticPr fontId="1" type="noConversion"/>
  </si>
  <si>
    <t>用户的基本组与附加组。</t>
    <phoneticPr fontId="1" type="noConversion"/>
  </si>
  <si>
    <t>用户的UID标识。</t>
    <phoneticPr fontId="1" type="noConversion"/>
  </si>
  <si>
    <t>用户与组相关配置文件。</t>
    <phoneticPr fontId="1" type="noConversion"/>
  </si>
  <si>
    <t>useradd命令常用选项。</t>
    <phoneticPr fontId="1" type="noConversion"/>
  </si>
  <si>
    <t>useradd命令的应用。</t>
    <phoneticPr fontId="1" type="noConversion"/>
  </si>
  <si>
    <t>用户账号的初始配置文件都有哪些？</t>
    <phoneticPr fontId="1" type="noConversion"/>
  </si>
  <si>
    <t>为某个用户设置永久别名。</t>
    <phoneticPr fontId="1" type="noConversion"/>
  </si>
  <si>
    <t>组的基本管理。</t>
    <phoneticPr fontId="1" type="noConversion"/>
  </si>
  <si>
    <t>Linux目录结构介绍。</t>
    <phoneticPr fontId="1" type="noConversion"/>
  </si>
  <si>
    <t>find命令的扩展。</t>
    <phoneticPr fontId="1" type="noConversion"/>
  </si>
  <si>
    <t>PATH命令应用。</t>
    <phoneticPr fontId="1" type="noConversion"/>
  </si>
  <si>
    <t>Unix时间戳是什么？</t>
    <phoneticPr fontId="1" type="noConversion"/>
  </si>
  <si>
    <t>提取系统时间命名目录。</t>
    <phoneticPr fontId="1" type="noConversion"/>
  </si>
  <si>
    <t>硬/软连接特点及区别。</t>
    <phoneticPr fontId="1" type="noConversion"/>
  </si>
  <si>
    <t>基本权限与归属关系。</t>
    <phoneticPr fontId="1" type="noConversion"/>
  </si>
  <si>
    <t>修个用户属性的常用命令。</t>
    <phoneticPr fontId="1" type="noConversion"/>
  </si>
  <si>
    <t>基本权限与归属关系的设置。</t>
    <phoneticPr fontId="1" type="noConversion"/>
  </si>
  <si>
    <t>umask命令的作用是什么？</t>
    <phoneticPr fontId="1" type="noConversion"/>
  </si>
  <si>
    <t>特殊权限的介绍。</t>
    <phoneticPr fontId="1" type="noConversion"/>
  </si>
  <si>
    <t>特殊权限的设置。</t>
    <phoneticPr fontId="1" type="noConversion"/>
  </si>
  <si>
    <t>ACL权限的基本使用。</t>
    <phoneticPr fontId="1" type="noConversion"/>
  </si>
  <si>
    <t>ACL权限的常用选项。</t>
    <phoneticPr fontId="1" type="noConversion"/>
  </si>
  <si>
    <t>setfacl基本操作设置ACL策略。</t>
    <phoneticPr fontId="1" type="noConversion"/>
  </si>
  <si>
    <t>parted命令的基本使用。</t>
    <phoneticPr fontId="1" type="noConversion"/>
  </si>
  <si>
    <t>磁盘分区使用。</t>
    <phoneticPr fontId="1" type="noConversion"/>
  </si>
  <si>
    <t>分区标识。</t>
    <phoneticPr fontId="1" type="noConversion"/>
  </si>
  <si>
    <t>mount命令的基本使用。</t>
    <phoneticPr fontId="1" type="noConversion"/>
  </si>
  <si>
    <t>开机自动挂载配置文件。</t>
    <phoneticPr fontId="1" type="noConversion"/>
  </si>
  <si>
    <t>配置开机自动挂载。</t>
    <phoneticPr fontId="1" type="noConversion"/>
  </si>
  <si>
    <t>简述autofs服务。</t>
    <phoneticPr fontId="1" type="noConversion"/>
  </si>
  <si>
    <t>设置自定义触发挂载。</t>
    <phoneticPr fontId="1" type="noConversion"/>
  </si>
  <si>
    <t>LVM基本概念。</t>
    <phoneticPr fontId="1" type="noConversion"/>
  </si>
  <si>
    <t>LVM常用命令。</t>
    <phoneticPr fontId="1" type="noConversion"/>
  </si>
  <si>
    <t>服务的分类。</t>
    <phoneticPr fontId="1" type="noConversion"/>
  </si>
  <si>
    <t>RHEL6.x系统包括哪几种运行级别。</t>
    <phoneticPr fontId="1" type="noConversion"/>
  </si>
  <si>
    <t>系统服务启动控制。</t>
    <phoneticPr fontId="1" type="noConversion"/>
  </si>
  <si>
    <t>配置crontab计划任务时，记录的格式是什么？</t>
    <phoneticPr fontId="1" type="noConversion"/>
  </si>
  <si>
    <t>配置crontab计划任务实例。</t>
    <phoneticPr fontId="1" type="noConversion"/>
  </si>
  <si>
    <t>计划任务的授权。</t>
    <phoneticPr fontId="1" type="noConversion"/>
  </si>
  <si>
    <t>系统服务crond与anacron的作用是什么。</t>
    <phoneticPr fontId="1" type="noConversion"/>
  </si>
  <si>
    <t>top命令的使用。</t>
    <phoneticPr fontId="1" type="noConversion"/>
  </si>
  <si>
    <t>进程的调度。</t>
    <phoneticPr fontId="1" type="noConversion"/>
  </si>
  <si>
    <t>请描述RHEL6.x系统的引导过程？</t>
    <phoneticPr fontId="1" type="noConversion"/>
  </si>
  <si>
    <t>运行级别间切换。</t>
    <phoneticPr fontId="1" type="noConversion"/>
  </si>
  <si>
    <t>开机引导常用配置文件。</t>
    <phoneticPr fontId="1" type="noConversion"/>
  </si>
  <si>
    <t>Linux网络管理的一些常用命令。</t>
    <phoneticPr fontId="1" type="noConversion"/>
  </si>
  <si>
    <t>网络参数配置文件。</t>
    <phoneticPr fontId="1" type="noConversion"/>
  </si>
  <si>
    <t>克隆配置网络参数，测试通信。</t>
    <phoneticPr fontId="1" type="noConversion"/>
  </si>
  <si>
    <t>网络综合实验。</t>
    <phoneticPr fontId="1" type="noConversion"/>
  </si>
  <si>
    <t>日志服务与日志级别。</t>
    <phoneticPr fontId="1" type="noConversion"/>
  </si>
  <si>
    <t>配置自定义rsyslog日志服务。</t>
    <phoneticPr fontId="1" type="noConversion"/>
  </si>
  <si>
    <t>配置自定义日志轮转策略。</t>
    <phoneticPr fontId="1" type="noConversion"/>
  </si>
  <si>
    <t>Linux常见故障及修复。</t>
    <phoneticPr fontId="1" type="noConversion"/>
  </si>
  <si>
    <t>Linux诞生及发展</t>
    <phoneticPr fontId="1" type="noConversion"/>
  </si>
  <si>
    <t>版权问题</t>
    <phoneticPr fontId="1" type="noConversion"/>
  </si>
  <si>
    <t>目录和文件管理（3）</t>
    <phoneticPr fontId="1" type="noConversion"/>
  </si>
  <si>
    <t>验证RPM软件完整性</t>
    <phoneticPr fontId="1" type="noConversion"/>
  </si>
  <si>
    <t>验证待安装的 .rpm 包</t>
    <phoneticPr fontId="1" type="noConversion"/>
  </si>
  <si>
    <t>RPM数据档案</t>
    <phoneticPr fontId="1" type="noConversion"/>
  </si>
  <si>
    <t>yum命令工具</t>
    <phoneticPr fontId="1" type="noConversion"/>
  </si>
  <si>
    <t>准备本地Yum仓库</t>
    <phoneticPr fontId="1" type="noConversion"/>
  </si>
  <si>
    <t>.repo配置文件示例</t>
    <phoneticPr fontId="1" type="noConversion"/>
  </si>
  <si>
    <t>yum配置解析</t>
    <phoneticPr fontId="1" type="noConversion"/>
  </si>
  <si>
    <t>用户初始配置</t>
    <phoneticPr fontId="1" type="noConversion"/>
  </si>
  <si>
    <t>useradd行为设置</t>
    <phoneticPr fontId="1" type="noConversion"/>
  </si>
  <si>
    <t>login.defs登录定义文件</t>
    <phoneticPr fontId="1" type="noConversion"/>
  </si>
  <si>
    <t>重定向操作</t>
    <phoneticPr fontId="1" type="noConversion"/>
  </si>
  <si>
    <t>安装RHEL6.5虚拟机</t>
    <phoneticPr fontId="1" type="noConversion"/>
  </si>
  <si>
    <t>Linux中延迟重启的命令。</t>
    <phoneticPr fontId="1" type="noConversion"/>
  </si>
  <si>
    <t>查看passwd配置文件的帮助信息。</t>
    <phoneticPr fontId="1" type="noConversion"/>
  </si>
  <si>
    <t>设置命令别名。</t>
    <phoneticPr fontId="1" type="noConversion"/>
  </si>
  <si>
    <t>查看及设置系统日期时间。</t>
    <phoneticPr fontId="1" type="noConversion"/>
  </si>
  <si>
    <t>Linux命令的分类。</t>
    <phoneticPr fontId="1" type="noConversion"/>
  </si>
  <si>
    <t>在Linux中命令行的一般格式是什么？</t>
    <phoneticPr fontId="1" type="noConversion"/>
  </si>
  <si>
    <t>在Linux中Tab键的作用都有哪些？</t>
    <phoneticPr fontId="1" type="noConversion"/>
  </si>
  <si>
    <t>Linux中怎样获取命令的帮助信息？</t>
    <phoneticPr fontId="1" type="noConversion"/>
  </si>
  <si>
    <t>Linux中打包常用选项。</t>
    <phoneticPr fontId="1" type="noConversion"/>
  </si>
  <si>
    <t>Linux中打包备份应用。</t>
    <phoneticPr fontId="1" type="noConversion"/>
  </si>
  <si>
    <t>vim编辑器的命令模式操作。</t>
    <phoneticPr fontId="1" type="noConversion"/>
  </si>
  <si>
    <t>vim编辑器的删除、复制、粘贴操作。</t>
    <phoneticPr fontId="1" type="noConversion"/>
  </si>
  <si>
    <t>vim编辑器的工作模式及切换。</t>
    <phoneticPr fontId="1" type="noConversion"/>
  </si>
  <si>
    <t>vim编辑器的末行模式操作。</t>
    <phoneticPr fontId="1" type="noConversion"/>
  </si>
  <si>
    <t>vim编辑器综合应用。</t>
    <phoneticPr fontId="1" type="noConversion"/>
  </si>
  <si>
    <t>Linux中RPM包的管理。</t>
    <phoneticPr fontId="1" type="noConversion"/>
  </si>
  <si>
    <t>设备挂载基本操作。</t>
    <phoneticPr fontId="1" type="noConversion"/>
  </si>
  <si>
    <t>yum命令的基本用法。</t>
    <phoneticPr fontId="1" type="noConversion"/>
  </si>
  <si>
    <t>yum应用实战。</t>
    <phoneticPr fontId="1" type="noConversion"/>
  </si>
  <si>
    <t>编译安装实战。</t>
    <phoneticPr fontId="1" type="noConversion"/>
  </si>
  <si>
    <t>创建及修改iamkiller用户属性。</t>
    <phoneticPr fontId="1" type="noConversion"/>
  </si>
  <si>
    <t>Shell基础应用。</t>
    <phoneticPr fontId="1" type="noConversion"/>
  </si>
  <si>
    <t>自建YUM软件仓库。</t>
    <phoneticPr fontId="1" type="noConversion"/>
  </si>
  <si>
    <t>简述LVM的含义及特点。</t>
    <phoneticPr fontId="1" type="noConversion"/>
  </si>
  <si>
    <t>简述RAID的含义及特点。</t>
    <phoneticPr fontId="1" type="noConversion"/>
  </si>
  <si>
    <t>LVM磁盘应用实战。</t>
    <phoneticPr fontId="1" type="noConversion"/>
  </si>
  <si>
    <t>配置网络参数实战。</t>
    <phoneticPr fontId="1" type="noConversion"/>
  </si>
  <si>
    <t>SSH协议简介。</t>
    <phoneticPr fontId="1" type="noConversion"/>
  </si>
  <si>
    <t>ssh命令的基本使用。</t>
    <phoneticPr fontId="1" type="noConversion"/>
  </si>
  <si>
    <t>Linux常见的系统日志文件都有哪些，各自的用途？</t>
    <phoneticPr fontId="1" type="noConversion"/>
  </si>
  <si>
    <t>用户账号管理（4）</t>
    <phoneticPr fontId="1" type="noConversion"/>
  </si>
  <si>
    <t>分区扩展Swap空间</t>
    <phoneticPr fontId="1" type="noConversion"/>
  </si>
  <si>
    <t>文件扩展Swap空间</t>
    <phoneticPr fontId="1" type="noConversion"/>
  </si>
  <si>
    <t>扩展Swap空间
（1）</t>
    <phoneticPr fontId="1" type="noConversion"/>
  </si>
  <si>
    <t>扩展Swap空间</t>
    <phoneticPr fontId="1" type="noConversion"/>
  </si>
  <si>
    <t>创建Swap分区</t>
    <phoneticPr fontId="1" type="noConversion"/>
  </si>
  <si>
    <t>创建Swap文件</t>
    <phoneticPr fontId="1" type="noConversion"/>
  </si>
  <si>
    <t>格式化交换文件</t>
    <phoneticPr fontId="1" type="noConversion"/>
  </si>
  <si>
    <t>请列举你所知道的Linux发行版与开源软件。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</si>
</sst>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0" tint="-4.9989318521683403E-2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u/>
      <sz val="9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0" tint="-0.34998626667073579"/>
      <name val="微软雅黑"/>
      <family val="2"/>
      <charset val="134"/>
    </font>
    <font>
      <sz val="9"/>
      <color theme="0" tint="-0.34998626667073579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2"/>
      <charset val="134"/>
      <scheme val="minor"/>
    </font>
    <font>
      <b/>
      <sz val="9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9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5" fillId="15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5" borderId="1" xfId="0" applyFont="1" applyFill="1" applyBorder="1" applyAlignment="1">
      <alignment horizontal="justify" vertical="center" wrapText="1"/>
    </xf>
    <xf numFmtId="0" fontId="5" fillId="15" borderId="1" xfId="0" applyFon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justify" vertical="center" wrapText="1"/>
    </xf>
    <xf numFmtId="0" fontId="12" fillId="15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justify" vertical="center" wrapText="1"/>
    </xf>
    <xf numFmtId="0" fontId="12" fillId="14" borderId="1" xfId="0" applyFont="1" applyFill="1" applyBorder="1" applyAlignment="1">
      <alignment horizontal="left" vertical="center"/>
    </xf>
    <xf numFmtId="0" fontId="12" fillId="1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12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justify" vertical="center" wrapText="1"/>
    </xf>
    <xf numFmtId="0" fontId="12" fillId="16" borderId="1" xfId="0" applyFont="1" applyFill="1" applyBorder="1" applyAlignment="1">
      <alignment horizontal="left" vertical="center"/>
    </xf>
    <xf numFmtId="0" fontId="12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justify" vertical="center" wrapText="1"/>
    </xf>
    <xf numFmtId="0" fontId="12" fillId="17" borderId="1" xfId="0" applyFont="1" applyFill="1" applyBorder="1" applyAlignment="1">
      <alignment horizontal="left" vertical="center"/>
    </xf>
    <xf numFmtId="0" fontId="12" fillId="18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justify" vertical="center" wrapText="1"/>
    </xf>
    <xf numFmtId="0" fontId="12" fillId="18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left" vertical="center" wrapText="1"/>
    </xf>
    <xf numFmtId="0" fontId="12" fillId="16" borderId="1" xfId="0" applyFont="1" applyFill="1" applyBorder="1" applyAlignment="1">
      <alignment horizontal="left" vertical="center" wrapText="1"/>
    </xf>
    <xf numFmtId="0" fontId="12" fillId="17" borderId="1" xfId="0" applyFont="1" applyFill="1" applyBorder="1" applyAlignment="1">
      <alignment horizontal="left" vertical="center" wrapText="1"/>
    </xf>
    <xf numFmtId="0" fontId="12" fillId="18" borderId="1" xfId="0" applyFont="1" applyFill="1" applyBorder="1" applyAlignment="1">
      <alignment horizontal="left" vertical="center" wrapText="1"/>
    </xf>
    <xf numFmtId="0" fontId="13" fillId="20" borderId="1" xfId="0" applyFont="1" applyFill="1" applyBorder="1" applyAlignment="1">
      <alignment horizontal="left" vertical="center"/>
    </xf>
    <xf numFmtId="0" fontId="15" fillId="20" borderId="1" xfId="0" applyFont="1" applyFill="1" applyBorder="1">
      <alignment vertical="center"/>
    </xf>
    <xf numFmtId="0" fontId="16" fillId="0" borderId="6" xfId="0" applyFont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vertical="center" wrapText="1"/>
    </xf>
    <xf numFmtId="0" fontId="16" fillId="0" borderId="3" xfId="0" applyFont="1" applyBorder="1" applyAlignment="1">
      <alignment horizontal="left" vertical="center"/>
    </xf>
    <xf numFmtId="0" fontId="17" fillId="0" borderId="4" xfId="0" applyFont="1" applyBorder="1">
      <alignment vertical="center"/>
    </xf>
    <xf numFmtId="0" fontId="17" fillId="0" borderId="5" xfId="0" applyFont="1" applyBorder="1">
      <alignment vertical="center"/>
    </xf>
    <xf numFmtId="0" fontId="17" fillId="0" borderId="1" xfId="0" applyFont="1" applyBorder="1">
      <alignment vertical="center"/>
    </xf>
    <xf numFmtId="0" fontId="13" fillId="0" borderId="1" xfId="0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1" fillId="0" borderId="1" xfId="0" applyFont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3" fillId="7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6" borderId="1" xfId="1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1" fillId="12" borderId="1" xfId="1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1" fillId="12" borderId="3" xfId="0" applyFont="1" applyFill="1" applyBorder="1" applyAlignment="1">
      <alignment horizontal="center" vertical="center"/>
    </xf>
    <xf numFmtId="0" fontId="21" fillId="12" borderId="4" xfId="0" applyFont="1" applyFill="1" applyBorder="1" applyAlignment="1">
      <alignment horizontal="center" vertical="center"/>
    </xf>
    <xf numFmtId="0" fontId="21" fillId="1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3" fillId="7" borderId="1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vertical="center"/>
    </xf>
    <xf numFmtId="0" fontId="21" fillId="1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right" vertical="center" wrapText="1"/>
    </xf>
    <xf numFmtId="0" fontId="11" fillId="0" borderId="4" xfId="0" applyFont="1" applyBorder="1" applyAlignment="1">
      <alignment horizontal="right" vertical="center" wrapText="1"/>
    </xf>
    <xf numFmtId="0" fontId="11" fillId="0" borderId="5" xfId="0" applyFont="1" applyBorder="1" applyAlignment="1">
      <alignment horizontal="right" vertical="center" wrapText="1"/>
    </xf>
    <xf numFmtId="0" fontId="21" fillId="6" borderId="8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6" borderId="1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1" fillId="0" borderId="6" xfId="0" applyFont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1" fillId="6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1" fillId="0" borderId="6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6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1" fillId="6" borderId="1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6" borderId="8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6" borderId="9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1" fillId="12" borderId="1" xfId="1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horizontal="center" vertical="center"/>
    </xf>
    <xf numFmtId="0" fontId="21" fillId="0" borderId="6" xfId="0" applyFont="1" applyBorder="1" applyAlignment="1">
      <alignment vertical="center" wrapText="1"/>
    </xf>
    <xf numFmtId="0" fontId="21" fillId="6" borderId="6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12" borderId="3" xfId="1" applyFont="1" applyFill="1" applyBorder="1" applyAlignment="1">
      <alignment horizontal="center" vertical="center"/>
    </xf>
    <xf numFmtId="0" fontId="21" fillId="12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11" fillId="2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12" borderId="1" xfId="0" applyFont="1" applyFill="1" applyBorder="1" applyAlignment="1">
      <alignment horizontal="left" vertical="center" wrapText="1"/>
    </xf>
    <xf numFmtId="0" fontId="21" fillId="12" borderId="1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left" vertical="center" wrapText="1"/>
    </xf>
    <xf numFmtId="0" fontId="21" fillId="0" borderId="6" xfId="0" applyFont="1" applyBorder="1" applyAlignment="1">
      <alignment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1" fillId="0" borderId="8" xfId="0" applyFont="1" applyBorder="1" applyAlignment="1">
      <alignment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2" fillId="0" borderId="0" xfId="0" applyFont="1">
      <alignment vertical="center"/>
    </xf>
    <xf numFmtId="0" fontId="2" fillId="6" borderId="6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1" fillId="12" borderId="3" xfId="0" applyFont="1" applyFill="1" applyBorder="1" applyAlignment="1">
      <alignment horizontal="center" vertical="center"/>
    </xf>
    <xf numFmtId="0" fontId="21" fillId="12" borderId="4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2" fillId="6" borderId="3" xfId="1" applyFont="1" applyFill="1" applyBorder="1" applyAlignment="1">
      <alignment horizontal="center" vertical="center"/>
    </xf>
    <xf numFmtId="0" fontId="2" fillId="6" borderId="5" xfId="1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1" fillId="12" borderId="1" xfId="1" applyFont="1" applyFill="1" applyBorder="1" applyAlignment="1">
      <alignment horizontal="center" vertical="center"/>
    </xf>
    <xf numFmtId="0" fontId="21" fillId="12" borderId="4" xfId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1" fillId="6" borderId="4" xfId="1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1" fillId="12" borderId="3" xfId="1" applyFont="1" applyFill="1" applyBorder="1" applyAlignment="1">
      <alignment horizontal="center" vertical="center"/>
    </xf>
    <xf numFmtId="0" fontId="21" fillId="12" borderId="5" xfId="1" applyFont="1" applyFill="1" applyBorder="1" applyAlignment="1">
      <alignment horizontal="center" vertical="center"/>
    </xf>
    <xf numFmtId="0" fontId="21" fillId="12" borderId="4" xfId="1" applyFont="1" applyFill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 vertical="center"/>
    </xf>
    <xf numFmtId="0" fontId="21" fillId="12" borderId="5" xfId="0" applyFont="1" applyFill="1" applyBorder="1" applyAlignment="1">
      <alignment horizontal="center" vertical="center"/>
    </xf>
    <xf numFmtId="0" fontId="21" fillId="6" borderId="3" xfId="1" applyFont="1" applyFill="1" applyBorder="1" applyAlignment="1">
      <alignment horizontal="center" vertical="center"/>
    </xf>
    <xf numFmtId="0" fontId="21" fillId="6" borderId="5" xfId="1" applyFont="1" applyFill="1" applyBorder="1" applyAlignment="1">
      <alignment horizontal="center" vertical="center"/>
    </xf>
    <xf numFmtId="0" fontId="21" fillId="6" borderId="4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3" fillId="7" borderId="6" xfId="0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1" fillId="6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23" fillId="7" borderId="6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7" borderId="8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1" fillId="0" borderId="6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2" fillId="0" borderId="8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left" vertical="center" wrapText="1"/>
    </xf>
    <xf numFmtId="0" fontId="21" fillId="11" borderId="6" xfId="0" applyFont="1" applyFill="1" applyBorder="1" applyAlignment="1">
      <alignment horizontal="center" vertical="center" wrapText="1"/>
    </xf>
    <xf numFmtId="0" fontId="21" fillId="11" borderId="7" xfId="0" applyFont="1" applyFill="1" applyBorder="1" applyAlignment="1">
      <alignment horizontal="center" vertical="center" wrapText="1"/>
    </xf>
    <xf numFmtId="0" fontId="21" fillId="0" borderId="8" xfId="0" applyFont="1" applyBorder="1" applyAlignment="1">
      <alignment vertical="center" wrapText="1"/>
    </xf>
    <xf numFmtId="0" fontId="21" fillId="6" borderId="6" xfId="0" applyFont="1" applyFill="1" applyBorder="1" applyAlignment="1">
      <alignment horizontal="center" vertical="center" wrapText="1"/>
    </xf>
    <xf numFmtId="0" fontId="21" fillId="6" borderId="7" xfId="0" applyFont="1" applyFill="1" applyBorder="1" applyAlignment="1">
      <alignment horizontal="center" vertical="center" wrapText="1"/>
    </xf>
    <xf numFmtId="0" fontId="21" fillId="6" borderId="8" xfId="0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right" vertical="center" wrapText="1"/>
    </xf>
    <xf numFmtId="0" fontId="21" fillId="0" borderId="7" xfId="0" applyFont="1" applyBorder="1" applyAlignment="1">
      <alignment horizontal="right" vertical="center" wrapText="1"/>
    </xf>
    <xf numFmtId="0" fontId="21" fillId="0" borderId="8" xfId="0" applyFont="1" applyBorder="1" applyAlignment="1">
      <alignment horizontal="right" vertical="center" wrapText="1"/>
    </xf>
    <xf numFmtId="0" fontId="21" fillId="0" borderId="5" xfId="0" applyFont="1" applyBorder="1" applyAlignment="1">
      <alignment vertical="center" wrapText="1"/>
    </xf>
    <xf numFmtId="0" fontId="21" fillId="11" borderId="1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2" fillId="6" borderId="7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3" xfId="0" applyFont="1" applyBorder="1" applyAlignment="1">
      <alignment vertical="center" wrapText="1"/>
    </xf>
    <xf numFmtId="0" fontId="22" fillId="0" borderId="8" xfId="0" applyFont="1" applyBorder="1" applyAlignment="1">
      <alignment vertical="center" wrapText="1"/>
    </xf>
    <xf numFmtId="0" fontId="22" fillId="0" borderId="7" xfId="0" applyFont="1" applyBorder="1" applyAlignment="1">
      <alignment vertical="center" wrapText="1"/>
    </xf>
    <xf numFmtId="0" fontId="22" fillId="0" borderId="8" xfId="0" applyFont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vertical="center" wrapText="1"/>
    </xf>
    <xf numFmtId="0" fontId="2" fillId="6" borderId="8" xfId="0" applyFont="1" applyFill="1" applyBorder="1" applyAlignment="1">
      <alignment vertical="center" wrapText="1"/>
    </xf>
    <xf numFmtId="0" fontId="2" fillId="6" borderId="9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4" fillId="19" borderId="3" xfId="0" applyFont="1" applyFill="1" applyBorder="1" applyAlignment="1">
      <alignment horizontal="left" vertical="center"/>
    </xf>
    <xf numFmtId="0" fontId="14" fillId="19" borderId="4" xfId="0" applyFont="1" applyFill="1" applyBorder="1" applyAlignment="1">
      <alignment horizontal="left" vertical="center"/>
    </xf>
    <xf numFmtId="0" fontId="14" fillId="19" borderId="5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</cellXfs>
  <cellStyles count="2">
    <cellStyle name="常规" xfId="0" builtinId="0"/>
    <cellStyle name="超链接" xfId="1" builtinId="8" customBuiltin="1"/>
  </cellStyles>
  <dxfs count="0"/>
  <tableStyles count="0" defaultTableStyle="TableStyleMedium2" defaultPivotStyle="PivotStyleLight16"/>
  <colors>
    <mruColors>
      <color rgb="FFFF33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3"/>
  <sheetViews>
    <sheetView zoomScaleNormal="100" workbookViewId="0">
      <pane xSplit="5" ySplit="6" topLeftCell="F25" activePane="bottomRight" state="frozen"/>
      <selection activeCell="G31" sqref="G31:H31"/>
      <selection pane="topRight" activeCell="G31" sqref="G31:H31"/>
      <selection pane="bottomLeft" activeCell="G31" sqref="G31:H31"/>
      <selection pane="bottomRight" activeCell="I31" sqref="I31"/>
    </sheetView>
  </sheetViews>
  <sheetFormatPr defaultRowHeight="14.25"/>
  <cols>
    <col min="1" max="1" width="3.625" style="1" customWidth="1"/>
    <col min="2" max="2" width="8.625" style="1" customWidth="1"/>
    <col min="3" max="3" width="8.5" style="1" customWidth="1"/>
    <col min="4" max="4" width="12.625" style="2" customWidth="1"/>
    <col min="5" max="5" width="9" style="2" customWidth="1"/>
    <col min="6" max="12" width="16.625" style="2" customWidth="1"/>
    <col min="13" max="13" width="16.625" style="1" customWidth="1"/>
    <col min="14" max="16384" width="9" style="1"/>
  </cols>
  <sheetData>
    <row r="1" spans="1:13" ht="14.25" customHeight="1">
      <c r="A1" s="273" t="s">
        <v>47</v>
      </c>
      <c r="B1" s="273"/>
      <c r="C1" s="273"/>
      <c r="D1" s="273"/>
      <c r="E1" s="273"/>
      <c r="F1" s="273"/>
      <c r="G1" s="273"/>
      <c r="H1" s="273"/>
      <c r="I1" s="273"/>
      <c r="J1" s="4" t="s">
        <v>17</v>
      </c>
      <c r="K1" s="275" t="s">
        <v>21</v>
      </c>
      <c r="L1" s="275"/>
      <c r="M1" s="275"/>
    </row>
    <row r="2" spans="1:13" ht="14.25" customHeight="1">
      <c r="A2" s="273"/>
      <c r="B2" s="273"/>
      <c r="C2" s="273"/>
      <c r="D2" s="273"/>
      <c r="E2" s="273"/>
      <c r="F2" s="273"/>
      <c r="G2" s="273"/>
      <c r="H2" s="273"/>
      <c r="I2" s="273"/>
      <c r="J2" s="6" t="s">
        <v>18</v>
      </c>
      <c r="K2" s="275" t="s">
        <v>22</v>
      </c>
      <c r="L2" s="275"/>
      <c r="M2" s="275"/>
    </row>
    <row r="3" spans="1:13" ht="14.25" customHeight="1">
      <c r="A3" s="274"/>
      <c r="B3" s="274"/>
      <c r="C3" s="274"/>
      <c r="D3" s="274"/>
      <c r="E3" s="274"/>
      <c r="F3" s="274"/>
      <c r="G3" s="274"/>
      <c r="H3" s="274"/>
      <c r="I3" s="274"/>
      <c r="J3" s="5" t="s">
        <v>19</v>
      </c>
      <c r="K3" s="275" t="s">
        <v>20</v>
      </c>
      <c r="L3" s="275"/>
      <c r="M3" s="275"/>
    </row>
    <row r="4" spans="1:13" ht="25.5" customHeight="1">
      <c r="A4" s="284" t="s">
        <v>15</v>
      </c>
      <c r="B4" s="291" t="s">
        <v>24</v>
      </c>
      <c r="C4" s="292" t="s">
        <v>23</v>
      </c>
      <c r="D4" s="291" t="s">
        <v>26</v>
      </c>
      <c r="E4" s="291"/>
      <c r="F4" s="286" t="s">
        <v>25</v>
      </c>
      <c r="G4" s="287"/>
      <c r="H4" s="287"/>
      <c r="I4" s="287"/>
      <c r="J4" s="287"/>
      <c r="K4" s="287"/>
      <c r="L4" s="287"/>
      <c r="M4" s="288"/>
    </row>
    <row r="5" spans="1:13">
      <c r="A5" s="285"/>
      <c r="B5" s="291"/>
      <c r="C5" s="293"/>
      <c r="D5" s="291"/>
      <c r="E5" s="291"/>
      <c r="F5" s="3" t="s">
        <v>7</v>
      </c>
      <c r="G5" s="3" t="s">
        <v>6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14</v>
      </c>
    </row>
    <row r="6" spans="1:13">
      <c r="A6" s="285"/>
      <c r="B6" s="291"/>
      <c r="C6" s="294"/>
      <c r="D6" s="291"/>
      <c r="E6" s="291"/>
      <c r="F6" s="3" t="s">
        <v>37</v>
      </c>
      <c r="G6" s="3" t="s">
        <v>5</v>
      </c>
      <c r="H6" s="3" t="s">
        <v>38</v>
      </c>
      <c r="I6" s="3" t="s">
        <v>39</v>
      </c>
      <c r="J6" s="3" t="s">
        <v>40</v>
      </c>
      <c r="K6" s="3" t="s">
        <v>41</v>
      </c>
      <c r="L6" s="3" t="s">
        <v>42</v>
      </c>
      <c r="M6" s="3" t="s">
        <v>43</v>
      </c>
    </row>
    <row r="7" spans="1:13">
      <c r="A7" s="3">
        <v>1</v>
      </c>
      <c r="B7" s="289" t="s">
        <v>553</v>
      </c>
      <c r="C7" s="268" t="s">
        <v>51</v>
      </c>
      <c r="D7" s="292" t="s">
        <v>48</v>
      </c>
      <c r="E7" s="7" t="s">
        <v>0</v>
      </c>
      <c r="F7" s="296" t="s">
        <v>1403</v>
      </c>
      <c r="G7" s="297"/>
      <c r="H7" s="279" t="s">
        <v>1404</v>
      </c>
      <c r="I7" s="279"/>
      <c r="J7" s="280" t="s">
        <v>1405</v>
      </c>
      <c r="K7" s="280"/>
      <c r="L7" s="72" t="s">
        <v>285</v>
      </c>
      <c r="M7" s="9" t="s">
        <v>44</v>
      </c>
    </row>
    <row r="8" spans="1:13">
      <c r="A8" s="3">
        <v>2</v>
      </c>
      <c r="B8" s="290"/>
      <c r="C8" s="269"/>
      <c r="D8" s="293"/>
      <c r="E8" s="7" t="s">
        <v>1</v>
      </c>
      <c r="F8" s="145" t="s">
        <v>46</v>
      </c>
      <c r="G8" s="276" t="s">
        <v>1406</v>
      </c>
      <c r="H8" s="277"/>
      <c r="I8" s="278"/>
      <c r="J8" s="276" t="s">
        <v>1407</v>
      </c>
      <c r="K8" s="277"/>
      <c r="L8" s="278"/>
      <c r="M8" s="9" t="s">
        <v>44</v>
      </c>
    </row>
    <row r="9" spans="1:13">
      <c r="A9" s="95">
        <v>3</v>
      </c>
      <c r="B9" s="290"/>
      <c r="C9" s="269"/>
      <c r="D9" s="293"/>
      <c r="E9" s="7" t="s">
        <v>2</v>
      </c>
      <c r="F9" s="145" t="s">
        <v>46</v>
      </c>
      <c r="G9" s="276" t="s">
        <v>1408</v>
      </c>
      <c r="H9" s="277"/>
      <c r="I9" s="278"/>
      <c r="J9" s="276" t="s">
        <v>1409</v>
      </c>
      <c r="K9" s="277"/>
      <c r="L9" s="278"/>
      <c r="M9" s="9" t="s">
        <v>44</v>
      </c>
    </row>
    <row r="10" spans="1:13">
      <c r="A10" s="95">
        <v>4</v>
      </c>
      <c r="B10" s="290"/>
      <c r="C10" s="269"/>
      <c r="D10" s="293"/>
      <c r="E10" s="7" t="s">
        <v>3</v>
      </c>
      <c r="F10" s="145" t="s">
        <v>46</v>
      </c>
      <c r="G10" s="276" t="s">
        <v>1410</v>
      </c>
      <c r="H10" s="277"/>
      <c r="I10" s="278"/>
      <c r="J10" s="276" t="s">
        <v>286</v>
      </c>
      <c r="K10" s="277"/>
      <c r="L10" s="278"/>
      <c r="M10" s="9" t="s">
        <v>44</v>
      </c>
    </row>
    <row r="11" spans="1:13">
      <c r="A11" s="95">
        <v>5</v>
      </c>
      <c r="B11" s="290"/>
      <c r="C11" s="269"/>
      <c r="D11" s="293"/>
      <c r="E11" s="8" t="s">
        <v>4</v>
      </c>
      <c r="F11" s="145" t="s">
        <v>1393</v>
      </c>
      <c r="G11" s="276" t="s">
        <v>287</v>
      </c>
      <c r="H11" s="277"/>
      <c r="I11" s="278"/>
      <c r="J11" s="276" t="s">
        <v>288</v>
      </c>
      <c r="K11" s="277"/>
      <c r="L11" s="278"/>
      <c r="M11" s="9" t="s">
        <v>44</v>
      </c>
    </row>
    <row r="12" spans="1:13" s="86" customFormat="1">
      <c r="A12" s="95">
        <v>6</v>
      </c>
      <c r="B12" s="290"/>
      <c r="C12" s="269"/>
      <c r="D12" s="265" t="s">
        <v>49</v>
      </c>
      <c r="E12" s="84" t="s">
        <v>0</v>
      </c>
      <c r="F12" s="264" t="s">
        <v>1390</v>
      </c>
      <c r="G12" s="264"/>
      <c r="H12" s="264"/>
      <c r="I12" s="143" t="s">
        <v>1391</v>
      </c>
      <c r="J12" s="256" t="s">
        <v>1392</v>
      </c>
      <c r="K12" s="256"/>
      <c r="L12" s="252"/>
      <c r="M12" s="78" t="s">
        <v>44</v>
      </c>
    </row>
    <row r="13" spans="1:13" s="86" customFormat="1">
      <c r="A13" s="95">
        <v>7</v>
      </c>
      <c r="B13" s="290"/>
      <c r="C13" s="269"/>
      <c r="D13" s="266"/>
      <c r="E13" s="84" t="s">
        <v>1</v>
      </c>
      <c r="F13" s="78" t="s">
        <v>1393</v>
      </c>
      <c r="G13" s="264" t="s">
        <v>1394</v>
      </c>
      <c r="H13" s="264"/>
      <c r="I13" s="264"/>
      <c r="J13" s="264" t="s">
        <v>1395</v>
      </c>
      <c r="K13" s="264"/>
      <c r="L13" s="155" t="s">
        <v>1396</v>
      </c>
      <c r="M13" s="78" t="s">
        <v>44</v>
      </c>
    </row>
    <row r="14" spans="1:13" s="86" customFormat="1">
      <c r="A14" s="95">
        <v>8</v>
      </c>
      <c r="B14" s="290"/>
      <c r="C14" s="269"/>
      <c r="D14" s="266"/>
      <c r="E14" s="84" t="s">
        <v>2</v>
      </c>
      <c r="F14" s="78" t="s">
        <v>1393</v>
      </c>
      <c r="G14" s="245" t="s">
        <v>348</v>
      </c>
      <c r="H14" s="256"/>
      <c r="I14" s="252"/>
      <c r="J14" s="245" t="s">
        <v>534</v>
      </c>
      <c r="K14" s="256"/>
      <c r="L14" s="252"/>
      <c r="M14" s="78" t="s">
        <v>44</v>
      </c>
    </row>
    <row r="15" spans="1:13" s="86" customFormat="1">
      <c r="A15" s="95">
        <v>9</v>
      </c>
      <c r="B15" s="290"/>
      <c r="C15" s="269"/>
      <c r="D15" s="266"/>
      <c r="E15" s="84" t="s">
        <v>3</v>
      </c>
      <c r="F15" s="78" t="s">
        <v>46</v>
      </c>
      <c r="G15" s="272" t="s">
        <v>1397</v>
      </c>
      <c r="H15" s="256"/>
      <c r="I15" s="252"/>
      <c r="J15" s="245" t="s">
        <v>1398</v>
      </c>
      <c r="K15" s="256"/>
      <c r="L15" s="252"/>
      <c r="M15" s="78" t="s">
        <v>44</v>
      </c>
    </row>
    <row r="16" spans="1:13" s="86" customFormat="1">
      <c r="A16" s="95">
        <v>10</v>
      </c>
      <c r="B16" s="290"/>
      <c r="C16" s="269"/>
      <c r="D16" s="266"/>
      <c r="E16" s="84" t="s">
        <v>4</v>
      </c>
      <c r="F16" s="78" t="s">
        <v>1393</v>
      </c>
      <c r="G16" s="245" t="s">
        <v>1399</v>
      </c>
      <c r="H16" s="256"/>
      <c r="I16" s="252"/>
      <c r="J16" s="245" t="s">
        <v>636</v>
      </c>
      <c r="K16" s="256"/>
      <c r="L16" s="252"/>
      <c r="M16" s="78" t="s">
        <v>44</v>
      </c>
    </row>
    <row r="17" spans="1:13" s="86" customFormat="1" ht="14.25" customHeight="1">
      <c r="A17" s="95">
        <v>11</v>
      </c>
      <c r="B17" s="290"/>
      <c r="C17" s="269"/>
      <c r="D17" s="295" t="s">
        <v>50</v>
      </c>
      <c r="E17" s="84" t="s">
        <v>0</v>
      </c>
      <c r="F17" s="233" t="s">
        <v>621</v>
      </c>
      <c r="G17" s="233"/>
      <c r="H17" s="233"/>
      <c r="I17" s="233"/>
      <c r="J17" s="233" t="s">
        <v>622</v>
      </c>
      <c r="K17" s="233"/>
      <c r="L17" s="144" t="s">
        <v>1400</v>
      </c>
      <c r="M17" s="85" t="s">
        <v>44</v>
      </c>
    </row>
    <row r="18" spans="1:13" s="86" customFormat="1">
      <c r="A18" s="95">
        <v>12</v>
      </c>
      <c r="B18" s="290"/>
      <c r="C18" s="269"/>
      <c r="D18" s="295"/>
      <c r="E18" s="84" t="s">
        <v>1</v>
      </c>
      <c r="F18" s="144" t="s">
        <v>46</v>
      </c>
      <c r="G18" s="231" t="s">
        <v>1401</v>
      </c>
      <c r="H18" s="232"/>
      <c r="I18" s="232"/>
      <c r="J18" s="231" t="s">
        <v>1402</v>
      </c>
      <c r="K18" s="232"/>
      <c r="L18" s="253"/>
      <c r="M18" s="85" t="s">
        <v>44</v>
      </c>
    </row>
    <row r="19" spans="1:13" s="86" customFormat="1">
      <c r="A19" s="95">
        <v>13</v>
      </c>
      <c r="B19" s="290"/>
      <c r="C19" s="269"/>
      <c r="D19" s="295"/>
      <c r="E19" s="84" t="s">
        <v>2</v>
      </c>
      <c r="F19" s="85" t="s">
        <v>52</v>
      </c>
      <c r="G19" s="231" t="s">
        <v>1488</v>
      </c>
      <c r="H19" s="232"/>
      <c r="I19" s="232"/>
      <c r="J19" s="231" t="s">
        <v>53</v>
      </c>
      <c r="K19" s="232"/>
      <c r="L19" s="253"/>
      <c r="M19" s="85" t="s">
        <v>44</v>
      </c>
    </row>
    <row r="20" spans="1:13" s="86" customFormat="1">
      <c r="A20" s="95">
        <v>14</v>
      </c>
      <c r="B20" s="290"/>
      <c r="C20" s="269"/>
      <c r="D20" s="295"/>
      <c r="E20" s="84" t="s">
        <v>3</v>
      </c>
      <c r="F20" s="85" t="s">
        <v>52</v>
      </c>
      <c r="G20" s="231" t="s">
        <v>1489</v>
      </c>
      <c r="H20" s="232"/>
      <c r="I20" s="232"/>
      <c r="J20" s="231" t="s">
        <v>1490</v>
      </c>
      <c r="K20" s="232"/>
      <c r="L20" s="253"/>
      <c r="M20" s="85" t="s">
        <v>44</v>
      </c>
    </row>
    <row r="21" spans="1:13" s="86" customFormat="1" ht="14.25" customHeight="1">
      <c r="A21" s="95">
        <v>15</v>
      </c>
      <c r="B21" s="290"/>
      <c r="C21" s="269"/>
      <c r="D21" s="295"/>
      <c r="E21" s="84" t="s">
        <v>4</v>
      </c>
      <c r="F21" s="85" t="s">
        <v>52</v>
      </c>
      <c r="G21" s="231" t="s">
        <v>1491</v>
      </c>
      <c r="H21" s="232"/>
      <c r="I21" s="232"/>
      <c r="J21" s="233" t="s">
        <v>1492</v>
      </c>
      <c r="K21" s="233"/>
      <c r="L21" s="233"/>
      <c r="M21" s="85" t="s">
        <v>44</v>
      </c>
    </row>
    <row r="22" spans="1:13" s="86" customFormat="1">
      <c r="A22" s="95">
        <v>16</v>
      </c>
      <c r="B22" s="290"/>
      <c r="C22" s="270"/>
      <c r="D22" s="295"/>
      <c r="E22" s="84" t="s">
        <v>13</v>
      </c>
      <c r="F22" s="176" t="s">
        <v>865</v>
      </c>
      <c r="G22" s="237" t="s">
        <v>1635</v>
      </c>
      <c r="H22" s="237"/>
      <c r="I22" s="237" t="s">
        <v>1649</v>
      </c>
      <c r="J22" s="237"/>
      <c r="K22" s="237"/>
      <c r="L22" s="237"/>
      <c r="M22" s="176" t="s">
        <v>44</v>
      </c>
    </row>
    <row r="23" spans="1:13" ht="14.25" customHeight="1">
      <c r="A23" s="95">
        <v>17</v>
      </c>
      <c r="B23" s="281" t="s">
        <v>572</v>
      </c>
      <c r="C23" s="268" t="s">
        <v>158</v>
      </c>
      <c r="D23" s="291" t="s">
        <v>557</v>
      </c>
      <c r="E23" s="7" t="s">
        <v>0</v>
      </c>
      <c r="F23" s="10" t="s">
        <v>56</v>
      </c>
      <c r="G23" s="243" t="s">
        <v>326</v>
      </c>
      <c r="H23" s="244"/>
      <c r="I23" s="240" t="s">
        <v>327</v>
      </c>
      <c r="J23" s="240"/>
      <c r="K23" s="240" t="s">
        <v>328</v>
      </c>
      <c r="L23" s="241"/>
      <c r="M23" s="12" t="s">
        <v>44</v>
      </c>
    </row>
    <row r="24" spans="1:13">
      <c r="A24" s="95">
        <v>18</v>
      </c>
      <c r="B24" s="282"/>
      <c r="C24" s="269"/>
      <c r="D24" s="291"/>
      <c r="E24" s="7" t="s">
        <v>1</v>
      </c>
      <c r="F24" s="12" t="s">
        <v>46</v>
      </c>
      <c r="G24" s="245" t="s">
        <v>864</v>
      </c>
      <c r="H24" s="246"/>
      <c r="I24" s="126" t="s">
        <v>540</v>
      </c>
      <c r="J24" s="247" t="s">
        <v>541</v>
      </c>
      <c r="K24" s="248"/>
      <c r="L24" s="246"/>
      <c r="M24" s="12" t="s">
        <v>44</v>
      </c>
    </row>
    <row r="25" spans="1:13">
      <c r="A25" s="95">
        <v>19</v>
      </c>
      <c r="B25" s="282"/>
      <c r="C25" s="269"/>
      <c r="D25" s="291"/>
      <c r="E25" s="7" t="s">
        <v>2</v>
      </c>
      <c r="F25" s="12" t="s">
        <v>865</v>
      </c>
      <c r="G25" s="234" t="s">
        <v>866</v>
      </c>
      <c r="H25" s="235"/>
      <c r="I25" s="236" t="s">
        <v>542</v>
      </c>
      <c r="J25" s="235"/>
      <c r="K25" s="234" t="s">
        <v>543</v>
      </c>
      <c r="L25" s="235"/>
      <c r="M25" s="12" t="s">
        <v>44</v>
      </c>
    </row>
    <row r="26" spans="1:13">
      <c r="A26" s="95">
        <v>20</v>
      </c>
      <c r="B26" s="282"/>
      <c r="C26" s="269"/>
      <c r="D26" s="291"/>
      <c r="E26" s="7" t="s">
        <v>3</v>
      </c>
      <c r="F26" s="12" t="s">
        <v>867</v>
      </c>
      <c r="G26" s="234" t="s">
        <v>544</v>
      </c>
      <c r="H26" s="239"/>
      <c r="I26" s="242"/>
      <c r="J26" s="127" t="s">
        <v>545</v>
      </c>
      <c r="K26" s="234" t="s">
        <v>546</v>
      </c>
      <c r="L26" s="242"/>
      <c r="M26" s="12" t="s">
        <v>44</v>
      </c>
    </row>
    <row r="27" spans="1:13">
      <c r="A27" s="95">
        <v>21</v>
      </c>
      <c r="B27" s="282"/>
      <c r="C27" s="269"/>
      <c r="D27" s="291"/>
      <c r="E27" s="11" t="s">
        <v>4</v>
      </c>
      <c r="F27" s="12" t="s">
        <v>46</v>
      </c>
      <c r="G27" s="234" t="s">
        <v>547</v>
      </c>
      <c r="H27" s="236"/>
      <c r="I27" s="236"/>
      <c r="J27" s="242"/>
      <c r="K27" s="234" t="s">
        <v>548</v>
      </c>
      <c r="L27" s="235"/>
      <c r="M27" s="12" t="s">
        <v>44</v>
      </c>
    </row>
    <row r="28" spans="1:13">
      <c r="A28" s="95">
        <v>22</v>
      </c>
      <c r="B28" s="282"/>
      <c r="C28" s="269"/>
      <c r="D28" s="291"/>
      <c r="E28" s="70" t="s">
        <v>13</v>
      </c>
      <c r="F28" s="12" t="s">
        <v>46</v>
      </c>
      <c r="G28" s="234" t="s">
        <v>549</v>
      </c>
      <c r="H28" s="236"/>
      <c r="I28" s="236"/>
      <c r="J28" s="242"/>
      <c r="K28" s="234" t="s">
        <v>868</v>
      </c>
      <c r="L28" s="235"/>
      <c r="M28" s="12" t="s">
        <v>44</v>
      </c>
    </row>
    <row r="29" spans="1:13">
      <c r="A29" s="95">
        <v>23</v>
      </c>
      <c r="B29" s="282"/>
      <c r="C29" s="269"/>
      <c r="D29" s="291"/>
      <c r="E29" s="70" t="s">
        <v>16</v>
      </c>
      <c r="F29" s="12" t="s">
        <v>46</v>
      </c>
      <c r="G29" s="234" t="s">
        <v>550</v>
      </c>
      <c r="H29" s="236"/>
      <c r="I29" s="240" t="s">
        <v>551</v>
      </c>
      <c r="J29" s="240"/>
      <c r="K29" s="240" t="s">
        <v>552</v>
      </c>
      <c r="L29" s="240"/>
      <c r="M29" s="12" t="s">
        <v>44</v>
      </c>
    </row>
    <row r="30" spans="1:13" s="86" customFormat="1">
      <c r="A30" s="95">
        <v>24</v>
      </c>
      <c r="B30" s="282"/>
      <c r="C30" s="269"/>
      <c r="D30" s="295" t="s">
        <v>558</v>
      </c>
      <c r="E30" s="84" t="s">
        <v>0</v>
      </c>
      <c r="F30" s="237" t="s">
        <v>1526</v>
      </c>
      <c r="G30" s="237"/>
      <c r="H30" s="237"/>
      <c r="I30" s="237" t="s">
        <v>1527</v>
      </c>
      <c r="J30" s="237"/>
      <c r="K30" s="237" t="s">
        <v>1528</v>
      </c>
      <c r="L30" s="237"/>
      <c r="M30" s="85" t="s">
        <v>44</v>
      </c>
    </row>
    <row r="31" spans="1:13" s="86" customFormat="1">
      <c r="A31" s="95">
        <v>25</v>
      </c>
      <c r="B31" s="282"/>
      <c r="C31" s="269"/>
      <c r="D31" s="295"/>
      <c r="E31" s="84" t="s">
        <v>1</v>
      </c>
      <c r="F31" s="85" t="s">
        <v>46</v>
      </c>
      <c r="G31" s="249" t="s">
        <v>1594</v>
      </c>
      <c r="H31" s="250"/>
      <c r="I31" s="175" t="s">
        <v>2382</v>
      </c>
      <c r="J31" s="238" t="s">
        <v>1650</v>
      </c>
      <c r="K31" s="239"/>
      <c r="L31" s="242"/>
      <c r="M31" s="85" t="s">
        <v>44</v>
      </c>
    </row>
    <row r="32" spans="1:13" s="86" customFormat="1">
      <c r="A32" s="95">
        <v>26</v>
      </c>
      <c r="B32" s="282"/>
      <c r="C32" s="269"/>
      <c r="D32" s="295"/>
      <c r="E32" s="84" t="s">
        <v>2</v>
      </c>
      <c r="F32" s="85" t="s">
        <v>46</v>
      </c>
      <c r="G32" s="237" t="s">
        <v>1595</v>
      </c>
      <c r="H32" s="237"/>
      <c r="I32" s="237"/>
      <c r="J32" s="175" t="s">
        <v>1596</v>
      </c>
      <c r="K32" s="238" t="s">
        <v>1651</v>
      </c>
      <c r="L32" s="239"/>
      <c r="M32" s="85" t="s">
        <v>44</v>
      </c>
    </row>
    <row r="33" spans="1:13" s="86" customFormat="1">
      <c r="A33" s="95">
        <v>27</v>
      </c>
      <c r="B33" s="282"/>
      <c r="C33" s="269"/>
      <c r="D33" s="295"/>
      <c r="E33" s="84" t="s">
        <v>3</v>
      </c>
      <c r="F33" s="85" t="s">
        <v>46</v>
      </c>
      <c r="G33" s="249" t="s">
        <v>1652</v>
      </c>
      <c r="H33" s="250"/>
      <c r="I33" s="249" t="s">
        <v>1619</v>
      </c>
      <c r="J33" s="242"/>
      <c r="K33" s="251" t="s">
        <v>1632</v>
      </c>
      <c r="L33" s="242"/>
      <c r="M33" s="85" t="s">
        <v>44</v>
      </c>
    </row>
    <row r="34" spans="1:13" s="86" customFormat="1">
      <c r="A34" s="95">
        <v>28</v>
      </c>
      <c r="B34" s="282"/>
      <c r="C34" s="269"/>
      <c r="D34" s="295"/>
      <c r="E34" s="84" t="s">
        <v>4</v>
      </c>
      <c r="F34" s="85" t="s">
        <v>46</v>
      </c>
      <c r="G34" s="249" t="s">
        <v>165</v>
      </c>
      <c r="H34" s="250"/>
      <c r="I34" s="249" t="s">
        <v>1653</v>
      </c>
      <c r="J34" s="238"/>
      <c r="K34" s="242"/>
      <c r="L34" s="180" t="s">
        <v>1654</v>
      </c>
      <c r="M34" s="85" t="s">
        <v>44</v>
      </c>
    </row>
    <row r="35" spans="1:13" s="86" customFormat="1">
      <c r="A35" s="95">
        <v>29</v>
      </c>
      <c r="B35" s="282"/>
      <c r="C35" s="269"/>
      <c r="D35" s="295"/>
      <c r="E35" s="84" t="s">
        <v>13</v>
      </c>
      <c r="F35" s="85" t="s">
        <v>46</v>
      </c>
      <c r="G35" s="249" t="s">
        <v>1655</v>
      </c>
      <c r="H35" s="250"/>
      <c r="I35" s="181" t="s">
        <v>1656</v>
      </c>
      <c r="J35" s="237" t="s">
        <v>166</v>
      </c>
      <c r="K35" s="237"/>
      <c r="L35" s="237"/>
      <c r="M35" s="85" t="s">
        <v>44</v>
      </c>
    </row>
    <row r="36" spans="1:13" s="86" customFormat="1">
      <c r="A36" s="95">
        <v>30</v>
      </c>
      <c r="B36" s="282"/>
      <c r="C36" s="270"/>
      <c r="D36" s="295"/>
      <c r="E36" s="84" t="s">
        <v>16</v>
      </c>
      <c r="F36" s="202" t="s">
        <v>2030</v>
      </c>
      <c r="G36" s="231" t="s">
        <v>2031</v>
      </c>
      <c r="H36" s="239"/>
      <c r="I36" s="202" t="s">
        <v>2032</v>
      </c>
      <c r="J36" s="232" t="s">
        <v>2033</v>
      </c>
      <c r="K36" s="239"/>
      <c r="L36" s="242"/>
      <c r="M36" s="202" t="s">
        <v>44</v>
      </c>
    </row>
    <row r="37" spans="1:13" s="86" customFormat="1">
      <c r="A37" s="95">
        <v>31</v>
      </c>
      <c r="B37" s="282"/>
      <c r="C37" s="298" t="s">
        <v>159</v>
      </c>
      <c r="D37" s="265" t="s">
        <v>559</v>
      </c>
      <c r="E37" s="84" t="s">
        <v>54</v>
      </c>
      <c r="F37" s="254" t="s">
        <v>398</v>
      </c>
      <c r="G37" s="247"/>
      <c r="H37" s="247"/>
      <c r="I37" s="255"/>
      <c r="J37" s="254" t="s">
        <v>399</v>
      </c>
      <c r="K37" s="255"/>
      <c r="L37" s="89" t="s">
        <v>400</v>
      </c>
      <c r="M37" s="78" t="s">
        <v>44</v>
      </c>
    </row>
    <row r="38" spans="1:13" s="86" customFormat="1">
      <c r="A38" s="95">
        <v>32</v>
      </c>
      <c r="B38" s="282"/>
      <c r="C38" s="299"/>
      <c r="D38" s="266"/>
      <c r="E38" s="84" t="s">
        <v>55</v>
      </c>
      <c r="F38" s="78" t="s">
        <v>46</v>
      </c>
      <c r="G38" s="254" t="s">
        <v>618</v>
      </c>
      <c r="H38" s="247"/>
      <c r="I38" s="255"/>
      <c r="J38" s="254" t="s">
        <v>401</v>
      </c>
      <c r="K38" s="255"/>
      <c r="L38" s="89" t="s">
        <v>402</v>
      </c>
      <c r="M38" s="78" t="s">
        <v>44</v>
      </c>
    </row>
    <row r="39" spans="1:13" s="86" customFormat="1">
      <c r="A39" s="95">
        <v>33</v>
      </c>
      <c r="B39" s="282"/>
      <c r="C39" s="299"/>
      <c r="D39" s="266"/>
      <c r="E39" s="84" t="s">
        <v>2</v>
      </c>
      <c r="F39" s="78" t="s">
        <v>46</v>
      </c>
      <c r="G39" s="254" t="s">
        <v>619</v>
      </c>
      <c r="H39" s="247"/>
      <c r="I39" s="255"/>
      <c r="J39" s="254" t="s">
        <v>403</v>
      </c>
      <c r="K39" s="255"/>
      <c r="L39" s="89" t="s">
        <v>404</v>
      </c>
      <c r="M39" s="78" t="s">
        <v>44</v>
      </c>
    </row>
    <row r="40" spans="1:13" s="86" customFormat="1">
      <c r="A40" s="95">
        <v>34</v>
      </c>
      <c r="B40" s="282"/>
      <c r="C40" s="299"/>
      <c r="D40" s="266"/>
      <c r="E40" s="84" t="s">
        <v>3</v>
      </c>
      <c r="F40" s="78" t="s">
        <v>46</v>
      </c>
      <c r="G40" s="96" t="s">
        <v>405</v>
      </c>
      <c r="H40" s="245" t="s">
        <v>406</v>
      </c>
      <c r="I40" s="256"/>
      <c r="J40" s="252"/>
      <c r="K40" s="245" t="s">
        <v>752</v>
      </c>
      <c r="L40" s="252"/>
      <c r="M40" s="78" t="s">
        <v>44</v>
      </c>
    </row>
    <row r="41" spans="1:13" s="86" customFormat="1">
      <c r="A41" s="95">
        <v>35</v>
      </c>
      <c r="B41" s="282"/>
      <c r="C41" s="299"/>
      <c r="D41" s="267"/>
      <c r="E41" s="84" t="s">
        <v>4</v>
      </c>
      <c r="F41" s="78" t="s">
        <v>46</v>
      </c>
      <c r="G41" s="254" t="s">
        <v>755</v>
      </c>
      <c r="H41" s="255"/>
      <c r="I41" s="254" t="s">
        <v>407</v>
      </c>
      <c r="J41" s="247"/>
      <c r="K41" s="247"/>
      <c r="L41" s="255"/>
      <c r="M41" s="78" t="s">
        <v>44</v>
      </c>
    </row>
    <row r="42" spans="1:13" s="86" customFormat="1">
      <c r="A42" s="95">
        <v>36</v>
      </c>
      <c r="B42" s="282"/>
      <c r="C42" s="299"/>
      <c r="D42" s="265" t="s">
        <v>560</v>
      </c>
      <c r="E42" s="84" t="s">
        <v>54</v>
      </c>
      <c r="F42" s="237" t="s">
        <v>386</v>
      </c>
      <c r="G42" s="237"/>
      <c r="H42" s="237" t="s">
        <v>387</v>
      </c>
      <c r="I42" s="237"/>
      <c r="J42" s="237"/>
      <c r="K42" s="249" t="s">
        <v>781</v>
      </c>
      <c r="L42" s="250"/>
      <c r="M42" s="85" t="s">
        <v>44</v>
      </c>
    </row>
    <row r="43" spans="1:13" s="86" customFormat="1">
      <c r="A43" s="95">
        <v>37</v>
      </c>
      <c r="B43" s="282"/>
      <c r="C43" s="299"/>
      <c r="D43" s="266"/>
      <c r="E43" s="84" t="s">
        <v>55</v>
      </c>
      <c r="F43" s="85" t="s">
        <v>46</v>
      </c>
      <c r="G43" s="237" t="s">
        <v>388</v>
      </c>
      <c r="H43" s="237"/>
      <c r="I43" s="237"/>
      <c r="J43" s="237" t="s">
        <v>389</v>
      </c>
      <c r="K43" s="237"/>
      <c r="L43" s="237"/>
      <c r="M43" s="85" t="s">
        <v>44</v>
      </c>
    </row>
    <row r="44" spans="1:13" s="86" customFormat="1">
      <c r="A44" s="95">
        <v>38</v>
      </c>
      <c r="B44" s="282"/>
      <c r="C44" s="299"/>
      <c r="D44" s="266"/>
      <c r="E44" s="84" t="s">
        <v>2</v>
      </c>
      <c r="F44" s="85" t="s">
        <v>46</v>
      </c>
      <c r="G44" s="249" t="s">
        <v>390</v>
      </c>
      <c r="H44" s="238"/>
      <c r="I44" s="250"/>
      <c r="J44" s="237" t="s">
        <v>392</v>
      </c>
      <c r="K44" s="237"/>
      <c r="L44" s="91" t="s">
        <v>393</v>
      </c>
      <c r="M44" s="85" t="s">
        <v>44</v>
      </c>
    </row>
    <row r="45" spans="1:13" s="86" customFormat="1">
      <c r="A45" s="95">
        <v>39</v>
      </c>
      <c r="B45" s="282"/>
      <c r="C45" s="299"/>
      <c r="D45" s="266"/>
      <c r="E45" s="84" t="s">
        <v>3</v>
      </c>
      <c r="F45" s="85" t="s">
        <v>46</v>
      </c>
      <c r="G45" s="91" t="s">
        <v>427</v>
      </c>
      <c r="H45" s="249" t="s">
        <v>394</v>
      </c>
      <c r="I45" s="250"/>
      <c r="J45" s="249" t="s">
        <v>395</v>
      </c>
      <c r="K45" s="250"/>
      <c r="L45" s="91" t="s">
        <v>396</v>
      </c>
      <c r="M45" s="85" t="s">
        <v>44</v>
      </c>
    </row>
    <row r="46" spans="1:13" s="86" customFormat="1">
      <c r="A46" s="95">
        <v>40</v>
      </c>
      <c r="B46" s="282"/>
      <c r="C46" s="300"/>
      <c r="D46" s="267"/>
      <c r="E46" s="84" t="s">
        <v>4</v>
      </c>
      <c r="F46" s="85" t="s">
        <v>46</v>
      </c>
      <c r="G46" s="231" t="s">
        <v>397</v>
      </c>
      <c r="H46" s="232"/>
      <c r="I46" s="253"/>
      <c r="J46" s="231" t="s">
        <v>620</v>
      </c>
      <c r="K46" s="232"/>
      <c r="L46" s="253"/>
      <c r="M46" s="85" t="s">
        <v>44</v>
      </c>
    </row>
    <row r="47" spans="1:13" s="86" customFormat="1">
      <c r="A47" s="95">
        <v>41</v>
      </c>
      <c r="B47" s="282"/>
      <c r="C47" s="295" t="s">
        <v>104</v>
      </c>
      <c r="D47" s="295" t="s">
        <v>59</v>
      </c>
      <c r="E47" s="84" t="s">
        <v>0</v>
      </c>
      <c r="F47" s="231" t="s">
        <v>79</v>
      </c>
      <c r="G47" s="253"/>
      <c r="H47" s="231" t="s">
        <v>80</v>
      </c>
      <c r="I47" s="232"/>
      <c r="J47" s="253"/>
      <c r="K47" s="231" t="s">
        <v>81</v>
      </c>
      <c r="L47" s="253"/>
      <c r="M47" s="85" t="s">
        <v>44</v>
      </c>
    </row>
    <row r="48" spans="1:13" s="86" customFormat="1">
      <c r="A48" s="95">
        <v>42</v>
      </c>
      <c r="B48" s="282"/>
      <c r="C48" s="295"/>
      <c r="D48" s="295"/>
      <c r="E48" s="84" t="s">
        <v>1</v>
      </c>
      <c r="F48" s="85" t="s">
        <v>46</v>
      </c>
      <c r="G48" s="231" t="s">
        <v>82</v>
      </c>
      <c r="H48" s="253"/>
      <c r="I48" s="85" t="s">
        <v>83</v>
      </c>
      <c r="J48" s="231" t="s">
        <v>84</v>
      </c>
      <c r="K48" s="232"/>
      <c r="L48" s="253"/>
      <c r="M48" s="85" t="s">
        <v>44</v>
      </c>
    </row>
    <row r="49" spans="1:13" s="86" customFormat="1">
      <c r="A49" s="95">
        <v>43</v>
      </c>
      <c r="B49" s="282"/>
      <c r="C49" s="295"/>
      <c r="D49" s="295"/>
      <c r="E49" s="84" t="s">
        <v>2</v>
      </c>
      <c r="F49" s="85" t="s">
        <v>46</v>
      </c>
      <c r="G49" s="231" t="s">
        <v>85</v>
      </c>
      <c r="H49" s="253"/>
      <c r="I49" s="231" t="s">
        <v>86</v>
      </c>
      <c r="J49" s="253"/>
      <c r="K49" s="231" t="s">
        <v>87</v>
      </c>
      <c r="L49" s="253"/>
      <c r="M49" s="85" t="s">
        <v>44</v>
      </c>
    </row>
    <row r="50" spans="1:13" s="86" customFormat="1">
      <c r="A50" s="95">
        <v>44</v>
      </c>
      <c r="B50" s="282"/>
      <c r="C50" s="295"/>
      <c r="D50" s="295"/>
      <c r="E50" s="108" t="s">
        <v>3</v>
      </c>
      <c r="F50" s="85" t="s">
        <v>46</v>
      </c>
      <c r="G50" s="231" t="s">
        <v>88</v>
      </c>
      <c r="H50" s="253"/>
      <c r="I50" s="85" t="s">
        <v>89</v>
      </c>
      <c r="J50" s="231" t="s">
        <v>90</v>
      </c>
      <c r="K50" s="232"/>
      <c r="L50" s="253"/>
      <c r="M50" s="85" t="s">
        <v>44</v>
      </c>
    </row>
    <row r="51" spans="1:13" s="86" customFormat="1">
      <c r="A51" s="95">
        <v>45</v>
      </c>
      <c r="B51" s="282"/>
      <c r="C51" s="295"/>
      <c r="D51" s="295"/>
      <c r="E51" s="108" t="s">
        <v>4</v>
      </c>
      <c r="F51" s="110" t="s">
        <v>46</v>
      </c>
      <c r="G51" s="102"/>
      <c r="H51" s="103"/>
      <c r="I51" s="104"/>
      <c r="J51" s="102"/>
      <c r="K51" s="103"/>
      <c r="L51" s="104"/>
      <c r="M51" s="110"/>
    </row>
    <row r="52" spans="1:13" s="86" customFormat="1">
      <c r="A52" s="95">
        <v>46</v>
      </c>
      <c r="B52" s="282"/>
      <c r="C52" s="295"/>
      <c r="D52" s="295"/>
      <c r="E52" s="108" t="s">
        <v>13</v>
      </c>
      <c r="F52" s="85" t="s">
        <v>46</v>
      </c>
      <c r="G52" s="231" t="s">
        <v>91</v>
      </c>
      <c r="H52" s="232"/>
      <c r="I52" s="253"/>
      <c r="J52" s="231" t="s">
        <v>92</v>
      </c>
      <c r="K52" s="232"/>
      <c r="L52" s="253"/>
      <c r="M52" s="85" t="s">
        <v>44</v>
      </c>
    </row>
    <row r="53" spans="1:13" s="86" customFormat="1">
      <c r="A53" s="95">
        <v>47</v>
      </c>
      <c r="B53" s="282"/>
      <c r="C53" s="295"/>
      <c r="D53" s="295" t="s">
        <v>58</v>
      </c>
      <c r="E53" s="84" t="s">
        <v>0</v>
      </c>
      <c r="F53" s="96" t="s">
        <v>60</v>
      </c>
      <c r="G53" s="245" t="s">
        <v>61</v>
      </c>
      <c r="H53" s="252"/>
      <c r="I53" s="245" t="s">
        <v>62</v>
      </c>
      <c r="J53" s="256"/>
      <c r="K53" s="252"/>
      <c r="L53" s="96" t="s">
        <v>63</v>
      </c>
      <c r="M53" s="78" t="s">
        <v>44</v>
      </c>
    </row>
    <row r="54" spans="1:13" s="86" customFormat="1">
      <c r="A54" s="95">
        <v>48</v>
      </c>
      <c r="B54" s="282"/>
      <c r="C54" s="295"/>
      <c r="D54" s="295"/>
      <c r="E54" s="84" t="s">
        <v>1</v>
      </c>
      <c r="F54" s="78" t="s">
        <v>46</v>
      </c>
      <c r="G54" s="245" t="s">
        <v>64</v>
      </c>
      <c r="H54" s="252"/>
      <c r="I54" s="96" t="s">
        <v>65</v>
      </c>
      <c r="J54" s="245" t="s">
        <v>66</v>
      </c>
      <c r="K54" s="256"/>
      <c r="L54" s="252"/>
      <c r="M54" s="78" t="s">
        <v>44</v>
      </c>
    </row>
    <row r="55" spans="1:13" s="86" customFormat="1">
      <c r="A55" s="95">
        <v>49</v>
      </c>
      <c r="B55" s="282"/>
      <c r="C55" s="295"/>
      <c r="D55" s="295"/>
      <c r="E55" s="84" t="s">
        <v>2</v>
      </c>
      <c r="F55" s="78" t="s">
        <v>46</v>
      </c>
      <c r="G55" s="245" t="s">
        <v>67</v>
      </c>
      <c r="H55" s="256"/>
      <c r="I55" s="252"/>
      <c r="J55" s="245" t="s">
        <v>68</v>
      </c>
      <c r="K55" s="256"/>
      <c r="L55" s="252"/>
      <c r="M55" s="78" t="s">
        <v>44</v>
      </c>
    </row>
    <row r="56" spans="1:13" s="86" customFormat="1">
      <c r="A56" s="95">
        <v>50</v>
      </c>
      <c r="B56" s="282"/>
      <c r="C56" s="295"/>
      <c r="D56" s="295"/>
      <c r="E56" s="84" t="s">
        <v>3</v>
      </c>
      <c r="F56" s="78" t="s">
        <v>46</v>
      </c>
      <c r="G56" s="245" t="s">
        <v>69</v>
      </c>
      <c r="H56" s="252"/>
      <c r="I56" s="245" t="s">
        <v>70</v>
      </c>
      <c r="J56" s="252"/>
      <c r="K56" s="245" t="s">
        <v>71</v>
      </c>
      <c r="L56" s="252"/>
      <c r="M56" s="78" t="s">
        <v>44</v>
      </c>
    </row>
    <row r="57" spans="1:13" s="86" customFormat="1">
      <c r="A57" s="95">
        <v>51</v>
      </c>
      <c r="B57" s="282"/>
      <c r="C57" s="295"/>
      <c r="D57" s="295"/>
      <c r="E57" s="84" t="s">
        <v>4</v>
      </c>
      <c r="F57" s="78" t="s">
        <v>46</v>
      </c>
      <c r="G57" s="245" t="s">
        <v>72</v>
      </c>
      <c r="H57" s="256"/>
      <c r="I57" s="252"/>
      <c r="J57" s="245" t="s">
        <v>73</v>
      </c>
      <c r="K57" s="252"/>
      <c r="L57" s="96" t="s">
        <v>74</v>
      </c>
      <c r="M57" s="78" t="s">
        <v>44</v>
      </c>
    </row>
    <row r="58" spans="1:13" s="86" customFormat="1">
      <c r="A58" s="186">
        <v>52</v>
      </c>
      <c r="B58" s="282"/>
      <c r="C58" s="295"/>
      <c r="D58" s="295"/>
      <c r="E58" s="84" t="s">
        <v>13</v>
      </c>
      <c r="F58" s="78" t="s">
        <v>46</v>
      </c>
      <c r="G58" s="245" t="s">
        <v>75</v>
      </c>
      <c r="H58" s="256"/>
      <c r="I58" s="256"/>
      <c r="J58" s="252"/>
      <c r="K58" s="245" t="s">
        <v>76</v>
      </c>
      <c r="L58" s="252"/>
      <c r="M58" s="78" t="s">
        <v>44</v>
      </c>
    </row>
    <row r="59" spans="1:13" s="86" customFormat="1">
      <c r="A59" s="186">
        <v>53</v>
      </c>
      <c r="B59" s="282"/>
      <c r="C59" s="295"/>
      <c r="D59" s="295"/>
      <c r="E59" s="84" t="s">
        <v>16</v>
      </c>
      <c r="F59" s="78" t="s">
        <v>46</v>
      </c>
      <c r="G59" s="245" t="s">
        <v>77</v>
      </c>
      <c r="H59" s="256"/>
      <c r="I59" s="256"/>
      <c r="J59" s="252"/>
      <c r="K59" s="245" t="s">
        <v>78</v>
      </c>
      <c r="L59" s="252"/>
      <c r="M59" s="78" t="s">
        <v>44</v>
      </c>
    </row>
    <row r="60" spans="1:13" s="86" customFormat="1">
      <c r="A60" s="186">
        <v>54</v>
      </c>
      <c r="B60" s="282"/>
      <c r="C60" s="295"/>
      <c r="D60" s="265" t="s">
        <v>575</v>
      </c>
      <c r="E60" s="84" t="s">
        <v>0</v>
      </c>
      <c r="F60" s="245" t="s">
        <v>102</v>
      </c>
      <c r="G60" s="252"/>
      <c r="H60" s="245" t="s">
        <v>1728</v>
      </c>
      <c r="I60" s="252"/>
      <c r="J60" s="254" t="s">
        <v>1727</v>
      </c>
      <c r="K60" s="255"/>
      <c r="L60" s="89" t="s">
        <v>57</v>
      </c>
      <c r="M60" s="78" t="s">
        <v>44</v>
      </c>
    </row>
    <row r="61" spans="1:13" s="86" customFormat="1">
      <c r="A61" s="186">
        <v>55</v>
      </c>
      <c r="B61" s="282"/>
      <c r="C61" s="295"/>
      <c r="D61" s="266"/>
      <c r="E61" s="84" t="s">
        <v>1</v>
      </c>
      <c r="F61" s="78" t="s">
        <v>46</v>
      </c>
      <c r="G61" s="96" t="s">
        <v>94</v>
      </c>
      <c r="H61" s="245" t="s">
        <v>95</v>
      </c>
      <c r="I61" s="256"/>
      <c r="J61" s="252"/>
      <c r="K61" s="245" t="s">
        <v>96</v>
      </c>
      <c r="L61" s="252"/>
      <c r="M61" s="78" t="s">
        <v>44</v>
      </c>
    </row>
    <row r="62" spans="1:13" s="86" customFormat="1">
      <c r="A62" s="186">
        <v>56</v>
      </c>
      <c r="B62" s="282"/>
      <c r="C62" s="295"/>
      <c r="D62" s="266"/>
      <c r="E62" s="84" t="s">
        <v>2</v>
      </c>
      <c r="F62" s="78" t="s">
        <v>46</v>
      </c>
      <c r="G62" s="96" t="s">
        <v>97</v>
      </c>
      <c r="H62" s="245" t="s">
        <v>98</v>
      </c>
      <c r="I62" s="252"/>
      <c r="J62" s="245" t="s">
        <v>93</v>
      </c>
      <c r="K62" s="239"/>
      <c r="L62" s="242"/>
      <c r="M62" s="78" t="s">
        <v>44</v>
      </c>
    </row>
    <row r="63" spans="1:13" s="86" customFormat="1">
      <c r="A63" s="186">
        <v>57</v>
      </c>
      <c r="B63" s="282"/>
      <c r="C63" s="295"/>
      <c r="D63" s="266"/>
      <c r="E63" s="84" t="s">
        <v>3</v>
      </c>
      <c r="F63" s="78" t="s">
        <v>46</v>
      </c>
      <c r="G63" s="96" t="s">
        <v>99</v>
      </c>
      <c r="H63" s="245" t="s">
        <v>100</v>
      </c>
      <c r="I63" s="252"/>
      <c r="J63" s="245" t="s">
        <v>101</v>
      </c>
      <c r="K63" s="256"/>
      <c r="L63" s="252"/>
      <c r="M63" s="78" t="s">
        <v>44</v>
      </c>
    </row>
    <row r="64" spans="1:13" s="86" customFormat="1">
      <c r="A64" s="186">
        <v>58</v>
      </c>
      <c r="B64" s="283"/>
      <c r="C64" s="295"/>
      <c r="D64" s="267"/>
      <c r="E64" s="84" t="s">
        <v>4</v>
      </c>
      <c r="F64" s="301" t="s">
        <v>103</v>
      </c>
      <c r="G64" s="302"/>
      <c r="H64" s="302"/>
      <c r="I64" s="302"/>
      <c r="J64" s="302"/>
      <c r="K64" s="302"/>
      <c r="L64" s="302"/>
      <c r="M64" s="303"/>
    </row>
    <row r="65" spans="1:13" s="86" customFormat="1" ht="14.25" customHeight="1">
      <c r="A65" s="186">
        <v>59</v>
      </c>
      <c r="B65" s="271" t="s">
        <v>157</v>
      </c>
      <c r="C65" s="265" t="s">
        <v>156</v>
      </c>
      <c r="D65" s="295" t="s">
        <v>105</v>
      </c>
      <c r="E65" s="84" t="s">
        <v>0</v>
      </c>
      <c r="F65" s="231" t="s">
        <v>107</v>
      </c>
      <c r="G65" s="253"/>
      <c r="H65" s="231" t="s">
        <v>108</v>
      </c>
      <c r="I65" s="253"/>
      <c r="J65" s="85" t="s">
        <v>109</v>
      </c>
      <c r="K65" s="231" t="s">
        <v>110</v>
      </c>
      <c r="L65" s="253"/>
      <c r="M65" s="85" t="s">
        <v>44</v>
      </c>
    </row>
    <row r="66" spans="1:13" s="86" customFormat="1">
      <c r="A66" s="186">
        <v>60</v>
      </c>
      <c r="B66" s="271"/>
      <c r="C66" s="266"/>
      <c r="D66" s="295"/>
      <c r="E66" s="84" t="s">
        <v>1</v>
      </c>
      <c r="F66" s="85" t="s">
        <v>46</v>
      </c>
      <c r="G66" s="231" t="s">
        <v>111</v>
      </c>
      <c r="H66" s="253"/>
      <c r="I66" s="231" t="s">
        <v>112</v>
      </c>
      <c r="J66" s="253"/>
      <c r="K66" s="231" t="s">
        <v>113</v>
      </c>
      <c r="L66" s="253"/>
      <c r="M66" s="85" t="s">
        <v>44</v>
      </c>
    </row>
    <row r="67" spans="1:13" s="86" customFormat="1">
      <c r="A67" s="186">
        <v>61</v>
      </c>
      <c r="B67" s="271"/>
      <c r="C67" s="266"/>
      <c r="D67" s="295"/>
      <c r="E67" s="84" t="s">
        <v>2</v>
      </c>
      <c r="F67" s="85" t="s">
        <v>46</v>
      </c>
      <c r="G67" s="231" t="s">
        <v>114</v>
      </c>
      <c r="H67" s="253"/>
      <c r="I67" s="231" t="s">
        <v>115</v>
      </c>
      <c r="J67" s="253"/>
      <c r="K67" s="231" t="s">
        <v>116</v>
      </c>
      <c r="L67" s="253"/>
      <c r="M67" s="85" t="s">
        <v>44</v>
      </c>
    </row>
    <row r="68" spans="1:13" s="86" customFormat="1">
      <c r="A68" s="186">
        <v>62</v>
      </c>
      <c r="B68" s="271"/>
      <c r="C68" s="266"/>
      <c r="D68" s="295"/>
      <c r="E68" s="84" t="s">
        <v>3</v>
      </c>
      <c r="F68" s="85" t="s">
        <v>46</v>
      </c>
      <c r="G68" s="231" t="s">
        <v>117</v>
      </c>
      <c r="H68" s="253"/>
      <c r="I68" s="231" t="s">
        <v>118</v>
      </c>
      <c r="J68" s="232"/>
      <c r="K68" s="253"/>
      <c r="L68" s="85" t="s">
        <v>119</v>
      </c>
      <c r="M68" s="85" t="s">
        <v>44</v>
      </c>
    </row>
    <row r="69" spans="1:13" s="86" customFormat="1">
      <c r="A69" s="186">
        <v>63</v>
      </c>
      <c r="B69" s="271"/>
      <c r="C69" s="266"/>
      <c r="D69" s="295"/>
      <c r="E69" s="84" t="s">
        <v>4</v>
      </c>
      <c r="F69" s="85" t="s">
        <v>46</v>
      </c>
      <c r="G69" s="85" t="s">
        <v>120</v>
      </c>
      <c r="H69" s="231" t="s">
        <v>121</v>
      </c>
      <c r="I69" s="253"/>
      <c r="J69" s="85" t="s">
        <v>122</v>
      </c>
      <c r="K69" s="231" t="s">
        <v>123</v>
      </c>
      <c r="L69" s="253"/>
      <c r="M69" s="85" t="s">
        <v>44</v>
      </c>
    </row>
    <row r="70" spans="1:13" s="86" customFormat="1">
      <c r="A70" s="186">
        <v>64</v>
      </c>
      <c r="B70" s="271"/>
      <c r="C70" s="266"/>
      <c r="D70" s="295"/>
      <c r="E70" s="84" t="s">
        <v>13</v>
      </c>
      <c r="F70" s="85" t="s">
        <v>46</v>
      </c>
      <c r="G70" s="85" t="s">
        <v>124</v>
      </c>
      <c r="H70" s="231" t="s">
        <v>125</v>
      </c>
      <c r="I70" s="232"/>
      <c r="J70" s="253"/>
      <c r="K70" s="231" t="s">
        <v>126</v>
      </c>
      <c r="L70" s="253"/>
      <c r="M70" s="85" t="s">
        <v>44</v>
      </c>
    </row>
    <row r="71" spans="1:13" s="86" customFormat="1">
      <c r="A71" s="186">
        <v>65</v>
      </c>
      <c r="B71" s="271"/>
      <c r="C71" s="266"/>
      <c r="D71" s="295" t="s">
        <v>106</v>
      </c>
      <c r="E71" s="84" t="s">
        <v>0</v>
      </c>
      <c r="F71" s="245" t="s">
        <v>136</v>
      </c>
      <c r="G71" s="252"/>
      <c r="H71" s="109" t="s">
        <v>135</v>
      </c>
      <c r="I71" s="245" t="s">
        <v>127</v>
      </c>
      <c r="J71" s="252"/>
      <c r="K71" s="245" t="s">
        <v>128</v>
      </c>
      <c r="L71" s="252"/>
      <c r="M71" s="78" t="s">
        <v>44</v>
      </c>
    </row>
    <row r="72" spans="1:13" s="86" customFormat="1">
      <c r="A72" s="186">
        <v>66</v>
      </c>
      <c r="B72" s="271"/>
      <c r="C72" s="266"/>
      <c r="D72" s="295"/>
      <c r="E72" s="84" t="s">
        <v>1</v>
      </c>
      <c r="F72" s="78" t="s">
        <v>46</v>
      </c>
      <c r="G72" s="96" t="s">
        <v>129</v>
      </c>
      <c r="H72" s="245" t="s">
        <v>130</v>
      </c>
      <c r="I72" s="252"/>
      <c r="J72" s="245" t="s">
        <v>131</v>
      </c>
      <c r="K72" s="256"/>
      <c r="L72" s="252"/>
      <c r="M72" s="78" t="s">
        <v>44</v>
      </c>
    </row>
    <row r="73" spans="1:13" s="86" customFormat="1">
      <c r="A73" s="186">
        <v>67</v>
      </c>
      <c r="B73" s="271"/>
      <c r="C73" s="266"/>
      <c r="D73" s="295"/>
      <c r="E73" s="84" t="s">
        <v>2</v>
      </c>
      <c r="F73" s="78" t="s">
        <v>46</v>
      </c>
      <c r="G73" s="245" t="s">
        <v>132</v>
      </c>
      <c r="H73" s="252"/>
      <c r="I73" s="264" t="s">
        <v>133</v>
      </c>
      <c r="J73" s="264"/>
      <c r="K73" s="264" t="s">
        <v>134</v>
      </c>
      <c r="L73" s="264"/>
      <c r="M73" s="78" t="s">
        <v>44</v>
      </c>
    </row>
    <row r="74" spans="1:13" s="86" customFormat="1">
      <c r="A74" s="186">
        <v>68</v>
      </c>
      <c r="B74" s="271"/>
      <c r="C74" s="266"/>
      <c r="D74" s="305" t="s">
        <v>137</v>
      </c>
      <c r="E74" s="84" t="s">
        <v>0</v>
      </c>
      <c r="F74" s="231" t="s">
        <v>138</v>
      </c>
      <c r="G74" s="253"/>
      <c r="H74" s="231" t="s">
        <v>139</v>
      </c>
      <c r="I74" s="253"/>
      <c r="J74" s="85" t="s">
        <v>140</v>
      </c>
      <c r="K74" s="231" t="s">
        <v>141</v>
      </c>
      <c r="L74" s="253"/>
      <c r="M74" s="85" t="s">
        <v>44</v>
      </c>
    </row>
    <row r="75" spans="1:13" s="86" customFormat="1">
      <c r="A75" s="186">
        <v>69</v>
      </c>
      <c r="B75" s="271"/>
      <c r="C75" s="266"/>
      <c r="D75" s="295"/>
      <c r="E75" s="84" t="s">
        <v>1</v>
      </c>
      <c r="F75" s="85" t="s">
        <v>46</v>
      </c>
      <c r="G75" s="85" t="s">
        <v>142</v>
      </c>
      <c r="H75" s="231" t="s">
        <v>143</v>
      </c>
      <c r="I75" s="253"/>
      <c r="J75" s="231" t="s">
        <v>144</v>
      </c>
      <c r="K75" s="232"/>
      <c r="L75" s="253"/>
      <c r="M75" s="85" t="s">
        <v>44</v>
      </c>
    </row>
    <row r="76" spans="1:13" s="86" customFormat="1">
      <c r="A76" s="186">
        <v>70</v>
      </c>
      <c r="B76" s="271"/>
      <c r="C76" s="266"/>
      <c r="D76" s="295"/>
      <c r="E76" s="84" t="s">
        <v>2</v>
      </c>
      <c r="F76" s="85" t="s">
        <v>46</v>
      </c>
      <c r="G76" s="85" t="s">
        <v>145</v>
      </c>
      <c r="H76" s="231" t="s">
        <v>146</v>
      </c>
      <c r="I76" s="253"/>
      <c r="J76" s="231" t="s">
        <v>147</v>
      </c>
      <c r="K76" s="232" t="s">
        <v>148</v>
      </c>
      <c r="L76" s="253"/>
      <c r="M76" s="85" t="s">
        <v>44</v>
      </c>
    </row>
    <row r="77" spans="1:13" s="86" customFormat="1">
      <c r="A77" s="186">
        <v>71</v>
      </c>
      <c r="B77" s="271"/>
      <c r="C77" s="266"/>
      <c r="D77" s="295"/>
      <c r="E77" s="84" t="s">
        <v>3</v>
      </c>
      <c r="F77" s="85" t="s">
        <v>46</v>
      </c>
      <c r="G77" s="231" t="s">
        <v>148</v>
      </c>
      <c r="H77" s="253"/>
      <c r="I77" s="85" t="s">
        <v>149</v>
      </c>
      <c r="J77" s="231" t="s">
        <v>150</v>
      </c>
      <c r="K77" s="232"/>
      <c r="L77" s="253"/>
      <c r="M77" s="85" t="s">
        <v>44</v>
      </c>
    </row>
    <row r="78" spans="1:13" s="77" customFormat="1" ht="14.25" customHeight="1">
      <c r="A78" s="186">
        <v>72</v>
      </c>
      <c r="B78" s="271"/>
      <c r="C78" s="266"/>
      <c r="D78" s="298" t="s">
        <v>555</v>
      </c>
      <c r="E78" s="84" t="s">
        <v>0</v>
      </c>
      <c r="F78" s="261"/>
      <c r="G78" s="262"/>
      <c r="H78" s="76"/>
      <c r="I78" s="261"/>
      <c r="J78" s="262"/>
      <c r="K78" s="261"/>
      <c r="L78" s="262"/>
      <c r="M78" s="75"/>
    </row>
    <row r="79" spans="1:13" s="77" customFormat="1">
      <c r="A79" s="186">
        <v>73</v>
      </c>
      <c r="B79" s="271"/>
      <c r="C79" s="266"/>
      <c r="D79" s="299"/>
      <c r="E79" s="84" t="s">
        <v>1</v>
      </c>
      <c r="F79" s="75"/>
      <c r="G79" s="263"/>
      <c r="H79" s="263"/>
      <c r="I79" s="304"/>
      <c r="J79" s="262"/>
      <c r="K79" s="261"/>
      <c r="L79" s="262"/>
      <c r="M79" s="75"/>
    </row>
    <row r="80" spans="1:13" s="77" customFormat="1">
      <c r="A80" s="186">
        <v>74</v>
      </c>
      <c r="B80" s="271"/>
      <c r="C80" s="266"/>
      <c r="D80" s="299"/>
      <c r="E80" s="84" t="s">
        <v>2</v>
      </c>
      <c r="F80" s="75"/>
      <c r="G80" s="92"/>
      <c r="H80" s="94"/>
      <c r="I80" s="93"/>
      <c r="J80" s="94"/>
      <c r="K80" s="92"/>
      <c r="L80" s="94"/>
      <c r="M80" s="75"/>
    </row>
    <row r="81" spans="1:13" s="77" customFormat="1">
      <c r="A81" s="186">
        <v>75</v>
      </c>
      <c r="B81" s="271"/>
      <c r="C81" s="266"/>
      <c r="D81" s="299"/>
      <c r="E81" s="84" t="s">
        <v>3</v>
      </c>
      <c r="F81" s="75"/>
      <c r="G81" s="92"/>
      <c r="H81" s="94"/>
      <c r="I81" s="93"/>
      <c r="J81" s="94"/>
      <c r="K81" s="92"/>
      <c r="L81" s="94"/>
      <c r="M81" s="75"/>
    </row>
    <row r="82" spans="1:13" s="77" customFormat="1">
      <c r="A82" s="186">
        <v>76</v>
      </c>
      <c r="B82" s="271"/>
      <c r="C82" s="266"/>
      <c r="D82" s="300"/>
      <c r="E82" s="84" t="s">
        <v>4</v>
      </c>
      <c r="F82" s="75"/>
      <c r="G82" s="261"/>
      <c r="H82" s="262"/>
      <c r="I82" s="76"/>
      <c r="J82" s="76"/>
      <c r="K82" s="263"/>
      <c r="L82" s="263"/>
      <c r="M82" s="75"/>
    </row>
    <row r="83" spans="1:13" s="77" customFormat="1" ht="14.25" customHeight="1">
      <c r="A83" s="186">
        <v>77</v>
      </c>
      <c r="B83" s="271"/>
      <c r="C83" s="266"/>
      <c r="D83" s="298" t="s">
        <v>556</v>
      </c>
      <c r="E83" s="84" t="s">
        <v>0</v>
      </c>
      <c r="F83" s="261"/>
      <c r="G83" s="262"/>
      <c r="H83" s="97"/>
      <c r="I83" s="261"/>
      <c r="J83" s="262"/>
      <c r="K83" s="261"/>
      <c r="L83" s="262"/>
      <c r="M83" s="75"/>
    </row>
    <row r="84" spans="1:13" s="77" customFormat="1">
      <c r="A84" s="186">
        <v>78</v>
      </c>
      <c r="B84" s="271"/>
      <c r="C84" s="266"/>
      <c r="D84" s="299"/>
      <c r="E84" s="84" t="s">
        <v>1</v>
      </c>
      <c r="F84" s="75"/>
      <c r="G84" s="263"/>
      <c r="H84" s="263"/>
      <c r="I84" s="304"/>
      <c r="J84" s="262"/>
      <c r="K84" s="261"/>
      <c r="L84" s="262"/>
      <c r="M84" s="75"/>
    </row>
    <row r="85" spans="1:13" s="77" customFormat="1">
      <c r="A85" s="186">
        <v>79</v>
      </c>
      <c r="B85" s="271"/>
      <c r="C85" s="266"/>
      <c r="D85" s="299"/>
      <c r="E85" s="84" t="s">
        <v>2</v>
      </c>
      <c r="F85" s="75"/>
      <c r="G85" s="92"/>
      <c r="H85" s="94"/>
      <c r="I85" s="93"/>
      <c r="J85" s="94"/>
      <c r="K85" s="92"/>
      <c r="L85" s="94"/>
      <c r="M85" s="75"/>
    </row>
    <row r="86" spans="1:13" s="77" customFormat="1">
      <c r="A86" s="186">
        <v>80</v>
      </c>
      <c r="B86" s="271"/>
      <c r="C86" s="266"/>
      <c r="D86" s="299"/>
      <c r="E86" s="84" t="s">
        <v>3</v>
      </c>
      <c r="F86" s="75"/>
      <c r="G86" s="92"/>
      <c r="H86" s="94"/>
      <c r="I86" s="93"/>
      <c r="J86" s="94"/>
      <c r="K86" s="92"/>
      <c r="L86" s="94"/>
      <c r="M86" s="75"/>
    </row>
    <row r="87" spans="1:13" s="77" customFormat="1">
      <c r="A87" s="186">
        <v>81</v>
      </c>
      <c r="B87" s="271"/>
      <c r="C87" s="266"/>
      <c r="D87" s="300"/>
      <c r="E87" s="84" t="s">
        <v>4</v>
      </c>
      <c r="F87" s="75"/>
      <c r="G87" s="261"/>
      <c r="H87" s="262"/>
      <c r="I87" s="97"/>
      <c r="J87" s="97"/>
      <c r="K87" s="263"/>
      <c r="L87" s="263"/>
      <c r="M87" s="75"/>
    </row>
    <row r="88" spans="1:13" s="77" customFormat="1">
      <c r="A88" s="186">
        <v>82</v>
      </c>
      <c r="B88" s="271"/>
      <c r="C88" s="266"/>
      <c r="D88" s="257" t="s">
        <v>151</v>
      </c>
      <c r="E88" s="90" t="s">
        <v>152</v>
      </c>
      <c r="F88" s="260" t="s">
        <v>153</v>
      </c>
      <c r="G88" s="260"/>
      <c r="H88" s="260"/>
      <c r="I88" s="260"/>
      <c r="J88" s="260"/>
      <c r="K88" s="260"/>
      <c r="L88" s="260"/>
      <c r="M88" s="260"/>
    </row>
    <row r="89" spans="1:13" s="77" customFormat="1">
      <c r="A89" s="186">
        <v>83</v>
      </c>
      <c r="B89" s="271"/>
      <c r="C89" s="266"/>
      <c r="D89" s="258"/>
      <c r="E89" s="90" t="s">
        <v>1</v>
      </c>
      <c r="F89" s="260"/>
      <c r="G89" s="260"/>
      <c r="H89" s="260"/>
      <c r="I89" s="260"/>
      <c r="J89" s="260"/>
      <c r="K89" s="260"/>
      <c r="L89" s="260"/>
      <c r="M89" s="260"/>
    </row>
    <row r="90" spans="1:13" s="77" customFormat="1">
      <c r="A90" s="186">
        <v>84</v>
      </c>
      <c r="B90" s="271"/>
      <c r="C90" s="266"/>
      <c r="D90" s="258"/>
      <c r="E90" s="90" t="s">
        <v>2</v>
      </c>
      <c r="F90" s="260" t="s">
        <v>154</v>
      </c>
      <c r="G90" s="260"/>
      <c r="H90" s="260"/>
      <c r="I90" s="260"/>
      <c r="J90" s="260"/>
      <c r="K90" s="260"/>
      <c r="L90" s="260"/>
      <c r="M90" s="260"/>
    </row>
    <row r="91" spans="1:13" s="77" customFormat="1">
      <c r="A91" s="186">
        <v>85</v>
      </c>
      <c r="B91" s="271"/>
      <c r="C91" s="266"/>
      <c r="D91" s="258"/>
      <c r="E91" s="90" t="s">
        <v>3</v>
      </c>
      <c r="F91" s="260"/>
      <c r="G91" s="260"/>
      <c r="H91" s="260"/>
      <c r="I91" s="260"/>
      <c r="J91" s="260"/>
      <c r="K91" s="260"/>
      <c r="L91" s="260"/>
      <c r="M91" s="260"/>
    </row>
    <row r="92" spans="1:13" s="77" customFormat="1">
      <c r="A92" s="186">
        <v>86</v>
      </c>
      <c r="B92" s="271"/>
      <c r="C92" s="266"/>
      <c r="D92" s="258"/>
      <c r="E92" s="90" t="s">
        <v>4</v>
      </c>
      <c r="F92" s="260" t="s">
        <v>155</v>
      </c>
      <c r="G92" s="260"/>
      <c r="H92" s="260"/>
      <c r="I92" s="260"/>
      <c r="J92" s="260"/>
      <c r="K92" s="260"/>
      <c r="L92" s="260"/>
      <c r="M92" s="260"/>
    </row>
    <row r="93" spans="1:13" s="77" customFormat="1">
      <c r="A93" s="186">
        <v>87</v>
      </c>
      <c r="B93" s="271"/>
      <c r="C93" s="267"/>
      <c r="D93" s="259"/>
      <c r="E93" s="90" t="s">
        <v>13</v>
      </c>
      <c r="F93" s="260"/>
      <c r="G93" s="260"/>
      <c r="H93" s="260"/>
      <c r="I93" s="260"/>
      <c r="J93" s="260"/>
      <c r="K93" s="260"/>
      <c r="L93" s="260"/>
      <c r="M93" s="260"/>
    </row>
  </sheetData>
  <mergeCells count="208">
    <mergeCell ref="J62:L62"/>
    <mergeCell ref="H60:I60"/>
    <mergeCell ref="D83:D87"/>
    <mergeCell ref="F83:G83"/>
    <mergeCell ref="I83:J83"/>
    <mergeCell ref="K83:L83"/>
    <mergeCell ref="G84:H84"/>
    <mergeCell ref="I84:J84"/>
    <mergeCell ref="K84:L84"/>
    <mergeCell ref="G87:H87"/>
    <mergeCell ref="K87:L87"/>
    <mergeCell ref="K78:L78"/>
    <mergeCell ref="G79:H79"/>
    <mergeCell ref="I79:J79"/>
    <mergeCell ref="K79:L79"/>
    <mergeCell ref="D78:D82"/>
    <mergeCell ref="D74:D77"/>
    <mergeCell ref="G67:H67"/>
    <mergeCell ref="I67:J67"/>
    <mergeCell ref="J76:L76"/>
    <mergeCell ref="G77:H77"/>
    <mergeCell ref="J77:L77"/>
    <mergeCell ref="D23:D29"/>
    <mergeCell ref="D30:D36"/>
    <mergeCell ref="I78:J78"/>
    <mergeCell ref="J31:L31"/>
    <mergeCell ref="G32:I32"/>
    <mergeCell ref="F64:M64"/>
    <mergeCell ref="H65:I65"/>
    <mergeCell ref="K65:L65"/>
    <mergeCell ref="G50:H50"/>
    <mergeCell ref="J63:L63"/>
    <mergeCell ref="F60:G60"/>
    <mergeCell ref="G58:J58"/>
    <mergeCell ref="K58:L58"/>
    <mergeCell ref="F47:G47"/>
    <mergeCell ref="G59:J59"/>
    <mergeCell ref="H75:I75"/>
    <mergeCell ref="D71:D73"/>
    <mergeCell ref="D65:D70"/>
    <mergeCell ref="H72:I72"/>
    <mergeCell ref="H63:I63"/>
    <mergeCell ref="K66:L66"/>
    <mergeCell ref="F71:G71"/>
    <mergeCell ref="G66:H66"/>
    <mergeCell ref="I66:J66"/>
    <mergeCell ref="C37:C46"/>
    <mergeCell ref="G31:H31"/>
    <mergeCell ref="G35:H35"/>
    <mergeCell ref="K42:L42"/>
    <mergeCell ref="J44:K44"/>
    <mergeCell ref="I53:K53"/>
    <mergeCell ref="G54:H54"/>
    <mergeCell ref="J48:L48"/>
    <mergeCell ref="G53:H53"/>
    <mergeCell ref="F42:G42"/>
    <mergeCell ref="H42:J42"/>
    <mergeCell ref="G43:I43"/>
    <mergeCell ref="J43:L43"/>
    <mergeCell ref="H45:I45"/>
    <mergeCell ref="J45:K45"/>
    <mergeCell ref="G46:I46"/>
    <mergeCell ref="J46:L46"/>
    <mergeCell ref="J38:K38"/>
    <mergeCell ref="G38:I38"/>
    <mergeCell ref="G39:I39"/>
    <mergeCell ref="D47:D52"/>
    <mergeCell ref="D53:D59"/>
    <mergeCell ref="J54:L54"/>
    <mergeCell ref="J57:K57"/>
    <mergeCell ref="B23:B64"/>
    <mergeCell ref="C23:C36"/>
    <mergeCell ref="A4:A6"/>
    <mergeCell ref="F4:M4"/>
    <mergeCell ref="B7:B22"/>
    <mergeCell ref="D4:E6"/>
    <mergeCell ref="B4:B6"/>
    <mergeCell ref="C4:C6"/>
    <mergeCell ref="G14:I14"/>
    <mergeCell ref="F17:I17"/>
    <mergeCell ref="C47:C64"/>
    <mergeCell ref="D37:D41"/>
    <mergeCell ref="D42:D46"/>
    <mergeCell ref="J8:L8"/>
    <mergeCell ref="J11:L11"/>
    <mergeCell ref="F12:H12"/>
    <mergeCell ref="J14:L14"/>
    <mergeCell ref="J12:L12"/>
    <mergeCell ref="G13:I13"/>
    <mergeCell ref="D7:D11"/>
    <mergeCell ref="D12:D16"/>
    <mergeCell ref="D17:D22"/>
    <mergeCell ref="F7:G7"/>
    <mergeCell ref="G8:I8"/>
    <mergeCell ref="J19:L19"/>
    <mergeCell ref="G20:I20"/>
    <mergeCell ref="J20:L20"/>
    <mergeCell ref="G18:I18"/>
    <mergeCell ref="J18:L18"/>
    <mergeCell ref="A1:I3"/>
    <mergeCell ref="K1:M1"/>
    <mergeCell ref="K2:M2"/>
    <mergeCell ref="K3:M3"/>
    <mergeCell ref="G9:I9"/>
    <mergeCell ref="J9:L9"/>
    <mergeCell ref="G10:I10"/>
    <mergeCell ref="J10:L10"/>
    <mergeCell ref="G11:I11"/>
    <mergeCell ref="J16:L16"/>
    <mergeCell ref="H7:I7"/>
    <mergeCell ref="J7:K7"/>
    <mergeCell ref="G16:I16"/>
    <mergeCell ref="J13:K13"/>
    <mergeCell ref="C65:C93"/>
    <mergeCell ref="C7:C22"/>
    <mergeCell ref="B65:B93"/>
    <mergeCell ref="K67:L67"/>
    <mergeCell ref="G68:H68"/>
    <mergeCell ref="I68:K68"/>
    <mergeCell ref="H69:I69"/>
    <mergeCell ref="K69:L69"/>
    <mergeCell ref="H70:J70"/>
    <mergeCell ref="K70:L70"/>
    <mergeCell ref="F65:G65"/>
    <mergeCell ref="I71:J71"/>
    <mergeCell ref="K71:L71"/>
    <mergeCell ref="D60:D64"/>
    <mergeCell ref="J60:K60"/>
    <mergeCell ref="H61:J61"/>
    <mergeCell ref="K61:L61"/>
    <mergeCell ref="H62:I62"/>
    <mergeCell ref="H47:J47"/>
    <mergeCell ref="J17:K17"/>
    <mergeCell ref="G15:I15"/>
    <mergeCell ref="J15:L15"/>
    <mergeCell ref="K25:L25"/>
    <mergeCell ref="G19:I19"/>
    <mergeCell ref="D88:D93"/>
    <mergeCell ref="F88:M89"/>
    <mergeCell ref="F90:M91"/>
    <mergeCell ref="F92:M93"/>
    <mergeCell ref="J50:L50"/>
    <mergeCell ref="G52:I52"/>
    <mergeCell ref="J52:L52"/>
    <mergeCell ref="G82:H82"/>
    <mergeCell ref="K82:L82"/>
    <mergeCell ref="F78:G78"/>
    <mergeCell ref="I73:J73"/>
    <mergeCell ref="K73:L73"/>
    <mergeCell ref="J72:L72"/>
    <mergeCell ref="G73:H73"/>
    <mergeCell ref="H74:I74"/>
    <mergeCell ref="K74:L74"/>
    <mergeCell ref="F74:G74"/>
    <mergeCell ref="J75:L75"/>
    <mergeCell ref="G57:I57"/>
    <mergeCell ref="H76:I76"/>
    <mergeCell ref="K59:L59"/>
    <mergeCell ref="G55:I55"/>
    <mergeCell ref="J55:L55"/>
    <mergeCell ref="G56:H56"/>
    <mergeCell ref="G44:I44"/>
    <mergeCell ref="I33:J33"/>
    <mergeCell ref="K33:L33"/>
    <mergeCell ref="I56:J56"/>
    <mergeCell ref="K56:L56"/>
    <mergeCell ref="K47:L47"/>
    <mergeCell ref="G48:H48"/>
    <mergeCell ref="G49:H49"/>
    <mergeCell ref="I49:J49"/>
    <mergeCell ref="K49:L49"/>
    <mergeCell ref="J39:K39"/>
    <mergeCell ref="H40:J40"/>
    <mergeCell ref="K40:L40"/>
    <mergeCell ref="I41:L41"/>
    <mergeCell ref="I34:K34"/>
    <mergeCell ref="G33:H33"/>
    <mergeCell ref="J35:L35"/>
    <mergeCell ref="J37:K37"/>
    <mergeCell ref="F37:I37"/>
    <mergeCell ref="G41:H41"/>
    <mergeCell ref="G34:H34"/>
    <mergeCell ref="G36:H36"/>
    <mergeCell ref="J36:L36"/>
    <mergeCell ref="G21:I21"/>
    <mergeCell ref="J21:L21"/>
    <mergeCell ref="K28:L28"/>
    <mergeCell ref="I25:J25"/>
    <mergeCell ref="G22:H22"/>
    <mergeCell ref="I22:L22"/>
    <mergeCell ref="I30:J30"/>
    <mergeCell ref="K30:L30"/>
    <mergeCell ref="K32:L32"/>
    <mergeCell ref="K23:L23"/>
    <mergeCell ref="G26:I26"/>
    <mergeCell ref="K26:L26"/>
    <mergeCell ref="G27:J27"/>
    <mergeCell ref="G28:J28"/>
    <mergeCell ref="G23:H23"/>
    <mergeCell ref="I23:J23"/>
    <mergeCell ref="G29:H29"/>
    <mergeCell ref="I29:J29"/>
    <mergeCell ref="K29:L29"/>
    <mergeCell ref="G24:H24"/>
    <mergeCell ref="J24:L24"/>
    <mergeCell ref="G25:H25"/>
    <mergeCell ref="K27:L27"/>
    <mergeCell ref="F30:H30"/>
  </mergeCells>
  <phoneticPr fontId="1" type="noConversion"/>
  <hyperlinks>
    <hyperlink ref="J17:L17" location="正则表达式_3" display="正则表达式"/>
  </hyperlinks>
  <printOptions gridLines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18"/>
  <sheetViews>
    <sheetView tabSelected="1" zoomScaleNormal="100" workbookViewId="0">
      <pane xSplit="5" ySplit="2" topLeftCell="F3" activePane="bottomRight" state="frozenSplit"/>
      <selection activeCell="G31" sqref="G31:H31"/>
      <selection pane="topRight" activeCell="G31" sqref="G31:H31"/>
      <selection pane="bottomLeft" activeCell="G31" sqref="G31:H31"/>
      <selection pane="bottomRight" activeCell="H391" sqref="H391:H392"/>
    </sheetView>
  </sheetViews>
  <sheetFormatPr defaultRowHeight="14.25"/>
  <cols>
    <col min="1" max="1" width="14" style="19" customWidth="1"/>
    <col min="2" max="2" width="6" style="19" customWidth="1"/>
    <col min="3" max="3" width="12.375" style="19" customWidth="1"/>
    <col min="4" max="4" width="14.5" style="19" customWidth="1"/>
    <col min="5" max="5" width="21.25" style="19" customWidth="1"/>
    <col min="6" max="6" width="7.5" style="21" bestFit="1" customWidth="1"/>
    <col min="7" max="7" width="23.25" style="20" customWidth="1"/>
    <col min="8" max="8" width="32.25" style="20" customWidth="1"/>
    <col min="9" max="9" width="25.875" style="20" customWidth="1"/>
    <col min="10" max="16384" width="9" style="19"/>
  </cols>
  <sheetData>
    <row r="1" spans="1:9" ht="30" customHeight="1">
      <c r="A1" s="373" t="s">
        <v>27</v>
      </c>
      <c r="B1" s="373"/>
      <c r="C1" s="373"/>
      <c r="D1" s="373"/>
      <c r="E1" s="373"/>
      <c r="F1" s="374"/>
      <c r="G1" s="370" t="s">
        <v>28</v>
      </c>
      <c r="H1" s="371"/>
      <c r="I1" s="372"/>
    </row>
    <row r="2" spans="1:9" ht="15.75" customHeight="1">
      <c r="A2" s="14"/>
      <c r="B2" s="14"/>
      <c r="C2" s="14" t="s">
        <v>31</v>
      </c>
      <c r="D2" s="375" t="s">
        <v>32</v>
      </c>
      <c r="E2" s="376"/>
      <c r="F2" s="14" t="s">
        <v>30</v>
      </c>
      <c r="G2" s="15" t="s">
        <v>45</v>
      </c>
      <c r="H2" s="15" t="s">
        <v>35</v>
      </c>
      <c r="I2" s="15" t="s">
        <v>36</v>
      </c>
    </row>
    <row r="3" spans="1:9" s="88" customFormat="1" ht="14.25" customHeight="1">
      <c r="A3" s="344" t="s">
        <v>539</v>
      </c>
      <c r="B3" s="313" t="s">
        <v>1077</v>
      </c>
      <c r="C3" s="337" t="s">
        <v>1078</v>
      </c>
      <c r="D3" s="337" t="s">
        <v>1079</v>
      </c>
      <c r="E3" s="152" t="s">
        <v>1080</v>
      </c>
      <c r="F3" s="79" t="s">
        <v>34</v>
      </c>
      <c r="G3" s="80"/>
      <c r="H3" s="153"/>
      <c r="I3" s="153"/>
    </row>
    <row r="4" spans="1:9" s="88" customFormat="1">
      <c r="A4" s="344"/>
      <c r="B4" s="314"/>
      <c r="C4" s="338"/>
      <c r="D4" s="338"/>
      <c r="E4" s="152" t="s">
        <v>1081</v>
      </c>
      <c r="F4" s="79" t="s">
        <v>34</v>
      </c>
      <c r="G4" s="80"/>
      <c r="H4" s="153" t="s">
        <v>2137</v>
      </c>
      <c r="I4" s="153"/>
    </row>
    <row r="5" spans="1:9" s="88" customFormat="1">
      <c r="A5" s="344"/>
      <c r="B5" s="314"/>
      <c r="C5" s="338"/>
      <c r="D5" s="338"/>
      <c r="E5" s="152" t="s">
        <v>1082</v>
      </c>
      <c r="F5" s="79" t="s">
        <v>34</v>
      </c>
      <c r="G5" s="80"/>
      <c r="H5" s="153"/>
      <c r="I5" s="153"/>
    </row>
    <row r="6" spans="1:9" s="88" customFormat="1">
      <c r="A6" s="344"/>
      <c r="B6" s="314"/>
      <c r="C6" s="338"/>
      <c r="D6" s="338"/>
      <c r="E6" s="152" t="s">
        <v>500</v>
      </c>
      <c r="F6" s="79" t="s">
        <v>34</v>
      </c>
      <c r="G6" s="80"/>
      <c r="H6" s="153" t="s">
        <v>2063</v>
      </c>
      <c r="I6" s="153"/>
    </row>
    <row r="7" spans="1:9" s="88" customFormat="1">
      <c r="A7" s="344"/>
      <c r="B7" s="314"/>
      <c r="C7" s="338"/>
      <c r="D7" s="339"/>
      <c r="E7" s="152" t="s">
        <v>501</v>
      </c>
      <c r="F7" s="79" t="s">
        <v>34</v>
      </c>
      <c r="G7" s="80"/>
      <c r="H7" s="153" t="s">
        <v>2062</v>
      </c>
      <c r="I7" s="153"/>
    </row>
    <row r="8" spans="1:9" s="88" customFormat="1">
      <c r="A8" s="344"/>
      <c r="B8" s="314"/>
      <c r="C8" s="338"/>
      <c r="D8" s="345" t="s">
        <v>502</v>
      </c>
      <c r="E8" s="147" t="s">
        <v>1083</v>
      </c>
      <c r="F8" s="79" t="s">
        <v>34</v>
      </c>
      <c r="G8" s="194"/>
      <c r="H8" s="147"/>
      <c r="I8" s="147"/>
    </row>
    <row r="9" spans="1:9" s="88" customFormat="1">
      <c r="A9" s="344"/>
      <c r="B9" s="314"/>
      <c r="C9" s="338"/>
      <c r="D9" s="346"/>
      <c r="E9" s="147" t="s">
        <v>1084</v>
      </c>
      <c r="F9" s="79" t="s">
        <v>33</v>
      </c>
      <c r="G9" s="194"/>
      <c r="H9" s="147"/>
      <c r="I9" s="147"/>
    </row>
    <row r="10" spans="1:9" s="88" customFormat="1">
      <c r="A10" s="344"/>
      <c r="B10" s="314"/>
      <c r="C10" s="338"/>
      <c r="D10" s="346"/>
      <c r="E10" s="147" t="s">
        <v>1085</v>
      </c>
      <c r="F10" s="79" t="s">
        <v>33</v>
      </c>
      <c r="G10" s="194"/>
      <c r="H10" s="147"/>
      <c r="I10" s="147"/>
    </row>
    <row r="11" spans="1:9" s="88" customFormat="1">
      <c r="A11" s="344"/>
      <c r="B11" s="314"/>
      <c r="C11" s="338"/>
      <c r="D11" s="346"/>
      <c r="E11" s="147" t="s">
        <v>503</v>
      </c>
      <c r="F11" s="79" t="s">
        <v>33</v>
      </c>
      <c r="G11" s="194"/>
      <c r="H11" s="147" t="s">
        <v>2065</v>
      </c>
      <c r="I11" s="147"/>
    </row>
    <row r="12" spans="1:9" s="88" customFormat="1">
      <c r="A12" s="344"/>
      <c r="B12" s="314"/>
      <c r="C12" s="338"/>
      <c r="D12" s="346"/>
      <c r="E12" s="147" t="s">
        <v>504</v>
      </c>
      <c r="F12" s="79" t="s">
        <v>29</v>
      </c>
      <c r="G12" s="324" t="s">
        <v>505</v>
      </c>
      <c r="H12" s="147"/>
      <c r="I12" s="147"/>
    </row>
    <row r="13" spans="1:9" s="88" customFormat="1" ht="28.5">
      <c r="A13" s="344"/>
      <c r="B13" s="314"/>
      <c r="C13" s="338"/>
      <c r="D13" s="346"/>
      <c r="E13" s="147" t="s">
        <v>506</v>
      </c>
      <c r="F13" s="79" t="s">
        <v>29</v>
      </c>
      <c r="G13" s="324"/>
      <c r="H13" s="147" t="s">
        <v>2064</v>
      </c>
      <c r="I13" s="147"/>
    </row>
    <row r="14" spans="1:9" s="88" customFormat="1">
      <c r="A14" s="344"/>
      <c r="B14" s="314"/>
      <c r="C14" s="337" t="s">
        <v>1086</v>
      </c>
      <c r="D14" s="331" t="s">
        <v>1087</v>
      </c>
      <c r="E14" s="147" t="s">
        <v>507</v>
      </c>
      <c r="F14" s="79" t="s">
        <v>34</v>
      </c>
      <c r="G14" s="194"/>
      <c r="H14" s="147"/>
      <c r="I14" s="147"/>
    </row>
    <row r="15" spans="1:9" s="88" customFormat="1">
      <c r="A15" s="344"/>
      <c r="B15" s="314"/>
      <c r="C15" s="338"/>
      <c r="D15" s="331"/>
      <c r="E15" s="147" t="s">
        <v>1088</v>
      </c>
      <c r="F15" s="79" t="s">
        <v>34</v>
      </c>
      <c r="G15" s="194"/>
      <c r="H15" s="147"/>
      <c r="I15" s="147"/>
    </row>
    <row r="16" spans="1:9" s="88" customFormat="1">
      <c r="A16" s="344"/>
      <c r="B16" s="314"/>
      <c r="C16" s="338"/>
      <c r="D16" s="331"/>
      <c r="E16" s="147" t="s">
        <v>1089</v>
      </c>
      <c r="F16" s="79" t="s">
        <v>34</v>
      </c>
      <c r="G16" s="194"/>
      <c r="H16" s="147"/>
      <c r="I16" s="147"/>
    </row>
    <row r="17" spans="1:9" s="88" customFormat="1">
      <c r="A17" s="344"/>
      <c r="B17" s="314"/>
      <c r="C17" s="338"/>
      <c r="D17" s="331" t="s">
        <v>1090</v>
      </c>
      <c r="E17" s="147" t="s">
        <v>1091</v>
      </c>
      <c r="F17" s="79" t="s">
        <v>29</v>
      </c>
      <c r="G17" s="324" t="s">
        <v>1092</v>
      </c>
      <c r="H17" s="147"/>
      <c r="I17" s="147"/>
    </row>
    <row r="18" spans="1:9" s="88" customFormat="1">
      <c r="A18" s="344"/>
      <c r="B18" s="314"/>
      <c r="C18" s="338"/>
      <c r="D18" s="331"/>
      <c r="E18" s="147" t="s">
        <v>1093</v>
      </c>
      <c r="F18" s="79" t="s">
        <v>29</v>
      </c>
      <c r="G18" s="324"/>
      <c r="H18" s="147"/>
      <c r="I18" s="147"/>
    </row>
    <row r="19" spans="1:9" s="88" customFormat="1" ht="28.5">
      <c r="A19" s="344"/>
      <c r="B19" s="314"/>
      <c r="C19" s="338"/>
      <c r="D19" s="331"/>
      <c r="E19" s="147" t="s">
        <v>508</v>
      </c>
      <c r="F19" s="79" t="s">
        <v>29</v>
      </c>
      <c r="G19" s="324"/>
      <c r="H19" s="147" t="s">
        <v>2138</v>
      </c>
      <c r="I19" s="147"/>
    </row>
    <row r="20" spans="1:9" s="88" customFormat="1">
      <c r="A20" s="344"/>
      <c r="B20" s="332"/>
      <c r="C20" s="339"/>
      <c r="D20" s="331"/>
      <c r="E20" s="147" t="s">
        <v>1094</v>
      </c>
      <c r="F20" s="79" t="s">
        <v>29</v>
      </c>
      <c r="G20" s="324"/>
      <c r="H20" s="147"/>
      <c r="I20" s="147"/>
    </row>
    <row r="21" spans="1:9" s="88" customFormat="1">
      <c r="A21" s="344"/>
      <c r="B21" s="314" t="s">
        <v>1095</v>
      </c>
      <c r="C21" s="337" t="s">
        <v>1096</v>
      </c>
      <c r="D21" s="319" t="s">
        <v>1097</v>
      </c>
      <c r="E21" s="147" t="s">
        <v>1098</v>
      </c>
      <c r="F21" s="79" t="s">
        <v>34</v>
      </c>
      <c r="G21" s="194"/>
      <c r="H21" s="147"/>
      <c r="I21" s="147"/>
    </row>
    <row r="22" spans="1:9" s="88" customFormat="1">
      <c r="A22" s="344"/>
      <c r="B22" s="314"/>
      <c r="C22" s="338"/>
      <c r="D22" s="320"/>
      <c r="E22" s="147" t="s">
        <v>1099</v>
      </c>
      <c r="F22" s="79" t="s">
        <v>34</v>
      </c>
      <c r="G22" s="194"/>
      <c r="H22" s="147"/>
      <c r="I22" s="147"/>
    </row>
    <row r="23" spans="1:9" s="88" customFormat="1">
      <c r="A23" s="344"/>
      <c r="B23" s="314"/>
      <c r="C23" s="338"/>
      <c r="D23" s="320"/>
      <c r="E23" s="147" t="s">
        <v>1100</v>
      </c>
      <c r="F23" s="79" t="s">
        <v>34</v>
      </c>
      <c r="G23" s="194"/>
      <c r="H23" s="147"/>
      <c r="I23" s="147"/>
    </row>
    <row r="24" spans="1:9" s="88" customFormat="1">
      <c r="A24" s="344"/>
      <c r="B24" s="314"/>
      <c r="C24" s="338"/>
      <c r="D24" s="320"/>
      <c r="E24" s="147" t="s">
        <v>1101</v>
      </c>
      <c r="F24" s="79" t="s">
        <v>34</v>
      </c>
      <c r="G24" s="194"/>
      <c r="H24" s="147"/>
      <c r="I24" s="147"/>
    </row>
    <row r="25" spans="1:9" s="88" customFormat="1">
      <c r="A25" s="344"/>
      <c r="B25" s="314"/>
      <c r="C25" s="338"/>
      <c r="D25" s="320"/>
      <c r="E25" s="147" t="s">
        <v>509</v>
      </c>
      <c r="F25" s="79" t="s">
        <v>34</v>
      </c>
      <c r="G25" s="194"/>
      <c r="H25" s="147"/>
      <c r="I25" s="146"/>
    </row>
    <row r="26" spans="1:9" s="88" customFormat="1">
      <c r="A26" s="344"/>
      <c r="B26" s="314"/>
      <c r="C26" s="338"/>
      <c r="D26" s="320"/>
      <c r="E26" s="147" t="s">
        <v>1102</v>
      </c>
      <c r="F26" s="79" t="s">
        <v>34</v>
      </c>
      <c r="G26" s="194"/>
      <c r="H26" s="147"/>
      <c r="I26" s="146"/>
    </row>
    <row r="27" spans="1:9" s="88" customFormat="1">
      <c r="A27" s="344"/>
      <c r="B27" s="314"/>
      <c r="C27" s="338"/>
      <c r="D27" s="336"/>
      <c r="E27" s="147" t="s">
        <v>1103</v>
      </c>
      <c r="F27" s="79" t="s">
        <v>34</v>
      </c>
      <c r="G27" s="194"/>
      <c r="H27" s="147"/>
      <c r="I27" s="146"/>
    </row>
    <row r="28" spans="1:9" s="88" customFormat="1" ht="14.25" customHeight="1">
      <c r="A28" s="344"/>
      <c r="B28" s="314"/>
      <c r="C28" s="338"/>
      <c r="D28" s="343" t="s">
        <v>1104</v>
      </c>
      <c r="E28" s="147" t="s">
        <v>1105</v>
      </c>
      <c r="F28" s="79" t="s">
        <v>34</v>
      </c>
      <c r="G28" s="194"/>
      <c r="H28" s="147" t="s">
        <v>2139</v>
      </c>
      <c r="I28" s="319"/>
    </row>
    <row r="29" spans="1:9" s="88" customFormat="1">
      <c r="A29" s="344"/>
      <c r="B29" s="314"/>
      <c r="C29" s="338"/>
      <c r="D29" s="343"/>
      <c r="E29" s="147" t="s">
        <v>1106</v>
      </c>
      <c r="F29" s="79" t="s">
        <v>29</v>
      </c>
      <c r="G29" s="324" t="s">
        <v>1107</v>
      </c>
      <c r="H29" s="147"/>
      <c r="I29" s="320"/>
    </row>
    <row r="30" spans="1:9" s="88" customFormat="1" ht="28.5">
      <c r="A30" s="344"/>
      <c r="B30" s="314"/>
      <c r="C30" s="339"/>
      <c r="D30" s="343"/>
      <c r="E30" s="147" t="s">
        <v>1108</v>
      </c>
      <c r="F30" s="79" t="s">
        <v>29</v>
      </c>
      <c r="G30" s="324"/>
      <c r="H30" s="147" t="s">
        <v>2140</v>
      </c>
      <c r="I30" s="336"/>
    </row>
    <row r="31" spans="1:9" s="88" customFormat="1" ht="14.25" customHeight="1">
      <c r="A31" s="344"/>
      <c r="B31" s="314"/>
      <c r="C31" s="337" t="s">
        <v>1109</v>
      </c>
      <c r="D31" s="319" t="s">
        <v>1110</v>
      </c>
      <c r="E31" s="147" t="s">
        <v>1111</v>
      </c>
      <c r="F31" s="79" t="s">
        <v>34</v>
      </c>
      <c r="G31" s="194"/>
      <c r="H31" s="147"/>
      <c r="I31" s="147"/>
    </row>
    <row r="32" spans="1:9" s="88" customFormat="1" ht="28.5">
      <c r="A32" s="344"/>
      <c r="B32" s="314"/>
      <c r="C32" s="338"/>
      <c r="D32" s="320"/>
      <c r="E32" s="147" t="s">
        <v>1112</v>
      </c>
      <c r="F32" s="79" t="s">
        <v>34</v>
      </c>
      <c r="G32" s="194"/>
      <c r="H32" s="147" t="s">
        <v>2067</v>
      </c>
      <c r="I32" s="147"/>
    </row>
    <row r="33" spans="1:9" s="88" customFormat="1">
      <c r="A33" s="344"/>
      <c r="B33" s="314"/>
      <c r="C33" s="338"/>
      <c r="D33" s="320"/>
      <c r="E33" s="147" t="s">
        <v>2066</v>
      </c>
      <c r="F33" s="79" t="s">
        <v>34</v>
      </c>
      <c r="G33" s="194"/>
      <c r="H33" s="147" t="s">
        <v>2068</v>
      </c>
      <c r="I33" s="147"/>
    </row>
    <row r="34" spans="1:9" s="88" customFormat="1">
      <c r="A34" s="344"/>
      <c r="B34" s="314"/>
      <c r="C34" s="338"/>
      <c r="D34" s="319" t="s">
        <v>1113</v>
      </c>
      <c r="E34" s="88" t="s">
        <v>1114</v>
      </c>
      <c r="F34" s="79" t="s">
        <v>34</v>
      </c>
      <c r="G34" s="194"/>
      <c r="H34" s="147"/>
      <c r="I34" s="147"/>
    </row>
    <row r="35" spans="1:9" s="88" customFormat="1">
      <c r="A35" s="344"/>
      <c r="B35" s="314"/>
      <c r="C35" s="338"/>
      <c r="D35" s="320"/>
      <c r="E35" s="147" t="s">
        <v>1115</v>
      </c>
      <c r="F35" s="79" t="s">
        <v>29</v>
      </c>
      <c r="G35" s="324" t="s">
        <v>1116</v>
      </c>
      <c r="H35" s="147"/>
      <c r="I35" s="147"/>
    </row>
    <row r="36" spans="1:9" s="88" customFormat="1">
      <c r="A36" s="344"/>
      <c r="B36" s="314"/>
      <c r="C36" s="338"/>
      <c r="D36" s="320"/>
      <c r="E36" s="147" t="s">
        <v>1117</v>
      </c>
      <c r="F36" s="79" t="s">
        <v>29</v>
      </c>
      <c r="G36" s="324"/>
      <c r="H36" s="147" t="s">
        <v>2069</v>
      </c>
      <c r="I36" s="147"/>
    </row>
    <row r="37" spans="1:9" s="88" customFormat="1">
      <c r="A37" s="344"/>
      <c r="B37" s="314"/>
      <c r="C37" s="338"/>
      <c r="D37" s="320"/>
      <c r="E37" s="147" t="s">
        <v>1118</v>
      </c>
      <c r="F37" s="79" t="s">
        <v>29</v>
      </c>
      <c r="G37" s="324" t="s">
        <v>1119</v>
      </c>
      <c r="H37" s="147"/>
      <c r="I37" s="147"/>
    </row>
    <row r="38" spans="1:9" s="88" customFormat="1">
      <c r="A38" s="344"/>
      <c r="B38" s="314"/>
      <c r="C38" s="338"/>
      <c r="D38" s="320"/>
      <c r="E38" s="147" t="s">
        <v>1120</v>
      </c>
      <c r="F38" s="79" t="s">
        <v>29</v>
      </c>
      <c r="G38" s="324"/>
      <c r="H38" s="147"/>
      <c r="I38" s="147"/>
    </row>
    <row r="39" spans="1:9" s="88" customFormat="1">
      <c r="A39" s="344"/>
      <c r="B39" s="314"/>
      <c r="C39" s="338"/>
      <c r="D39" s="320"/>
      <c r="E39" s="147" t="s">
        <v>1121</v>
      </c>
      <c r="F39" s="79" t="s">
        <v>29</v>
      </c>
      <c r="G39" s="324"/>
      <c r="H39" s="147"/>
      <c r="I39" s="147"/>
    </row>
    <row r="40" spans="1:9" s="88" customFormat="1">
      <c r="A40" s="344"/>
      <c r="B40" s="314"/>
      <c r="C40" s="338"/>
      <c r="D40" s="320"/>
      <c r="E40" s="147" t="s">
        <v>1122</v>
      </c>
      <c r="F40" s="79" t="s">
        <v>29</v>
      </c>
      <c r="G40" s="324"/>
      <c r="H40" s="147"/>
      <c r="I40" s="147"/>
    </row>
    <row r="41" spans="1:9" s="88" customFormat="1" ht="28.5">
      <c r="A41" s="344"/>
      <c r="B41" s="314"/>
      <c r="C41" s="338"/>
      <c r="D41" s="320"/>
      <c r="E41" s="147" t="s">
        <v>1123</v>
      </c>
      <c r="F41" s="79" t="s">
        <v>29</v>
      </c>
      <c r="G41" s="324"/>
      <c r="H41" s="147" t="s">
        <v>2141</v>
      </c>
      <c r="I41" s="147"/>
    </row>
    <row r="42" spans="1:9" s="88" customFormat="1">
      <c r="A42" s="344"/>
      <c r="B42" s="314"/>
      <c r="C42" s="338"/>
      <c r="D42" s="320"/>
      <c r="E42" s="147" t="s">
        <v>1124</v>
      </c>
      <c r="F42" s="79" t="s">
        <v>29</v>
      </c>
      <c r="G42" s="324"/>
      <c r="H42" s="147"/>
      <c r="I42" s="147"/>
    </row>
    <row r="43" spans="1:9" s="88" customFormat="1">
      <c r="A43" s="344"/>
      <c r="B43" s="314"/>
      <c r="C43" s="338"/>
      <c r="D43" s="320"/>
      <c r="E43" s="147" t="s">
        <v>1125</v>
      </c>
      <c r="F43" s="79" t="s">
        <v>29</v>
      </c>
      <c r="G43" s="324"/>
      <c r="H43" s="147"/>
      <c r="I43" s="147"/>
    </row>
    <row r="44" spans="1:9" s="88" customFormat="1">
      <c r="A44" s="344"/>
      <c r="B44" s="314"/>
      <c r="C44" s="338"/>
      <c r="D44" s="320"/>
      <c r="E44" s="147" t="s">
        <v>1126</v>
      </c>
      <c r="F44" s="79" t="s">
        <v>29</v>
      </c>
      <c r="G44" s="324"/>
      <c r="H44" s="147"/>
      <c r="I44" s="147"/>
    </row>
    <row r="45" spans="1:9" s="88" customFormat="1">
      <c r="A45" s="344"/>
      <c r="B45" s="332"/>
      <c r="C45" s="339"/>
      <c r="D45" s="336"/>
      <c r="E45" s="147" t="s">
        <v>1127</v>
      </c>
      <c r="F45" s="79" t="s">
        <v>29</v>
      </c>
      <c r="G45" s="324"/>
      <c r="H45" s="147"/>
      <c r="I45" s="147"/>
    </row>
    <row r="46" spans="1:9" s="88" customFormat="1">
      <c r="A46" s="344"/>
      <c r="B46" s="340" t="s">
        <v>1128</v>
      </c>
      <c r="C46" s="313" t="s">
        <v>1129</v>
      </c>
      <c r="D46" s="331" t="s">
        <v>1130</v>
      </c>
      <c r="E46" s="147" t="s">
        <v>510</v>
      </c>
      <c r="F46" s="79" t="s">
        <v>34</v>
      </c>
      <c r="G46" s="194"/>
      <c r="H46" s="147"/>
      <c r="I46" s="147"/>
    </row>
    <row r="47" spans="1:9" s="88" customFormat="1">
      <c r="A47" s="344"/>
      <c r="B47" s="341"/>
      <c r="C47" s="314"/>
      <c r="D47" s="331"/>
      <c r="E47" s="147" t="s">
        <v>1131</v>
      </c>
      <c r="F47" s="79" t="s">
        <v>33</v>
      </c>
      <c r="G47" s="194"/>
      <c r="H47" s="147"/>
      <c r="I47" s="147"/>
    </row>
    <row r="48" spans="1:9" s="88" customFormat="1">
      <c r="A48" s="344"/>
      <c r="B48" s="341"/>
      <c r="C48" s="314"/>
      <c r="D48" s="331"/>
      <c r="E48" s="147" t="s">
        <v>1132</v>
      </c>
      <c r="F48" s="79" t="s">
        <v>33</v>
      </c>
      <c r="G48" s="194"/>
      <c r="H48" s="147"/>
      <c r="I48" s="147"/>
    </row>
    <row r="49" spans="1:9" s="88" customFormat="1">
      <c r="A49" s="344"/>
      <c r="B49" s="341"/>
      <c r="C49" s="314"/>
      <c r="D49" s="331"/>
      <c r="E49" s="147" t="s">
        <v>1133</v>
      </c>
      <c r="F49" s="79" t="s">
        <v>33</v>
      </c>
      <c r="G49" s="194"/>
      <c r="H49" s="147"/>
      <c r="I49" s="147"/>
    </row>
    <row r="50" spans="1:9" s="88" customFormat="1">
      <c r="A50" s="344"/>
      <c r="B50" s="341"/>
      <c r="C50" s="314"/>
      <c r="D50" s="331"/>
      <c r="E50" s="147" t="s">
        <v>1134</v>
      </c>
      <c r="F50" s="79" t="s">
        <v>33</v>
      </c>
      <c r="G50" s="194"/>
      <c r="H50" s="154"/>
      <c r="I50" s="147"/>
    </row>
    <row r="51" spans="1:9" s="88" customFormat="1">
      <c r="A51" s="344"/>
      <c r="B51" s="341"/>
      <c r="C51" s="314"/>
      <c r="D51" s="331"/>
      <c r="E51" s="147" t="s">
        <v>1135</v>
      </c>
      <c r="F51" s="79" t="s">
        <v>33</v>
      </c>
      <c r="G51" s="194"/>
      <c r="H51" s="147"/>
      <c r="I51" s="147"/>
    </row>
    <row r="52" spans="1:9" s="88" customFormat="1" ht="28.5">
      <c r="A52" s="344"/>
      <c r="B52" s="341"/>
      <c r="C52" s="314"/>
      <c r="D52" s="331"/>
      <c r="E52" s="147" t="s">
        <v>1136</v>
      </c>
      <c r="F52" s="79" t="s">
        <v>34</v>
      </c>
      <c r="G52" s="194"/>
      <c r="H52" s="147" t="s">
        <v>2070</v>
      </c>
      <c r="I52" s="147"/>
    </row>
    <row r="53" spans="1:9" s="88" customFormat="1">
      <c r="A53" s="344"/>
      <c r="B53" s="341"/>
      <c r="C53" s="314"/>
      <c r="D53" s="331" t="s">
        <v>1137</v>
      </c>
      <c r="E53" s="147" t="s">
        <v>1138</v>
      </c>
      <c r="F53" s="79" t="s">
        <v>34</v>
      </c>
      <c r="G53" s="194"/>
      <c r="H53" s="147"/>
      <c r="I53" s="147"/>
    </row>
    <row r="54" spans="1:9" s="88" customFormat="1">
      <c r="A54" s="344"/>
      <c r="B54" s="341"/>
      <c r="C54" s="314"/>
      <c r="D54" s="331"/>
      <c r="E54" s="147" t="s">
        <v>1139</v>
      </c>
      <c r="F54" s="79" t="s">
        <v>34</v>
      </c>
      <c r="G54" s="194"/>
      <c r="H54" s="147"/>
      <c r="I54" s="147"/>
    </row>
    <row r="55" spans="1:9" s="88" customFormat="1">
      <c r="A55" s="344"/>
      <c r="B55" s="341"/>
      <c r="C55" s="314"/>
      <c r="D55" s="331"/>
      <c r="E55" s="147" t="s">
        <v>511</v>
      </c>
      <c r="F55" s="79" t="s">
        <v>34</v>
      </c>
      <c r="G55" s="194"/>
      <c r="H55" s="147"/>
      <c r="I55" s="147"/>
    </row>
    <row r="56" spans="1:9" s="88" customFormat="1">
      <c r="A56" s="344"/>
      <c r="B56" s="341"/>
      <c r="C56" s="314"/>
      <c r="D56" s="331"/>
      <c r="E56" s="147" t="s">
        <v>1140</v>
      </c>
      <c r="F56" s="79" t="s">
        <v>29</v>
      </c>
      <c r="G56" s="324" t="s">
        <v>2076</v>
      </c>
      <c r="H56" s="147" t="s">
        <v>2077</v>
      </c>
      <c r="I56" s="147"/>
    </row>
    <row r="57" spans="1:9" s="88" customFormat="1">
      <c r="A57" s="344"/>
      <c r="B57" s="341"/>
      <c r="C57" s="332"/>
      <c r="D57" s="148" t="s">
        <v>1141</v>
      </c>
      <c r="E57" s="147" t="s">
        <v>1142</v>
      </c>
      <c r="F57" s="79" t="s">
        <v>29</v>
      </c>
      <c r="G57" s="324"/>
      <c r="H57" s="147" t="s">
        <v>2075</v>
      </c>
      <c r="I57" s="146"/>
    </row>
    <row r="58" spans="1:9" s="88" customFormat="1">
      <c r="A58" s="344"/>
      <c r="B58" s="341"/>
      <c r="C58" s="313" t="s">
        <v>1143</v>
      </c>
      <c r="D58" s="319" t="s">
        <v>1144</v>
      </c>
      <c r="E58" s="147" t="s">
        <v>1145</v>
      </c>
      <c r="F58" s="79" t="s">
        <v>34</v>
      </c>
      <c r="G58" s="324"/>
      <c r="H58" s="147"/>
      <c r="I58" s="147"/>
    </row>
    <row r="59" spans="1:9" s="88" customFormat="1">
      <c r="A59" s="344"/>
      <c r="B59" s="341"/>
      <c r="C59" s="314"/>
      <c r="D59" s="320"/>
      <c r="E59" s="147" t="s">
        <v>1146</v>
      </c>
      <c r="F59" s="79" t="s">
        <v>34</v>
      </c>
      <c r="G59" s="324"/>
      <c r="H59" s="147" t="s">
        <v>2071</v>
      </c>
      <c r="I59" s="147"/>
    </row>
    <row r="60" spans="1:9" s="88" customFormat="1">
      <c r="A60" s="344"/>
      <c r="B60" s="341"/>
      <c r="C60" s="314"/>
      <c r="D60" s="320"/>
      <c r="E60" s="147" t="s">
        <v>1147</v>
      </c>
      <c r="F60" s="79" t="s">
        <v>33</v>
      </c>
      <c r="G60" s="324"/>
      <c r="H60" s="212" t="s">
        <v>2142</v>
      </c>
      <c r="I60" s="147"/>
    </row>
    <row r="61" spans="1:9" s="88" customFormat="1">
      <c r="A61" s="344"/>
      <c r="B61" s="341"/>
      <c r="C61" s="314"/>
      <c r="D61" s="320"/>
      <c r="E61" s="147" t="s">
        <v>1148</v>
      </c>
      <c r="F61" s="79" t="s">
        <v>34</v>
      </c>
      <c r="G61" s="324"/>
      <c r="H61" s="213"/>
      <c r="I61" s="147"/>
    </row>
    <row r="62" spans="1:9" s="88" customFormat="1" ht="28.5">
      <c r="A62" s="344"/>
      <c r="B62" s="341"/>
      <c r="C62" s="314"/>
      <c r="D62" s="320"/>
      <c r="E62" s="147" t="s">
        <v>1149</v>
      </c>
      <c r="F62" s="79" t="s">
        <v>34</v>
      </c>
      <c r="G62" s="324"/>
      <c r="H62" s="147" t="s">
        <v>2143</v>
      </c>
      <c r="I62" s="147"/>
    </row>
    <row r="63" spans="1:9" s="88" customFormat="1" ht="28.5">
      <c r="A63" s="344"/>
      <c r="B63" s="341"/>
      <c r="C63" s="314"/>
      <c r="D63" s="320"/>
      <c r="E63" s="147" t="s">
        <v>1150</v>
      </c>
      <c r="F63" s="79" t="s">
        <v>34</v>
      </c>
      <c r="G63" s="194"/>
      <c r="H63" s="147" t="s">
        <v>2144</v>
      </c>
      <c r="I63" s="147"/>
    </row>
    <row r="64" spans="1:9" s="88" customFormat="1">
      <c r="A64" s="344"/>
      <c r="B64" s="341"/>
      <c r="C64" s="314"/>
      <c r="D64" s="320"/>
      <c r="E64" s="147" t="s">
        <v>1151</v>
      </c>
      <c r="F64" s="79" t="s">
        <v>34</v>
      </c>
      <c r="G64" s="194"/>
      <c r="H64" s="212"/>
      <c r="I64" s="147"/>
    </row>
    <row r="65" spans="1:9" s="88" customFormat="1">
      <c r="A65" s="344"/>
      <c r="B65" s="341"/>
      <c r="C65" s="314"/>
      <c r="D65" s="336"/>
      <c r="E65" s="147" t="s">
        <v>1152</v>
      </c>
      <c r="F65" s="79" t="s">
        <v>33</v>
      </c>
      <c r="G65" s="194"/>
      <c r="H65" s="212"/>
      <c r="I65" s="147"/>
    </row>
    <row r="66" spans="1:9" s="88" customFormat="1">
      <c r="A66" s="344"/>
      <c r="B66" s="341"/>
      <c r="C66" s="314"/>
      <c r="D66" s="343" t="s">
        <v>1153</v>
      </c>
      <c r="E66" s="147" t="s">
        <v>1154</v>
      </c>
      <c r="F66" s="79" t="s">
        <v>29</v>
      </c>
      <c r="G66" s="324" t="s">
        <v>1155</v>
      </c>
      <c r="H66" s="212"/>
      <c r="I66" s="147"/>
    </row>
    <row r="67" spans="1:9" s="88" customFormat="1">
      <c r="A67" s="344"/>
      <c r="B67" s="341"/>
      <c r="C67" s="314"/>
      <c r="D67" s="343"/>
      <c r="E67" s="147" t="s">
        <v>1156</v>
      </c>
      <c r="F67" s="79" t="s">
        <v>29</v>
      </c>
      <c r="G67" s="324"/>
      <c r="H67" s="212"/>
      <c r="I67" s="147"/>
    </row>
    <row r="68" spans="1:9" s="88" customFormat="1">
      <c r="A68" s="344"/>
      <c r="B68" s="341"/>
      <c r="C68" s="314"/>
      <c r="D68" s="343"/>
      <c r="E68" s="147" t="s">
        <v>1157</v>
      </c>
      <c r="F68" s="79" t="s">
        <v>29</v>
      </c>
      <c r="G68" s="324"/>
      <c r="H68" s="212"/>
      <c r="I68" s="147"/>
    </row>
    <row r="69" spans="1:9" s="88" customFormat="1">
      <c r="A69" s="344"/>
      <c r="B69" s="341"/>
      <c r="C69" s="314"/>
      <c r="D69" s="343"/>
      <c r="E69" s="147" t="s">
        <v>512</v>
      </c>
      <c r="F69" s="79" t="s">
        <v>29</v>
      </c>
      <c r="G69" s="324"/>
      <c r="H69" s="212"/>
      <c r="I69" s="147"/>
    </row>
    <row r="70" spans="1:9" s="88" customFormat="1">
      <c r="A70" s="344"/>
      <c r="B70" s="341"/>
      <c r="C70" s="314"/>
      <c r="D70" s="343" t="s">
        <v>1158</v>
      </c>
      <c r="E70" s="147" t="s">
        <v>1159</v>
      </c>
      <c r="F70" s="79" t="s">
        <v>29</v>
      </c>
      <c r="G70" s="324"/>
      <c r="H70" s="212"/>
      <c r="I70" s="147"/>
    </row>
    <row r="71" spans="1:9" s="88" customFormat="1">
      <c r="A71" s="344"/>
      <c r="B71" s="341"/>
      <c r="C71" s="314"/>
      <c r="D71" s="343"/>
      <c r="E71" s="147" t="s">
        <v>1160</v>
      </c>
      <c r="F71" s="79" t="s">
        <v>29</v>
      </c>
      <c r="G71" s="324"/>
      <c r="H71" s="212"/>
      <c r="I71" s="147"/>
    </row>
    <row r="72" spans="1:9" s="88" customFormat="1">
      <c r="A72" s="344"/>
      <c r="B72" s="342"/>
      <c r="C72" s="332"/>
      <c r="D72" s="343"/>
      <c r="E72" s="147" t="s">
        <v>1161</v>
      </c>
      <c r="F72" s="79" t="s">
        <v>29</v>
      </c>
      <c r="G72" s="324"/>
      <c r="H72" s="212"/>
      <c r="I72" s="147"/>
    </row>
    <row r="73" spans="1:9" s="88" customFormat="1">
      <c r="A73" s="344"/>
      <c r="B73" s="313" t="s">
        <v>1162</v>
      </c>
      <c r="C73" s="313" t="s">
        <v>1163</v>
      </c>
      <c r="D73" s="317" t="s">
        <v>1164</v>
      </c>
      <c r="E73" s="147" t="s">
        <v>1165</v>
      </c>
      <c r="F73" s="79" t="s">
        <v>34</v>
      </c>
      <c r="G73" s="194"/>
      <c r="H73" s="212"/>
      <c r="I73" s="147"/>
    </row>
    <row r="74" spans="1:9" s="88" customFormat="1">
      <c r="A74" s="344"/>
      <c r="B74" s="314"/>
      <c r="C74" s="314"/>
      <c r="D74" s="317"/>
      <c r="E74" s="147" t="s">
        <v>1166</v>
      </c>
      <c r="F74" s="79" t="s">
        <v>33</v>
      </c>
      <c r="G74" s="194"/>
      <c r="H74" s="212"/>
      <c r="I74" s="147"/>
    </row>
    <row r="75" spans="1:9" s="88" customFormat="1">
      <c r="A75" s="344"/>
      <c r="B75" s="314"/>
      <c r="C75" s="314"/>
      <c r="D75" s="317"/>
      <c r="E75" s="147" t="s">
        <v>1167</v>
      </c>
      <c r="F75" s="79" t="s">
        <v>29</v>
      </c>
      <c r="G75" s="324" t="s">
        <v>1168</v>
      </c>
      <c r="H75" s="212"/>
      <c r="I75" s="147"/>
    </row>
    <row r="76" spans="1:9" s="88" customFormat="1">
      <c r="A76" s="344"/>
      <c r="B76" s="314"/>
      <c r="C76" s="314"/>
      <c r="D76" s="317"/>
      <c r="E76" s="147" t="s">
        <v>1169</v>
      </c>
      <c r="F76" s="79" t="s">
        <v>29</v>
      </c>
      <c r="G76" s="324"/>
      <c r="H76" s="212" t="s">
        <v>2072</v>
      </c>
      <c r="I76" s="147"/>
    </row>
    <row r="77" spans="1:9" s="88" customFormat="1">
      <c r="A77" s="344"/>
      <c r="B77" s="314"/>
      <c r="C77" s="314"/>
      <c r="D77" s="317"/>
      <c r="E77" s="147" t="s">
        <v>1170</v>
      </c>
      <c r="F77" s="79" t="s">
        <v>29</v>
      </c>
      <c r="G77" s="324"/>
      <c r="H77" s="212" t="s">
        <v>2145</v>
      </c>
      <c r="I77" s="147"/>
    </row>
    <row r="78" spans="1:9" s="88" customFormat="1">
      <c r="A78" s="344"/>
      <c r="B78" s="314"/>
      <c r="C78" s="314"/>
      <c r="D78" s="317"/>
      <c r="E78" s="147" t="s">
        <v>1171</v>
      </c>
      <c r="F78" s="79" t="s">
        <v>29</v>
      </c>
      <c r="G78" s="324"/>
      <c r="H78" s="212"/>
      <c r="I78" s="147"/>
    </row>
    <row r="79" spans="1:9" s="88" customFormat="1">
      <c r="A79" s="344"/>
      <c r="B79" s="314"/>
      <c r="C79" s="314"/>
      <c r="D79" s="317"/>
      <c r="E79" s="147" t="s">
        <v>1172</v>
      </c>
      <c r="F79" s="79" t="s">
        <v>29</v>
      </c>
      <c r="G79" s="324"/>
      <c r="H79" s="212" t="s">
        <v>2146</v>
      </c>
      <c r="I79" s="147"/>
    </row>
    <row r="80" spans="1:9" s="88" customFormat="1">
      <c r="A80" s="344"/>
      <c r="B80" s="314"/>
      <c r="C80" s="314"/>
      <c r="D80" s="317" t="s">
        <v>1168</v>
      </c>
      <c r="E80" s="147" t="s">
        <v>1173</v>
      </c>
      <c r="F80" s="79" t="s">
        <v>33</v>
      </c>
      <c r="G80" s="324"/>
      <c r="H80" s="212" t="s">
        <v>2074</v>
      </c>
      <c r="I80" s="147"/>
    </row>
    <row r="81" spans="1:9" s="88" customFormat="1">
      <c r="A81" s="344"/>
      <c r="B81" s="314"/>
      <c r="C81" s="314"/>
      <c r="D81" s="317"/>
      <c r="E81" s="147" t="s">
        <v>1174</v>
      </c>
      <c r="F81" s="79" t="s">
        <v>1175</v>
      </c>
      <c r="G81" s="194"/>
      <c r="H81" s="212"/>
      <c r="I81" s="147"/>
    </row>
    <row r="82" spans="1:9" s="88" customFormat="1">
      <c r="A82" s="344"/>
      <c r="B82" s="314"/>
      <c r="C82" s="314"/>
      <c r="D82" s="317"/>
      <c r="E82" s="147" t="s">
        <v>1176</v>
      </c>
      <c r="F82" s="79" t="s">
        <v>33</v>
      </c>
      <c r="G82" s="194"/>
      <c r="H82" s="212"/>
      <c r="I82" s="147"/>
    </row>
    <row r="83" spans="1:9" s="88" customFormat="1">
      <c r="A83" s="344"/>
      <c r="B83" s="314"/>
      <c r="C83" s="314"/>
      <c r="D83" s="317"/>
      <c r="E83" s="147" t="s">
        <v>1177</v>
      </c>
      <c r="F83" s="79" t="s">
        <v>33</v>
      </c>
      <c r="G83" s="194"/>
      <c r="H83" s="212"/>
      <c r="I83" s="147"/>
    </row>
    <row r="84" spans="1:9" s="88" customFormat="1">
      <c r="A84" s="344"/>
      <c r="B84" s="314"/>
      <c r="C84" s="332"/>
      <c r="D84" s="317"/>
      <c r="E84" s="147" t="s">
        <v>1178</v>
      </c>
      <c r="F84" s="79" t="s">
        <v>33</v>
      </c>
      <c r="G84" s="194"/>
      <c r="H84" s="212"/>
      <c r="I84" s="147"/>
    </row>
    <row r="85" spans="1:9" s="88" customFormat="1" ht="14.25" customHeight="1">
      <c r="A85" s="344"/>
      <c r="B85" s="314"/>
      <c r="C85" s="313" t="s">
        <v>1179</v>
      </c>
      <c r="D85" s="313" t="s">
        <v>1180</v>
      </c>
      <c r="E85" s="147" t="s">
        <v>1181</v>
      </c>
      <c r="F85" s="79" t="s">
        <v>34</v>
      </c>
      <c r="G85" s="194"/>
      <c r="H85" s="212"/>
      <c r="I85" s="147"/>
    </row>
    <row r="86" spans="1:9" s="88" customFormat="1">
      <c r="A86" s="344"/>
      <c r="B86" s="314"/>
      <c r="C86" s="314"/>
      <c r="D86" s="314"/>
      <c r="E86" s="147" t="s">
        <v>1182</v>
      </c>
      <c r="F86" s="79" t="s">
        <v>34</v>
      </c>
      <c r="G86" s="194"/>
      <c r="H86" s="212"/>
      <c r="I86" s="147"/>
    </row>
    <row r="87" spans="1:9" s="88" customFormat="1">
      <c r="A87" s="344"/>
      <c r="B87" s="314"/>
      <c r="C87" s="314"/>
      <c r="D87" s="314"/>
      <c r="E87" s="147" t="s">
        <v>1183</v>
      </c>
      <c r="F87" s="79" t="s">
        <v>34</v>
      </c>
      <c r="G87" s="194"/>
      <c r="H87" s="212" t="s">
        <v>2073</v>
      </c>
      <c r="I87" s="147"/>
    </row>
    <row r="88" spans="1:9" s="88" customFormat="1">
      <c r="A88" s="344"/>
      <c r="B88" s="314"/>
      <c r="C88" s="314"/>
      <c r="D88" s="314"/>
      <c r="E88" s="147" t="s">
        <v>513</v>
      </c>
      <c r="F88" s="79" t="s">
        <v>29</v>
      </c>
      <c r="G88" s="324" t="s">
        <v>1184</v>
      </c>
      <c r="H88" s="212"/>
      <c r="I88" s="147"/>
    </row>
    <row r="89" spans="1:9" s="88" customFormat="1">
      <c r="A89" s="344"/>
      <c r="B89" s="314"/>
      <c r="C89" s="314"/>
      <c r="D89" s="314"/>
      <c r="E89" s="147" t="s">
        <v>1184</v>
      </c>
      <c r="F89" s="79" t="s">
        <v>29</v>
      </c>
      <c r="G89" s="324"/>
      <c r="H89" s="212"/>
      <c r="I89" s="147"/>
    </row>
    <row r="90" spans="1:9" s="88" customFormat="1">
      <c r="A90" s="344"/>
      <c r="B90" s="314"/>
      <c r="C90" s="314"/>
      <c r="D90" s="331" t="s">
        <v>1185</v>
      </c>
      <c r="E90" s="147" t="s">
        <v>514</v>
      </c>
      <c r="F90" s="79" t="s">
        <v>34</v>
      </c>
      <c r="G90" s="194"/>
      <c r="H90" s="212"/>
      <c r="I90" s="147"/>
    </row>
    <row r="91" spans="1:9" s="88" customFormat="1">
      <c r="A91" s="344"/>
      <c r="B91" s="314"/>
      <c r="C91" s="314"/>
      <c r="D91" s="331"/>
      <c r="E91" s="147" t="s">
        <v>1186</v>
      </c>
      <c r="F91" s="79" t="s">
        <v>29</v>
      </c>
      <c r="G91" s="324" t="s">
        <v>1185</v>
      </c>
      <c r="H91" s="212"/>
      <c r="I91" s="147"/>
    </row>
    <row r="92" spans="1:9" s="88" customFormat="1">
      <c r="A92" s="344"/>
      <c r="B92" s="314"/>
      <c r="C92" s="314"/>
      <c r="D92" s="331"/>
      <c r="E92" s="88" t="s">
        <v>1187</v>
      </c>
      <c r="F92" s="79" t="s">
        <v>29</v>
      </c>
      <c r="G92" s="324"/>
      <c r="H92" s="212"/>
      <c r="I92" s="147"/>
    </row>
    <row r="93" spans="1:9" s="88" customFormat="1">
      <c r="A93" s="344"/>
      <c r="B93" s="314"/>
      <c r="C93" s="314"/>
      <c r="D93" s="331"/>
      <c r="E93" s="147" t="s">
        <v>1188</v>
      </c>
      <c r="F93" s="79" t="s">
        <v>29</v>
      </c>
      <c r="G93" s="324"/>
      <c r="H93" s="212"/>
      <c r="I93" s="147"/>
    </row>
    <row r="94" spans="1:9" s="88" customFormat="1">
      <c r="A94" s="344"/>
      <c r="B94" s="314"/>
      <c r="C94" s="314"/>
      <c r="D94" s="331"/>
      <c r="E94" s="147" t="s">
        <v>1189</v>
      </c>
      <c r="F94" s="79" t="s">
        <v>29</v>
      </c>
      <c r="G94" s="324"/>
      <c r="H94" s="212"/>
      <c r="I94" s="147"/>
    </row>
    <row r="95" spans="1:9" s="88" customFormat="1">
      <c r="A95" s="344"/>
      <c r="B95" s="314"/>
      <c r="C95" s="314"/>
      <c r="D95" s="331"/>
      <c r="E95" s="147" t="s">
        <v>1190</v>
      </c>
      <c r="F95" s="79" t="s">
        <v>29</v>
      </c>
      <c r="G95" s="324"/>
      <c r="H95" s="212"/>
      <c r="I95" s="147"/>
    </row>
    <row r="96" spans="1:9" s="88" customFormat="1">
      <c r="A96" s="344"/>
      <c r="B96" s="314"/>
      <c r="C96" s="314"/>
      <c r="D96" s="331"/>
      <c r="E96" s="147" t="s">
        <v>1191</v>
      </c>
      <c r="F96" s="79" t="s">
        <v>29</v>
      </c>
      <c r="G96" s="324"/>
      <c r="H96" s="212"/>
      <c r="I96" s="147"/>
    </row>
    <row r="97" spans="1:9" s="88" customFormat="1" ht="28.5">
      <c r="A97" s="344"/>
      <c r="B97" s="314"/>
      <c r="C97" s="314"/>
      <c r="D97" s="331"/>
      <c r="E97" s="147" t="s">
        <v>1192</v>
      </c>
      <c r="F97" s="79" t="s">
        <v>29</v>
      </c>
      <c r="G97" s="324"/>
      <c r="H97" s="212" t="s">
        <v>2148</v>
      </c>
      <c r="I97" s="147"/>
    </row>
    <row r="98" spans="1:9" s="88" customFormat="1" ht="28.5">
      <c r="A98" s="344"/>
      <c r="B98" s="332"/>
      <c r="C98" s="332"/>
      <c r="D98" s="331"/>
      <c r="E98" s="147" t="s">
        <v>1193</v>
      </c>
      <c r="F98" s="79" t="s">
        <v>34</v>
      </c>
      <c r="G98" s="194"/>
      <c r="H98" s="212" t="s">
        <v>2147</v>
      </c>
      <c r="I98" s="147"/>
    </row>
    <row r="99" spans="1:9" s="88" customFormat="1">
      <c r="A99" s="344"/>
      <c r="B99" s="331" t="s">
        <v>1194</v>
      </c>
      <c r="C99" s="331" t="s">
        <v>1195</v>
      </c>
      <c r="D99" s="317" t="s">
        <v>1196</v>
      </c>
      <c r="E99" s="147" t="s">
        <v>1197</v>
      </c>
      <c r="F99" s="79" t="s">
        <v>34</v>
      </c>
      <c r="G99" s="194"/>
      <c r="H99" s="212" t="s">
        <v>2079</v>
      </c>
      <c r="I99" s="147"/>
    </row>
    <row r="100" spans="1:9" s="88" customFormat="1" ht="28.5">
      <c r="A100" s="344"/>
      <c r="B100" s="331"/>
      <c r="C100" s="331"/>
      <c r="D100" s="317"/>
      <c r="E100" s="147" t="s">
        <v>1198</v>
      </c>
      <c r="F100" s="79" t="s">
        <v>34</v>
      </c>
      <c r="G100" s="194"/>
      <c r="H100" s="212" t="s">
        <v>2149</v>
      </c>
      <c r="I100" s="147"/>
    </row>
    <row r="101" spans="1:9" s="88" customFormat="1">
      <c r="A101" s="344"/>
      <c r="B101" s="331"/>
      <c r="C101" s="331"/>
      <c r="D101" s="317"/>
      <c r="E101" s="147" t="s">
        <v>1199</v>
      </c>
      <c r="F101" s="79" t="s">
        <v>34</v>
      </c>
      <c r="G101" s="194"/>
      <c r="H101" s="212"/>
      <c r="I101" s="147"/>
    </row>
    <row r="102" spans="1:9" s="88" customFormat="1">
      <c r="A102" s="344"/>
      <c r="B102" s="331"/>
      <c r="C102" s="331"/>
      <c r="D102" s="317" t="s">
        <v>1200</v>
      </c>
      <c r="E102" s="147" t="s">
        <v>1201</v>
      </c>
      <c r="F102" s="79" t="s">
        <v>34</v>
      </c>
      <c r="G102" s="194"/>
      <c r="H102" s="212"/>
      <c r="I102" s="147"/>
    </row>
    <row r="103" spans="1:9" s="88" customFormat="1">
      <c r="A103" s="344"/>
      <c r="B103" s="331"/>
      <c r="C103" s="331"/>
      <c r="D103" s="317"/>
      <c r="E103" s="147" t="s">
        <v>1202</v>
      </c>
      <c r="F103" s="79" t="s">
        <v>29</v>
      </c>
      <c r="G103" s="324" t="s">
        <v>1203</v>
      </c>
      <c r="H103" s="212"/>
      <c r="I103" s="147"/>
    </row>
    <row r="104" spans="1:9" s="88" customFormat="1">
      <c r="A104" s="344"/>
      <c r="B104" s="331"/>
      <c r="C104" s="331"/>
      <c r="D104" s="317"/>
      <c r="E104" s="147" t="s">
        <v>1204</v>
      </c>
      <c r="F104" s="79" t="s">
        <v>29</v>
      </c>
      <c r="G104" s="324"/>
      <c r="H104" s="212"/>
      <c r="I104" s="147"/>
    </row>
    <row r="105" spans="1:9" s="88" customFormat="1">
      <c r="A105" s="344"/>
      <c r="B105" s="331"/>
      <c r="C105" s="331"/>
      <c r="D105" s="317"/>
      <c r="E105" s="147" t="s">
        <v>515</v>
      </c>
      <c r="F105" s="79" t="s">
        <v>29</v>
      </c>
      <c r="G105" s="324"/>
      <c r="H105" s="212"/>
      <c r="I105" s="147"/>
    </row>
    <row r="106" spans="1:9" s="88" customFormat="1">
      <c r="A106" s="344"/>
      <c r="B106" s="331"/>
      <c r="C106" s="331"/>
      <c r="D106" s="317"/>
      <c r="E106" s="147" t="s">
        <v>1205</v>
      </c>
      <c r="F106" s="79" t="s">
        <v>29</v>
      </c>
      <c r="G106" s="324"/>
      <c r="H106" s="212"/>
      <c r="I106" s="147"/>
    </row>
    <row r="107" spans="1:9" s="88" customFormat="1" ht="28.5">
      <c r="A107" s="344"/>
      <c r="B107" s="331"/>
      <c r="C107" s="331"/>
      <c r="D107" s="317"/>
      <c r="E107" s="147" t="s">
        <v>1206</v>
      </c>
      <c r="F107" s="79" t="s">
        <v>29</v>
      </c>
      <c r="G107" s="324"/>
      <c r="H107" s="212" t="s">
        <v>2150</v>
      </c>
      <c r="I107" s="147"/>
    </row>
    <row r="108" spans="1:9" s="88" customFormat="1">
      <c r="A108" s="344"/>
      <c r="B108" s="331"/>
      <c r="C108" s="331"/>
      <c r="D108" s="317"/>
      <c r="E108" s="147" t="s">
        <v>1207</v>
      </c>
      <c r="F108" s="79" t="s">
        <v>29</v>
      </c>
      <c r="G108" s="324"/>
      <c r="H108" s="212"/>
      <c r="I108" s="147"/>
    </row>
    <row r="109" spans="1:9" s="88" customFormat="1">
      <c r="A109" s="344"/>
      <c r="B109" s="331"/>
      <c r="C109" s="331"/>
      <c r="D109" s="317"/>
      <c r="E109" s="147" t="s">
        <v>1208</v>
      </c>
      <c r="F109" s="79" t="s">
        <v>29</v>
      </c>
      <c r="G109" s="324"/>
      <c r="H109" s="212"/>
      <c r="I109" s="147"/>
    </row>
    <row r="110" spans="1:9" s="88" customFormat="1">
      <c r="A110" s="344"/>
      <c r="B110" s="331"/>
      <c r="C110" s="331"/>
      <c r="D110" s="317" t="s">
        <v>1209</v>
      </c>
      <c r="E110" s="147" t="s">
        <v>1210</v>
      </c>
      <c r="F110" s="79" t="s">
        <v>29</v>
      </c>
      <c r="G110" s="313" t="s">
        <v>1211</v>
      </c>
      <c r="H110" s="212"/>
      <c r="I110" s="147"/>
    </row>
    <row r="111" spans="1:9" s="88" customFormat="1">
      <c r="A111" s="344"/>
      <c r="B111" s="331"/>
      <c r="C111" s="331"/>
      <c r="D111" s="317"/>
      <c r="E111" s="147" t="s">
        <v>1212</v>
      </c>
      <c r="F111" s="79" t="s">
        <v>29</v>
      </c>
      <c r="G111" s="314"/>
      <c r="H111" s="212"/>
      <c r="I111" s="147"/>
    </row>
    <row r="112" spans="1:9" s="88" customFormat="1">
      <c r="A112" s="344"/>
      <c r="B112" s="331"/>
      <c r="C112" s="331"/>
      <c r="D112" s="317"/>
      <c r="E112" s="147" t="s">
        <v>1213</v>
      </c>
      <c r="F112" s="79" t="s">
        <v>29</v>
      </c>
      <c r="G112" s="314"/>
      <c r="H112" s="212"/>
      <c r="I112" s="147"/>
    </row>
    <row r="113" spans="1:9" s="88" customFormat="1" ht="28.5">
      <c r="A113" s="344"/>
      <c r="B113" s="331"/>
      <c r="C113" s="331"/>
      <c r="D113" s="317"/>
      <c r="E113" s="212" t="s">
        <v>2082</v>
      </c>
      <c r="F113" s="79" t="s">
        <v>2083</v>
      </c>
      <c r="G113" s="314"/>
      <c r="H113" s="212" t="s">
        <v>2078</v>
      </c>
      <c r="I113" s="212"/>
    </row>
    <row r="114" spans="1:9" s="88" customFormat="1">
      <c r="A114" s="344"/>
      <c r="B114" s="331"/>
      <c r="C114" s="331"/>
      <c r="D114" s="317"/>
      <c r="E114" s="147" t="s">
        <v>2081</v>
      </c>
      <c r="F114" s="79" t="s">
        <v>34</v>
      </c>
      <c r="G114" s="212"/>
      <c r="H114" s="212" t="s">
        <v>2084</v>
      </c>
      <c r="I114" s="147"/>
    </row>
    <row r="115" spans="1:9" s="88" customFormat="1">
      <c r="A115" s="344"/>
      <c r="B115" s="331"/>
      <c r="C115" s="313" t="s">
        <v>1214</v>
      </c>
      <c r="D115" s="331" t="s">
        <v>1215</v>
      </c>
      <c r="E115" s="147" t="s">
        <v>1216</v>
      </c>
      <c r="F115" s="79" t="s">
        <v>34</v>
      </c>
      <c r="G115" s="194"/>
      <c r="H115" s="212"/>
      <c r="I115" s="147"/>
    </row>
    <row r="116" spans="1:9" s="88" customFormat="1">
      <c r="A116" s="344"/>
      <c r="B116" s="331"/>
      <c r="C116" s="314"/>
      <c r="D116" s="331"/>
      <c r="E116" s="147" t="s">
        <v>1217</v>
      </c>
      <c r="F116" s="79" t="s">
        <v>34</v>
      </c>
      <c r="G116" s="194"/>
      <c r="H116" s="212"/>
      <c r="I116" s="147"/>
    </row>
    <row r="117" spans="1:9" s="88" customFormat="1">
      <c r="A117" s="344"/>
      <c r="B117" s="331"/>
      <c r="C117" s="314"/>
      <c r="D117" s="331"/>
      <c r="E117" s="147" t="s">
        <v>1218</v>
      </c>
      <c r="F117" s="79" t="s">
        <v>34</v>
      </c>
      <c r="G117" s="194"/>
      <c r="H117" s="212"/>
      <c r="I117" s="147"/>
    </row>
    <row r="118" spans="1:9" s="88" customFormat="1">
      <c r="A118" s="344"/>
      <c r="B118" s="331"/>
      <c r="C118" s="314"/>
      <c r="D118" s="331"/>
      <c r="E118" s="147" t="s">
        <v>516</v>
      </c>
      <c r="F118" s="79" t="s">
        <v>33</v>
      </c>
      <c r="G118" s="187"/>
      <c r="H118" s="212"/>
      <c r="I118" s="147"/>
    </row>
    <row r="119" spans="1:9" s="88" customFormat="1">
      <c r="A119" s="344"/>
      <c r="B119" s="331"/>
      <c r="C119" s="314"/>
      <c r="D119" s="331" t="s">
        <v>1219</v>
      </c>
      <c r="E119" s="147" t="s">
        <v>1220</v>
      </c>
      <c r="F119" s="79" t="s">
        <v>29</v>
      </c>
      <c r="G119" s="324" t="s">
        <v>1221</v>
      </c>
      <c r="H119" s="212"/>
      <c r="I119" s="147"/>
    </row>
    <row r="120" spans="1:9" s="88" customFormat="1">
      <c r="A120" s="344"/>
      <c r="B120" s="331"/>
      <c r="C120" s="314"/>
      <c r="D120" s="331"/>
      <c r="E120" s="147" t="s">
        <v>1222</v>
      </c>
      <c r="F120" s="79" t="s">
        <v>29</v>
      </c>
      <c r="G120" s="324"/>
      <c r="H120" s="212"/>
      <c r="I120" s="147"/>
    </row>
    <row r="121" spans="1:9" s="88" customFormat="1">
      <c r="A121" s="344"/>
      <c r="B121" s="331"/>
      <c r="C121" s="314"/>
      <c r="D121" s="331"/>
      <c r="E121" s="147" t="s">
        <v>1223</v>
      </c>
      <c r="F121" s="79" t="s">
        <v>29</v>
      </c>
      <c r="G121" s="324"/>
      <c r="H121" s="212"/>
      <c r="I121" s="147"/>
    </row>
    <row r="122" spans="1:9" s="88" customFormat="1">
      <c r="A122" s="344"/>
      <c r="B122" s="331"/>
      <c r="C122" s="314"/>
      <c r="D122" s="331"/>
      <c r="E122" s="147" t="s">
        <v>1224</v>
      </c>
      <c r="F122" s="79" t="s">
        <v>29</v>
      </c>
      <c r="G122" s="324"/>
      <c r="H122" s="212"/>
      <c r="I122" s="147"/>
    </row>
    <row r="123" spans="1:9" s="88" customFormat="1">
      <c r="A123" s="344"/>
      <c r="B123" s="331"/>
      <c r="C123" s="314"/>
      <c r="D123" s="331"/>
      <c r="E123" s="147" t="s">
        <v>1225</v>
      </c>
      <c r="F123" s="79" t="s">
        <v>29</v>
      </c>
      <c r="G123" s="324"/>
      <c r="H123" s="212"/>
      <c r="I123" s="147"/>
    </row>
    <row r="124" spans="1:9" s="88" customFormat="1">
      <c r="A124" s="344"/>
      <c r="B124" s="331"/>
      <c r="C124" s="314"/>
      <c r="D124" s="331"/>
      <c r="E124" s="147" t="s">
        <v>1226</v>
      </c>
      <c r="F124" s="79" t="s">
        <v>29</v>
      </c>
      <c r="G124" s="324"/>
      <c r="H124" s="212" t="s">
        <v>2080</v>
      </c>
      <c r="I124" s="147"/>
    </row>
    <row r="125" spans="1:9" s="88" customFormat="1">
      <c r="A125" s="344"/>
      <c r="B125" s="331"/>
      <c r="C125" s="314"/>
      <c r="D125" s="331"/>
      <c r="E125" s="147" t="s">
        <v>1227</v>
      </c>
      <c r="F125" s="79" t="s">
        <v>29</v>
      </c>
      <c r="G125" s="324"/>
      <c r="H125" s="212"/>
      <c r="I125" s="147"/>
    </row>
    <row r="126" spans="1:9" s="88" customFormat="1">
      <c r="A126" s="334" t="s">
        <v>1228</v>
      </c>
      <c r="B126" s="313" t="s">
        <v>1229</v>
      </c>
      <c r="C126" s="331" t="s">
        <v>1230</v>
      </c>
      <c r="D126" s="331" t="s">
        <v>528</v>
      </c>
      <c r="E126" s="147" t="s">
        <v>1231</v>
      </c>
      <c r="F126" s="116" t="s">
        <v>34</v>
      </c>
      <c r="G126" s="194"/>
      <c r="H126" s="212" t="s">
        <v>2091</v>
      </c>
      <c r="I126" s="147"/>
    </row>
    <row r="127" spans="1:9" s="88" customFormat="1">
      <c r="A127" s="335"/>
      <c r="B127" s="314"/>
      <c r="C127" s="331"/>
      <c r="D127" s="331"/>
      <c r="E127" s="147" t="s">
        <v>1232</v>
      </c>
      <c r="F127" s="116" t="s">
        <v>34</v>
      </c>
      <c r="G127" s="194"/>
      <c r="H127" s="212" t="s">
        <v>2087</v>
      </c>
      <c r="I127" s="147"/>
    </row>
    <row r="128" spans="1:9" s="88" customFormat="1">
      <c r="A128" s="335"/>
      <c r="B128" s="314"/>
      <c r="C128" s="331"/>
      <c r="D128" s="331"/>
      <c r="E128" s="147" t="s">
        <v>1233</v>
      </c>
      <c r="F128" s="116" t="s">
        <v>34</v>
      </c>
      <c r="G128" s="194"/>
      <c r="H128" s="212"/>
      <c r="I128" s="147"/>
    </row>
    <row r="129" spans="1:9" s="88" customFormat="1">
      <c r="A129" s="335"/>
      <c r="B129" s="314"/>
      <c r="C129" s="331"/>
      <c r="D129" s="331"/>
      <c r="E129" s="147" t="s">
        <v>1234</v>
      </c>
      <c r="F129" s="116" t="s">
        <v>34</v>
      </c>
      <c r="G129" s="194"/>
      <c r="H129" s="212"/>
      <c r="I129" s="147"/>
    </row>
    <row r="130" spans="1:9" s="88" customFormat="1">
      <c r="A130" s="335"/>
      <c r="B130" s="314"/>
      <c r="C130" s="331"/>
      <c r="D130" s="331"/>
      <c r="E130" s="147" t="s">
        <v>1235</v>
      </c>
      <c r="F130" s="116" t="s">
        <v>34</v>
      </c>
      <c r="G130" s="194"/>
      <c r="H130" s="212"/>
      <c r="I130" s="147"/>
    </row>
    <row r="131" spans="1:9" s="88" customFormat="1">
      <c r="A131" s="335"/>
      <c r="B131" s="314"/>
      <c r="C131" s="331"/>
      <c r="D131" s="331"/>
      <c r="E131" s="147" t="s">
        <v>1236</v>
      </c>
      <c r="F131" s="116" t="s">
        <v>34</v>
      </c>
      <c r="G131" s="194"/>
      <c r="H131" s="212"/>
      <c r="I131" s="147"/>
    </row>
    <row r="132" spans="1:9" s="88" customFormat="1">
      <c r="A132" s="335"/>
      <c r="B132" s="314"/>
      <c r="C132" s="331"/>
      <c r="D132" s="331"/>
      <c r="E132" s="147" t="s">
        <v>1237</v>
      </c>
      <c r="F132" s="116" t="s">
        <v>34</v>
      </c>
      <c r="G132" s="194"/>
      <c r="H132" s="212" t="s">
        <v>2086</v>
      </c>
      <c r="I132" s="147"/>
    </row>
    <row r="133" spans="1:9" s="88" customFormat="1">
      <c r="A133" s="335"/>
      <c r="B133" s="314"/>
      <c r="C133" s="331"/>
      <c r="D133" s="331"/>
      <c r="E133" s="147" t="s">
        <v>529</v>
      </c>
      <c r="F133" s="116" t="s">
        <v>34</v>
      </c>
      <c r="G133" s="194"/>
      <c r="H133" s="212"/>
      <c r="I133" s="147"/>
    </row>
    <row r="134" spans="1:9" s="88" customFormat="1">
      <c r="A134" s="335"/>
      <c r="B134" s="314"/>
      <c r="C134" s="331"/>
      <c r="D134" s="331" t="s">
        <v>1238</v>
      </c>
      <c r="E134" s="147" t="s">
        <v>1239</v>
      </c>
      <c r="F134" s="116" t="s">
        <v>34</v>
      </c>
      <c r="G134" s="194"/>
      <c r="H134" s="212"/>
      <c r="I134" s="147"/>
    </row>
    <row r="135" spans="1:9" s="88" customFormat="1">
      <c r="A135" s="335"/>
      <c r="B135" s="314"/>
      <c r="C135" s="331"/>
      <c r="D135" s="331"/>
      <c r="E135" s="147" t="s">
        <v>1240</v>
      </c>
      <c r="F135" s="116" t="s">
        <v>34</v>
      </c>
      <c r="G135" s="194"/>
      <c r="H135" s="212"/>
      <c r="I135" s="147"/>
    </row>
    <row r="136" spans="1:9" s="88" customFormat="1">
      <c r="A136" s="335"/>
      <c r="B136" s="314"/>
      <c r="C136" s="331"/>
      <c r="D136" s="331"/>
      <c r="E136" s="147" t="s">
        <v>1241</v>
      </c>
      <c r="F136" s="116" t="s">
        <v>34</v>
      </c>
      <c r="G136" s="194"/>
      <c r="H136" s="212"/>
      <c r="I136" s="147"/>
    </row>
    <row r="137" spans="1:9" s="88" customFormat="1">
      <c r="A137" s="335"/>
      <c r="B137" s="314"/>
      <c r="C137" s="331"/>
      <c r="D137" s="331"/>
      <c r="E137" s="147" t="s">
        <v>1242</v>
      </c>
      <c r="F137" s="116" t="s">
        <v>34</v>
      </c>
      <c r="G137" s="194"/>
      <c r="H137" s="212"/>
      <c r="I137" s="147"/>
    </row>
    <row r="138" spans="1:9" s="88" customFormat="1">
      <c r="A138" s="335"/>
      <c r="B138" s="314"/>
      <c r="C138" s="331"/>
      <c r="D138" s="331"/>
      <c r="E138" s="147" t="s">
        <v>1243</v>
      </c>
      <c r="F138" s="116" t="s">
        <v>34</v>
      </c>
      <c r="G138" s="194"/>
      <c r="H138" s="212"/>
      <c r="I138" s="147"/>
    </row>
    <row r="139" spans="1:9" s="88" customFormat="1">
      <c r="A139" s="335"/>
      <c r="B139" s="314"/>
      <c r="C139" s="331" t="s">
        <v>1244</v>
      </c>
      <c r="D139" s="313" t="s">
        <v>1245</v>
      </c>
      <c r="E139" s="147" t="s">
        <v>1246</v>
      </c>
      <c r="F139" s="116" t="s">
        <v>34</v>
      </c>
      <c r="G139" s="194"/>
      <c r="H139" s="212"/>
      <c r="I139" s="147"/>
    </row>
    <row r="140" spans="1:9" s="88" customFormat="1">
      <c r="A140" s="335"/>
      <c r="B140" s="314"/>
      <c r="C140" s="331"/>
      <c r="D140" s="314"/>
      <c r="E140" s="147" t="s">
        <v>1247</v>
      </c>
      <c r="F140" s="116" t="s">
        <v>34</v>
      </c>
      <c r="G140" s="194"/>
      <c r="H140" s="212"/>
      <c r="I140" s="147"/>
    </row>
    <row r="141" spans="1:9" s="88" customFormat="1">
      <c r="A141" s="335"/>
      <c r="B141" s="314"/>
      <c r="C141" s="331"/>
      <c r="D141" s="314"/>
      <c r="E141" s="147" t="s">
        <v>1248</v>
      </c>
      <c r="F141" s="116" t="s">
        <v>34</v>
      </c>
      <c r="G141" s="194"/>
      <c r="H141" s="212"/>
      <c r="I141" s="147"/>
    </row>
    <row r="142" spans="1:9" s="88" customFormat="1">
      <c r="A142" s="335"/>
      <c r="B142" s="314"/>
      <c r="C142" s="331"/>
      <c r="D142" s="314"/>
      <c r="E142" s="88" t="s">
        <v>1249</v>
      </c>
      <c r="F142" s="116" t="s">
        <v>34</v>
      </c>
      <c r="G142" s="194"/>
      <c r="H142" s="212"/>
      <c r="I142" s="147"/>
    </row>
    <row r="143" spans="1:9" s="88" customFormat="1">
      <c r="A143" s="335"/>
      <c r="B143" s="314"/>
      <c r="C143" s="331"/>
      <c r="D143" s="314"/>
      <c r="E143" s="147" t="s">
        <v>1250</v>
      </c>
      <c r="F143" s="116" t="s">
        <v>34</v>
      </c>
      <c r="G143" s="194"/>
      <c r="H143" s="212"/>
      <c r="I143" s="147"/>
    </row>
    <row r="144" spans="1:9" s="88" customFormat="1">
      <c r="A144" s="335"/>
      <c r="B144" s="314"/>
      <c r="C144" s="331"/>
      <c r="D144" s="314"/>
      <c r="E144" s="147" t="s">
        <v>1251</v>
      </c>
      <c r="F144" s="116" t="s">
        <v>34</v>
      </c>
      <c r="G144" s="194"/>
      <c r="H144" s="212"/>
      <c r="I144" s="147"/>
    </row>
    <row r="145" spans="1:9" s="88" customFormat="1">
      <c r="A145" s="335"/>
      <c r="B145" s="314"/>
      <c r="C145" s="331"/>
      <c r="D145" s="331" t="s">
        <v>1252</v>
      </c>
      <c r="E145" s="147" t="s">
        <v>1253</v>
      </c>
      <c r="F145" s="79" t="s">
        <v>29</v>
      </c>
      <c r="G145" s="311" t="s">
        <v>1254</v>
      </c>
      <c r="H145" s="212"/>
      <c r="I145" s="147"/>
    </row>
    <row r="146" spans="1:9" s="88" customFormat="1">
      <c r="A146" s="335"/>
      <c r="B146" s="314"/>
      <c r="C146" s="331"/>
      <c r="D146" s="331"/>
      <c r="E146" s="147" t="s">
        <v>1254</v>
      </c>
      <c r="F146" s="79" t="s">
        <v>29</v>
      </c>
      <c r="G146" s="312"/>
      <c r="H146" s="212"/>
      <c r="I146" s="147"/>
    </row>
    <row r="147" spans="1:9" s="88" customFormat="1">
      <c r="A147" s="335"/>
      <c r="B147" s="314"/>
      <c r="C147" s="331"/>
      <c r="D147" s="331"/>
      <c r="E147" s="147" t="s">
        <v>1255</v>
      </c>
      <c r="F147" s="116" t="s">
        <v>34</v>
      </c>
      <c r="G147" s="197"/>
      <c r="H147" s="212"/>
      <c r="I147" s="147"/>
    </row>
    <row r="148" spans="1:9" s="88" customFormat="1">
      <c r="A148" s="335"/>
      <c r="B148" s="314"/>
      <c r="C148" s="331"/>
      <c r="D148" s="331"/>
      <c r="E148" s="147" t="s">
        <v>1256</v>
      </c>
      <c r="F148" s="116" t="s">
        <v>34</v>
      </c>
      <c r="G148" s="194"/>
      <c r="H148" s="212"/>
      <c r="I148" s="147"/>
    </row>
    <row r="149" spans="1:9" s="88" customFormat="1">
      <c r="A149" s="335"/>
      <c r="B149" s="314"/>
      <c r="C149" s="313" t="s">
        <v>1257</v>
      </c>
      <c r="D149" s="313" t="s">
        <v>1258</v>
      </c>
      <c r="E149" s="147" t="s">
        <v>1232</v>
      </c>
      <c r="F149" s="116" t="s">
        <v>34</v>
      </c>
      <c r="G149" s="194"/>
      <c r="H149" s="212"/>
      <c r="I149" s="147"/>
    </row>
    <row r="150" spans="1:9" s="88" customFormat="1">
      <c r="A150" s="335"/>
      <c r="B150" s="314"/>
      <c r="C150" s="314"/>
      <c r="D150" s="314"/>
      <c r="E150" s="147" t="s">
        <v>530</v>
      </c>
      <c r="F150" s="116" t="s">
        <v>34</v>
      </c>
      <c r="G150" s="194"/>
      <c r="H150" s="212"/>
      <c r="I150" s="147"/>
    </row>
    <row r="151" spans="1:9" s="88" customFormat="1">
      <c r="A151" s="335"/>
      <c r="B151" s="314"/>
      <c r="C151" s="314"/>
      <c r="D151" s="314"/>
      <c r="E151" s="147" t="s">
        <v>531</v>
      </c>
      <c r="F151" s="116" t="s">
        <v>34</v>
      </c>
      <c r="G151" s="194"/>
      <c r="H151" s="212"/>
      <c r="I151" s="147"/>
    </row>
    <row r="152" spans="1:9" s="88" customFormat="1">
      <c r="A152" s="335"/>
      <c r="B152" s="314"/>
      <c r="C152" s="314"/>
      <c r="D152" s="314"/>
      <c r="E152" s="147" t="s">
        <v>1259</v>
      </c>
      <c r="F152" s="116" t="s">
        <v>34</v>
      </c>
      <c r="G152" s="194"/>
      <c r="H152" s="212"/>
      <c r="I152" s="147"/>
    </row>
    <row r="153" spans="1:9" s="88" customFormat="1">
      <c r="A153" s="335"/>
      <c r="B153" s="314"/>
      <c r="C153" s="314"/>
      <c r="D153" s="314"/>
      <c r="E153" s="147" t="s">
        <v>1260</v>
      </c>
      <c r="F153" s="116" t="s">
        <v>34</v>
      </c>
      <c r="G153" s="194"/>
      <c r="H153" s="212"/>
      <c r="I153" s="147"/>
    </row>
    <row r="154" spans="1:9" s="88" customFormat="1">
      <c r="A154" s="335"/>
      <c r="B154" s="314"/>
      <c r="C154" s="314"/>
      <c r="D154" s="314"/>
      <c r="E154" s="147" t="s">
        <v>1261</v>
      </c>
      <c r="F154" s="116" t="s">
        <v>34</v>
      </c>
      <c r="G154" s="194"/>
      <c r="H154" s="212" t="s">
        <v>2088</v>
      </c>
      <c r="I154" s="147"/>
    </row>
    <row r="155" spans="1:9" s="88" customFormat="1">
      <c r="A155" s="335"/>
      <c r="B155" s="314"/>
      <c r="C155" s="314"/>
      <c r="D155" s="314"/>
      <c r="E155" s="147" t="s">
        <v>1262</v>
      </c>
      <c r="F155" s="116" t="s">
        <v>34</v>
      </c>
      <c r="G155" s="194"/>
      <c r="H155" s="212"/>
      <c r="I155" s="147"/>
    </row>
    <row r="156" spans="1:9" s="88" customFormat="1">
      <c r="A156" s="335"/>
      <c r="B156" s="314"/>
      <c r="C156" s="314"/>
      <c r="D156" s="314"/>
      <c r="E156" s="147" t="s">
        <v>1263</v>
      </c>
      <c r="F156" s="116" t="s">
        <v>34</v>
      </c>
      <c r="G156" s="194"/>
      <c r="H156" s="212"/>
      <c r="I156" s="147"/>
    </row>
    <row r="157" spans="1:9" s="88" customFormat="1">
      <c r="A157" s="335"/>
      <c r="B157" s="314"/>
      <c r="C157" s="314"/>
      <c r="D157" s="331" t="s">
        <v>1264</v>
      </c>
      <c r="E157" s="147" t="s">
        <v>1265</v>
      </c>
      <c r="F157" s="116" t="s">
        <v>34</v>
      </c>
      <c r="G157" s="194"/>
      <c r="H157" s="212"/>
      <c r="I157" s="147"/>
    </row>
    <row r="158" spans="1:9" s="88" customFormat="1">
      <c r="A158" s="335"/>
      <c r="B158" s="314"/>
      <c r="C158" s="314"/>
      <c r="D158" s="331"/>
      <c r="E158" s="147" t="s">
        <v>1266</v>
      </c>
      <c r="F158" s="116" t="s">
        <v>34</v>
      </c>
      <c r="G158" s="194"/>
      <c r="H158" s="212"/>
      <c r="I158" s="147"/>
    </row>
    <row r="159" spans="1:9" s="88" customFormat="1">
      <c r="A159" s="335"/>
      <c r="B159" s="314"/>
      <c r="C159" s="314"/>
      <c r="D159" s="331"/>
      <c r="E159" s="147" t="s">
        <v>532</v>
      </c>
      <c r="F159" s="116" t="s">
        <v>34</v>
      </c>
      <c r="G159" s="194"/>
      <c r="H159" s="212"/>
      <c r="I159" s="147"/>
    </row>
    <row r="160" spans="1:9" s="88" customFormat="1">
      <c r="A160" s="335"/>
      <c r="B160" s="314"/>
      <c r="C160" s="314"/>
      <c r="D160" s="331"/>
      <c r="E160" s="147" t="s">
        <v>1267</v>
      </c>
      <c r="F160" s="116" t="s">
        <v>34</v>
      </c>
      <c r="G160" s="194"/>
      <c r="H160" s="212" t="s">
        <v>2085</v>
      </c>
      <c r="I160" s="147"/>
    </row>
    <row r="161" spans="1:9" s="88" customFormat="1" ht="28.5">
      <c r="A161" s="335"/>
      <c r="B161" s="314"/>
      <c r="C161" s="314"/>
      <c r="D161" s="331"/>
      <c r="E161" s="147" t="s">
        <v>1268</v>
      </c>
      <c r="F161" s="116" t="s">
        <v>34</v>
      </c>
      <c r="G161" s="194"/>
      <c r="H161" s="212" t="s">
        <v>2151</v>
      </c>
      <c r="I161" s="147"/>
    </row>
    <row r="162" spans="1:9" s="88" customFormat="1">
      <c r="A162" s="335"/>
      <c r="B162" s="331" t="s">
        <v>1095</v>
      </c>
      <c r="C162" s="331" t="s">
        <v>1269</v>
      </c>
      <c r="D162" s="331" t="s">
        <v>1270</v>
      </c>
      <c r="E162" s="147" t="s">
        <v>1271</v>
      </c>
      <c r="F162" s="116" t="s">
        <v>34</v>
      </c>
      <c r="G162" s="194"/>
      <c r="H162" s="212"/>
      <c r="I162" s="147"/>
    </row>
    <row r="163" spans="1:9" s="88" customFormat="1">
      <c r="A163" s="335"/>
      <c r="B163" s="331"/>
      <c r="C163" s="331"/>
      <c r="D163" s="331"/>
      <c r="E163" s="147" t="s">
        <v>1272</v>
      </c>
      <c r="F163" s="116" t="s">
        <v>34</v>
      </c>
      <c r="G163" s="194"/>
      <c r="H163" s="212"/>
      <c r="I163" s="147"/>
    </row>
    <row r="164" spans="1:9" s="88" customFormat="1" ht="28.5">
      <c r="A164" s="335"/>
      <c r="B164" s="331"/>
      <c r="C164" s="331"/>
      <c r="D164" s="331"/>
      <c r="E164" s="147" t="s">
        <v>533</v>
      </c>
      <c r="F164" s="116" t="s">
        <v>34</v>
      </c>
      <c r="G164" s="194"/>
      <c r="H164" s="212" t="s">
        <v>2089</v>
      </c>
      <c r="I164" s="147"/>
    </row>
    <row r="165" spans="1:9" s="88" customFormat="1">
      <c r="A165" s="335"/>
      <c r="B165" s="331"/>
      <c r="C165" s="331"/>
      <c r="D165" s="331"/>
      <c r="E165" s="147" t="s">
        <v>1273</v>
      </c>
      <c r="F165" s="116" t="s">
        <v>34</v>
      </c>
      <c r="G165" s="194"/>
      <c r="H165" s="212"/>
      <c r="I165" s="147"/>
    </row>
    <row r="166" spans="1:9" s="88" customFormat="1">
      <c r="A166" s="335"/>
      <c r="B166" s="331"/>
      <c r="C166" s="331"/>
      <c r="D166" s="313" t="s">
        <v>1274</v>
      </c>
      <c r="E166" s="147" t="s">
        <v>1275</v>
      </c>
      <c r="F166" s="116" t="s">
        <v>34</v>
      </c>
      <c r="G166" s="194"/>
      <c r="H166" s="212"/>
      <c r="I166" s="147"/>
    </row>
    <row r="167" spans="1:9" s="88" customFormat="1">
      <c r="A167" s="335"/>
      <c r="B167" s="331"/>
      <c r="C167" s="331"/>
      <c r="D167" s="314"/>
      <c r="E167" s="147" t="s">
        <v>1276</v>
      </c>
      <c r="F167" s="116" t="s">
        <v>34</v>
      </c>
      <c r="G167" s="194"/>
      <c r="H167" s="212"/>
      <c r="I167" s="147"/>
    </row>
    <row r="168" spans="1:9" s="88" customFormat="1">
      <c r="A168" s="335"/>
      <c r="B168" s="331"/>
      <c r="C168" s="331"/>
      <c r="D168" s="314"/>
      <c r="E168" s="147" t="s">
        <v>1277</v>
      </c>
      <c r="F168" s="116" t="s">
        <v>34</v>
      </c>
      <c r="G168" s="194"/>
      <c r="H168" s="212"/>
      <c r="I168" s="147"/>
    </row>
    <row r="169" spans="1:9" s="88" customFormat="1">
      <c r="A169" s="335"/>
      <c r="B169" s="331"/>
      <c r="C169" s="331"/>
      <c r="D169" s="314"/>
      <c r="E169" s="147" t="s">
        <v>1278</v>
      </c>
      <c r="F169" s="116" t="s">
        <v>34</v>
      </c>
      <c r="G169" s="194"/>
      <c r="H169" s="212"/>
      <c r="I169" s="147"/>
    </row>
    <row r="170" spans="1:9" s="88" customFormat="1">
      <c r="A170" s="335"/>
      <c r="B170" s="331"/>
      <c r="C170" s="331"/>
      <c r="D170" s="314"/>
      <c r="E170" s="147" t="s">
        <v>1279</v>
      </c>
      <c r="F170" s="116" t="s">
        <v>34</v>
      </c>
      <c r="G170" s="194"/>
      <c r="H170" s="212"/>
      <c r="I170" s="147"/>
    </row>
    <row r="171" spans="1:9" s="88" customFormat="1">
      <c r="A171" s="335"/>
      <c r="B171" s="331"/>
      <c r="C171" s="331"/>
      <c r="D171" s="314"/>
      <c r="E171" s="147" t="s">
        <v>1280</v>
      </c>
      <c r="F171" s="116" t="s">
        <v>34</v>
      </c>
      <c r="G171" s="194"/>
      <c r="H171" s="212"/>
      <c r="I171" s="147"/>
    </row>
    <row r="172" spans="1:9" s="88" customFormat="1">
      <c r="A172" s="335"/>
      <c r="B172" s="331"/>
      <c r="C172" s="331"/>
      <c r="D172" s="314"/>
      <c r="E172" s="147" t="s">
        <v>1281</v>
      </c>
      <c r="F172" s="116" t="s">
        <v>34</v>
      </c>
      <c r="G172" s="194"/>
      <c r="H172" s="212" t="s">
        <v>2093</v>
      </c>
      <c r="I172" s="147"/>
    </row>
    <row r="173" spans="1:9" s="88" customFormat="1">
      <c r="A173" s="335"/>
      <c r="B173" s="331"/>
      <c r="C173" s="331"/>
      <c r="D173" s="332"/>
      <c r="E173" s="147" t="s">
        <v>1282</v>
      </c>
      <c r="F173" s="79" t="s">
        <v>29</v>
      </c>
      <c r="G173" s="194" t="s">
        <v>1283</v>
      </c>
      <c r="H173" s="212"/>
      <c r="I173" s="147"/>
    </row>
    <row r="174" spans="1:9" s="88" customFormat="1">
      <c r="A174" s="335"/>
      <c r="B174" s="331"/>
      <c r="C174" s="331"/>
      <c r="D174" s="148" t="s">
        <v>1284</v>
      </c>
      <c r="E174" s="147" t="s">
        <v>1285</v>
      </c>
      <c r="F174" s="79" t="s">
        <v>34</v>
      </c>
      <c r="G174" s="194"/>
      <c r="H174" s="212"/>
      <c r="I174" s="147"/>
    </row>
    <row r="175" spans="1:9" s="88" customFormat="1">
      <c r="A175" s="335"/>
      <c r="B175" s="331"/>
      <c r="C175" s="331" t="s">
        <v>1286</v>
      </c>
      <c r="D175" s="331" t="s">
        <v>1287</v>
      </c>
      <c r="E175" s="147" t="s">
        <v>1288</v>
      </c>
      <c r="F175" s="79" t="s">
        <v>34</v>
      </c>
      <c r="G175" s="194"/>
      <c r="H175" s="212"/>
      <c r="I175" s="147"/>
    </row>
    <row r="176" spans="1:9" s="88" customFormat="1">
      <c r="A176" s="335"/>
      <c r="B176" s="331"/>
      <c r="C176" s="331"/>
      <c r="D176" s="331"/>
      <c r="E176" s="147" t="s">
        <v>1289</v>
      </c>
      <c r="F176" s="79" t="s">
        <v>34</v>
      </c>
      <c r="G176" s="194"/>
      <c r="H176" s="212" t="s">
        <v>2090</v>
      </c>
      <c r="I176" s="147"/>
    </row>
    <row r="177" spans="1:9" s="88" customFormat="1">
      <c r="A177" s="335"/>
      <c r="B177" s="331"/>
      <c r="C177" s="331"/>
      <c r="D177" s="331"/>
      <c r="E177" s="147" t="s">
        <v>1290</v>
      </c>
      <c r="F177" s="79" t="s">
        <v>34</v>
      </c>
      <c r="G177" s="194"/>
      <c r="H177" s="212" t="s">
        <v>2092</v>
      </c>
      <c r="I177" s="147"/>
    </row>
    <row r="178" spans="1:9" s="88" customFormat="1">
      <c r="A178" s="335"/>
      <c r="B178" s="331"/>
      <c r="C178" s="331"/>
      <c r="D178" s="331"/>
      <c r="E178" s="147" t="s">
        <v>1291</v>
      </c>
      <c r="F178" s="79" t="s">
        <v>34</v>
      </c>
      <c r="G178" s="194"/>
      <c r="H178" s="212"/>
      <c r="I178" s="147"/>
    </row>
    <row r="179" spans="1:9" s="88" customFormat="1">
      <c r="A179" s="335"/>
      <c r="B179" s="331"/>
      <c r="C179" s="331"/>
      <c r="D179" s="331" t="s">
        <v>1292</v>
      </c>
      <c r="E179" s="147" t="s">
        <v>1293</v>
      </c>
      <c r="F179" s="79" t="s">
        <v>34</v>
      </c>
      <c r="G179" s="194"/>
      <c r="H179" s="212"/>
      <c r="I179" s="147"/>
    </row>
    <row r="180" spans="1:9" s="88" customFormat="1">
      <c r="A180" s="335"/>
      <c r="B180" s="331"/>
      <c r="C180" s="331"/>
      <c r="D180" s="331"/>
      <c r="E180" s="147" t="s">
        <v>1294</v>
      </c>
      <c r="F180" s="79" t="s">
        <v>34</v>
      </c>
      <c r="G180" s="194"/>
      <c r="H180" s="212"/>
      <c r="I180" s="147"/>
    </row>
    <row r="181" spans="1:9" s="88" customFormat="1">
      <c r="A181" s="335"/>
      <c r="B181" s="331"/>
      <c r="C181" s="331"/>
      <c r="D181" s="331"/>
      <c r="E181" s="147" t="s">
        <v>1295</v>
      </c>
      <c r="F181" s="79" t="s">
        <v>34</v>
      </c>
      <c r="G181" s="194"/>
      <c r="H181" s="212"/>
      <c r="I181" s="147"/>
    </row>
    <row r="182" spans="1:9" s="88" customFormat="1" ht="28.5">
      <c r="A182" s="335"/>
      <c r="B182" s="331"/>
      <c r="C182" s="331"/>
      <c r="D182" s="331"/>
      <c r="E182" s="147" t="s">
        <v>1296</v>
      </c>
      <c r="F182" s="79" t="s">
        <v>34</v>
      </c>
      <c r="G182" s="194"/>
      <c r="H182" s="212" t="s">
        <v>2152</v>
      </c>
      <c r="I182" s="147"/>
    </row>
    <row r="183" spans="1:9" s="88" customFormat="1" ht="28.5">
      <c r="A183" s="335"/>
      <c r="B183" s="331"/>
      <c r="C183" s="331"/>
      <c r="D183" s="331"/>
      <c r="E183" s="147" t="s">
        <v>1297</v>
      </c>
      <c r="F183" s="79" t="s">
        <v>34</v>
      </c>
      <c r="G183" s="194"/>
      <c r="H183" s="212" t="s">
        <v>2153</v>
      </c>
      <c r="I183" s="147"/>
    </row>
    <row r="184" spans="1:9" s="88" customFormat="1">
      <c r="A184" s="335"/>
      <c r="B184" s="331"/>
      <c r="C184" s="331"/>
      <c r="D184" s="331"/>
      <c r="E184" s="147" t="s">
        <v>1298</v>
      </c>
      <c r="F184" s="79" t="s">
        <v>34</v>
      </c>
      <c r="G184" s="194"/>
      <c r="H184" s="212"/>
      <c r="I184" s="147"/>
    </row>
    <row r="185" spans="1:9" s="88" customFormat="1">
      <c r="A185" s="335"/>
      <c r="B185" s="331"/>
      <c r="C185" s="331" t="s">
        <v>1299</v>
      </c>
      <c r="D185" s="331" t="s">
        <v>1300</v>
      </c>
      <c r="E185" s="147" t="s">
        <v>1301</v>
      </c>
      <c r="F185" s="79" t="s">
        <v>29</v>
      </c>
      <c r="G185" s="311" t="s">
        <v>1302</v>
      </c>
      <c r="H185" s="212"/>
      <c r="I185" s="147"/>
    </row>
    <row r="186" spans="1:9" s="88" customFormat="1">
      <c r="A186" s="335"/>
      <c r="B186" s="331"/>
      <c r="C186" s="331"/>
      <c r="D186" s="331"/>
      <c r="E186" s="147" t="s">
        <v>535</v>
      </c>
      <c r="F186" s="79" t="s">
        <v>29</v>
      </c>
      <c r="G186" s="333"/>
      <c r="H186" s="212"/>
      <c r="I186" s="147"/>
    </row>
    <row r="187" spans="1:9" s="88" customFormat="1">
      <c r="A187" s="335"/>
      <c r="B187" s="331"/>
      <c r="C187" s="331"/>
      <c r="D187" s="331"/>
      <c r="E187" s="147" t="s">
        <v>1303</v>
      </c>
      <c r="F187" s="79" t="s">
        <v>29</v>
      </c>
      <c r="G187" s="333"/>
      <c r="H187" s="212"/>
      <c r="I187" s="147"/>
    </row>
    <row r="188" spans="1:9" s="88" customFormat="1">
      <c r="A188" s="335"/>
      <c r="B188" s="331"/>
      <c r="C188" s="331"/>
      <c r="D188" s="331" t="s">
        <v>1304</v>
      </c>
      <c r="E188" s="147" t="s">
        <v>1305</v>
      </c>
      <c r="F188" s="79" t="s">
        <v>29</v>
      </c>
      <c r="G188" s="333"/>
      <c r="H188" s="212"/>
      <c r="I188" s="147"/>
    </row>
    <row r="189" spans="1:9" s="88" customFormat="1">
      <c r="A189" s="335"/>
      <c r="B189" s="331"/>
      <c r="C189" s="331"/>
      <c r="D189" s="331"/>
      <c r="E189" s="147" t="s">
        <v>1306</v>
      </c>
      <c r="F189" s="79" t="s">
        <v>29</v>
      </c>
      <c r="G189" s="312"/>
      <c r="H189" s="212"/>
      <c r="I189" s="147"/>
    </row>
    <row r="190" spans="1:9" s="88" customFormat="1">
      <c r="A190" s="335"/>
      <c r="B190" s="331" t="s">
        <v>1128</v>
      </c>
      <c r="C190" s="331" t="s">
        <v>1307</v>
      </c>
      <c r="D190" s="331" t="s">
        <v>536</v>
      </c>
      <c r="E190" s="147" t="s">
        <v>1308</v>
      </c>
      <c r="F190" s="79" t="s">
        <v>34</v>
      </c>
      <c r="G190" s="194"/>
      <c r="H190" s="212"/>
      <c r="I190" s="147"/>
    </row>
    <row r="191" spans="1:9" s="88" customFormat="1" ht="28.5">
      <c r="A191" s="335"/>
      <c r="B191" s="331"/>
      <c r="C191" s="331"/>
      <c r="D191" s="331"/>
      <c r="E191" s="147" t="s">
        <v>1309</v>
      </c>
      <c r="F191" s="79" t="s">
        <v>34</v>
      </c>
      <c r="G191" s="194"/>
      <c r="H191" s="212" t="s">
        <v>2097</v>
      </c>
      <c r="I191" s="147"/>
    </row>
    <row r="192" spans="1:9" s="88" customFormat="1">
      <c r="A192" s="335"/>
      <c r="B192" s="331"/>
      <c r="C192" s="331"/>
      <c r="D192" s="331"/>
      <c r="E192" s="147" t="s">
        <v>1310</v>
      </c>
      <c r="F192" s="79" t="s">
        <v>34</v>
      </c>
      <c r="G192" s="194"/>
      <c r="H192" s="212" t="s">
        <v>2095</v>
      </c>
      <c r="I192" s="147"/>
    </row>
    <row r="193" spans="1:9" s="88" customFormat="1">
      <c r="A193" s="335"/>
      <c r="B193" s="331"/>
      <c r="C193" s="331"/>
      <c r="D193" s="331"/>
      <c r="E193" s="147" t="s">
        <v>1311</v>
      </c>
      <c r="F193" s="79" t="s">
        <v>34</v>
      </c>
      <c r="G193" s="194"/>
      <c r="H193" s="212"/>
      <c r="I193" s="147"/>
    </row>
    <row r="194" spans="1:9" s="88" customFormat="1">
      <c r="A194" s="335"/>
      <c r="B194" s="331"/>
      <c r="C194" s="331"/>
      <c r="D194" s="331"/>
      <c r="E194" s="147" t="s">
        <v>1312</v>
      </c>
      <c r="F194" s="79" t="s">
        <v>34</v>
      </c>
      <c r="G194" s="194"/>
      <c r="H194" s="212"/>
      <c r="I194" s="147"/>
    </row>
    <row r="195" spans="1:9" s="88" customFormat="1">
      <c r="A195" s="335"/>
      <c r="B195" s="331"/>
      <c r="C195" s="331"/>
      <c r="D195" s="331" t="s">
        <v>1313</v>
      </c>
      <c r="E195" s="147" t="s">
        <v>1314</v>
      </c>
      <c r="F195" s="79" t="s">
        <v>34</v>
      </c>
      <c r="G195" s="194"/>
      <c r="H195" s="212"/>
      <c r="I195" s="147"/>
    </row>
    <row r="196" spans="1:9" s="88" customFormat="1">
      <c r="A196" s="335"/>
      <c r="B196" s="331"/>
      <c r="C196" s="331"/>
      <c r="D196" s="331"/>
      <c r="E196" s="147" t="s">
        <v>1315</v>
      </c>
      <c r="F196" s="79" t="s">
        <v>34</v>
      </c>
      <c r="G196" s="194"/>
      <c r="H196" s="212" t="s">
        <v>2094</v>
      </c>
      <c r="I196" s="147"/>
    </row>
    <row r="197" spans="1:9" s="88" customFormat="1">
      <c r="A197" s="335"/>
      <c r="B197" s="331"/>
      <c r="C197" s="331"/>
      <c r="D197" s="331"/>
      <c r="E197" s="147" t="s">
        <v>1316</v>
      </c>
      <c r="F197" s="79" t="s">
        <v>34</v>
      </c>
      <c r="G197" s="194"/>
      <c r="H197" s="212"/>
      <c r="I197" s="147"/>
    </row>
    <row r="198" spans="1:9" s="88" customFormat="1">
      <c r="A198" s="335"/>
      <c r="B198" s="331"/>
      <c r="C198" s="331"/>
      <c r="D198" s="331"/>
      <c r="E198" s="147" t="s">
        <v>1317</v>
      </c>
      <c r="F198" s="79" t="s">
        <v>34</v>
      </c>
      <c r="G198" s="194"/>
      <c r="H198" s="212"/>
      <c r="I198" s="147"/>
    </row>
    <row r="199" spans="1:9" s="88" customFormat="1">
      <c r="A199" s="335"/>
      <c r="B199" s="331"/>
      <c r="C199" s="331"/>
      <c r="D199" s="331"/>
      <c r="E199" s="147" t="s">
        <v>1318</v>
      </c>
      <c r="F199" s="79" t="s">
        <v>34</v>
      </c>
      <c r="G199" s="194"/>
      <c r="H199" s="212"/>
      <c r="I199" s="147"/>
    </row>
    <row r="200" spans="1:9" s="88" customFormat="1">
      <c r="A200" s="335"/>
      <c r="B200" s="331"/>
      <c r="C200" s="331"/>
      <c r="D200" s="331"/>
      <c r="E200" s="147" t="s">
        <v>1319</v>
      </c>
      <c r="F200" s="79" t="s">
        <v>34</v>
      </c>
      <c r="G200" s="194"/>
      <c r="H200" s="212"/>
      <c r="I200" s="147"/>
    </row>
    <row r="201" spans="1:9" s="88" customFormat="1">
      <c r="A201" s="335"/>
      <c r="B201" s="331"/>
      <c r="C201" s="331"/>
      <c r="D201" s="331"/>
      <c r="E201" s="147" t="s">
        <v>1320</v>
      </c>
      <c r="F201" s="79" t="s">
        <v>34</v>
      </c>
      <c r="G201" s="194"/>
      <c r="H201" s="212"/>
      <c r="I201" s="147"/>
    </row>
    <row r="202" spans="1:9" s="88" customFormat="1">
      <c r="A202" s="335"/>
      <c r="B202" s="331"/>
      <c r="C202" s="331"/>
      <c r="D202" s="331"/>
      <c r="E202" s="147" t="s">
        <v>1321</v>
      </c>
      <c r="F202" s="79" t="s">
        <v>34</v>
      </c>
      <c r="G202" s="194"/>
      <c r="H202" s="212"/>
      <c r="I202" s="147"/>
    </row>
    <row r="203" spans="1:9" s="88" customFormat="1">
      <c r="A203" s="335"/>
      <c r="B203" s="331"/>
      <c r="C203" s="331"/>
      <c r="D203" s="331"/>
      <c r="E203" s="147" t="s">
        <v>537</v>
      </c>
      <c r="F203" s="79" t="s">
        <v>34</v>
      </c>
      <c r="G203" s="194"/>
      <c r="H203" s="212"/>
      <c r="I203" s="147"/>
    </row>
    <row r="204" spans="1:9" s="88" customFormat="1">
      <c r="A204" s="335"/>
      <c r="B204" s="331"/>
      <c r="C204" s="331" t="s">
        <v>1322</v>
      </c>
      <c r="D204" s="331" t="s">
        <v>1323</v>
      </c>
      <c r="E204" s="147" t="s">
        <v>1324</v>
      </c>
      <c r="F204" s="79" t="s">
        <v>34</v>
      </c>
      <c r="G204" s="194"/>
      <c r="H204" s="212"/>
      <c r="I204" s="147"/>
    </row>
    <row r="205" spans="1:9" s="88" customFormat="1">
      <c r="A205" s="335"/>
      <c r="B205" s="331"/>
      <c r="C205" s="331"/>
      <c r="D205" s="331"/>
      <c r="E205" s="147" t="s">
        <v>1325</v>
      </c>
      <c r="F205" s="79" t="s">
        <v>33</v>
      </c>
      <c r="G205" s="194"/>
      <c r="H205" s="212"/>
      <c r="I205" s="147"/>
    </row>
    <row r="206" spans="1:9" s="88" customFormat="1">
      <c r="A206" s="335"/>
      <c r="B206" s="331"/>
      <c r="C206" s="331"/>
      <c r="D206" s="331"/>
      <c r="E206" s="147" t="s">
        <v>1326</v>
      </c>
      <c r="F206" s="79" t="s">
        <v>33</v>
      </c>
      <c r="G206" s="194"/>
      <c r="H206" s="212"/>
      <c r="I206" s="147"/>
    </row>
    <row r="207" spans="1:9" s="88" customFormat="1">
      <c r="A207" s="335"/>
      <c r="B207" s="331"/>
      <c r="C207" s="331"/>
      <c r="D207" s="331"/>
      <c r="E207" s="147" t="s">
        <v>1327</v>
      </c>
      <c r="F207" s="79" t="s">
        <v>34</v>
      </c>
      <c r="G207" s="194"/>
      <c r="H207" s="212"/>
      <c r="I207" s="147"/>
    </row>
    <row r="208" spans="1:9" s="88" customFormat="1">
      <c r="A208" s="335"/>
      <c r="B208" s="331"/>
      <c r="C208" s="331"/>
      <c r="D208" s="331"/>
      <c r="E208" s="147" t="s">
        <v>1328</v>
      </c>
      <c r="F208" s="79" t="s">
        <v>34</v>
      </c>
      <c r="G208" s="194"/>
      <c r="H208" s="212"/>
      <c r="I208" s="147"/>
    </row>
    <row r="209" spans="1:9" s="88" customFormat="1">
      <c r="A209" s="335"/>
      <c r="B209" s="331"/>
      <c r="C209" s="331"/>
      <c r="D209" s="331"/>
      <c r="E209" s="147" t="s">
        <v>1329</v>
      </c>
      <c r="F209" s="79" t="s">
        <v>34</v>
      </c>
      <c r="G209" s="194"/>
      <c r="H209" s="212"/>
      <c r="I209" s="147"/>
    </row>
    <row r="210" spans="1:9" s="88" customFormat="1" ht="28.5">
      <c r="A210" s="335"/>
      <c r="B210" s="331"/>
      <c r="C210" s="331"/>
      <c r="D210" s="331" t="s">
        <v>1330</v>
      </c>
      <c r="E210" s="147" t="s">
        <v>1331</v>
      </c>
      <c r="F210" s="79" t="s">
        <v>33</v>
      </c>
      <c r="G210" s="194"/>
      <c r="H210" s="212" t="s">
        <v>2098</v>
      </c>
      <c r="I210" s="147"/>
    </row>
    <row r="211" spans="1:9" s="88" customFormat="1" ht="28.5">
      <c r="A211" s="335"/>
      <c r="B211" s="331"/>
      <c r="C211" s="331"/>
      <c r="D211" s="331"/>
      <c r="E211" s="147" t="s">
        <v>1332</v>
      </c>
      <c r="F211" s="79" t="s">
        <v>33</v>
      </c>
      <c r="G211" s="194"/>
      <c r="H211" s="212" t="s">
        <v>2154</v>
      </c>
      <c r="I211" s="147"/>
    </row>
    <row r="212" spans="1:9" s="88" customFormat="1">
      <c r="A212" s="335"/>
      <c r="B212" s="331"/>
      <c r="C212" s="331"/>
      <c r="D212" s="331"/>
      <c r="E212" s="147" t="s">
        <v>1333</v>
      </c>
      <c r="F212" s="79" t="s">
        <v>33</v>
      </c>
      <c r="G212" s="194"/>
      <c r="H212" s="212"/>
      <c r="I212" s="147"/>
    </row>
    <row r="213" spans="1:9" s="88" customFormat="1" ht="28.5">
      <c r="A213" s="335"/>
      <c r="B213" s="331"/>
      <c r="C213" s="331"/>
      <c r="D213" s="313" t="s">
        <v>1334</v>
      </c>
      <c r="E213" s="147" t="s">
        <v>1335</v>
      </c>
      <c r="F213" s="79" t="s">
        <v>34</v>
      </c>
      <c r="G213" s="194"/>
      <c r="H213" s="212" t="s">
        <v>2096</v>
      </c>
      <c r="I213" s="147"/>
    </row>
    <row r="214" spans="1:9" s="88" customFormat="1">
      <c r="A214" s="335"/>
      <c r="B214" s="331"/>
      <c r="C214" s="331"/>
      <c r="D214" s="314"/>
      <c r="E214" s="147" t="s">
        <v>1336</v>
      </c>
      <c r="F214" s="79" t="s">
        <v>29</v>
      </c>
      <c r="G214" s="311" t="s">
        <v>1337</v>
      </c>
      <c r="H214" s="212"/>
      <c r="I214" s="147"/>
    </row>
    <row r="215" spans="1:9" s="88" customFormat="1" ht="28.5">
      <c r="A215" s="335"/>
      <c r="B215" s="331"/>
      <c r="C215" s="331"/>
      <c r="D215" s="314"/>
      <c r="E215" s="147" t="s">
        <v>538</v>
      </c>
      <c r="F215" s="79" t="s">
        <v>29</v>
      </c>
      <c r="G215" s="333"/>
      <c r="H215" s="212" t="s">
        <v>2099</v>
      </c>
      <c r="I215" s="147"/>
    </row>
    <row r="216" spans="1:9" s="88" customFormat="1">
      <c r="A216" s="335"/>
      <c r="B216" s="331"/>
      <c r="C216" s="331"/>
      <c r="D216" s="314"/>
      <c r="E216" s="147" t="s">
        <v>1338</v>
      </c>
      <c r="F216" s="79" t="s">
        <v>29</v>
      </c>
      <c r="G216" s="312"/>
      <c r="H216" s="212"/>
      <c r="I216" s="147"/>
    </row>
    <row r="217" spans="1:9" s="88" customFormat="1">
      <c r="A217" s="335"/>
      <c r="B217" s="331"/>
      <c r="C217" s="331"/>
      <c r="D217" s="332"/>
      <c r="E217" s="147" t="s">
        <v>1339</v>
      </c>
      <c r="F217" s="79" t="s">
        <v>34</v>
      </c>
      <c r="G217" s="194"/>
      <c r="H217" s="212"/>
      <c r="I217" s="147"/>
    </row>
    <row r="218" spans="1:9" s="88" customFormat="1">
      <c r="A218" s="335"/>
      <c r="B218" s="331" t="s">
        <v>1162</v>
      </c>
      <c r="C218" s="331" t="s">
        <v>1340</v>
      </c>
      <c r="D218" s="331" t="s">
        <v>1341</v>
      </c>
      <c r="E218" s="147" t="s">
        <v>1342</v>
      </c>
      <c r="F218" s="79" t="s">
        <v>34</v>
      </c>
      <c r="G218" s="194"/>
      <c r="H218" s="212"/>
      <c r="I218" s="147"/>
    </row>
    <row r="219" spans="1:9" s="88" customFormat="1">
      <c r="A219" s="335"/>
      <c r="B219" s="331"/>
      <c r="C219" s="331"/>
      <c r="D219" s="331"/>
      <c r="E219" s="147" t="s">
        <v>631</v>
      </c>
      <c r="F219" s="79" t="s">
        <v>34</v>
      </c>
      <c r="G219" s="194"/>
      <c r="H219" s="212" t="s">
        <v>2102</v>
      </c>
      <c r="I219" s="147"/>
    </row>
    <row r="220" spans="1:9" s="88" customFormat="1">
      <c r="A220" s="335"/>
      <c r="B220" s="331"/>
      <c r="C220" s="331"/>
      <c r="D220" s="331" t="s">
        <v>1343</v>
      </c>
      <c r="E220" s="147" t="s">
        <v>1344</v>
      </c>
      <c r="F220" s="79" t="s">
        <v>34</v>
      </c>
      <c r="G220" s="194"/>
      <c r="H220" s="212"/>
      <c r="I220" s="147"/>
    </row>
    <row r="221" spans="1:9" s="88" customFormat="1">
      <c r="A221" s="335"/>
      <c r="B221" s="331"/>
      <c r="C221" s="331"/>
      <c r="D221" s="331"/>
      <c r="E221" s="147" t="s">
        <v>1345</v>
      </c>
      <c r="F221" s="79" t="s">
        <v>34</v>
      </c>
      <c r="G221" s="194"/>
      <c r="H221" s="212"/>
      <c r="I221" s="147"/>
    </row>
    <row r="222" spans="1:9" s="88" customFormat="1">
      <c r="A222" s="335"/>
      <c r="B222" s="331"/>
      <c r="C222" s="331"/>
      <c r="D222" s="331"/>
      <c r="E222" s="147" t="s">
        <v>1346</v>
      </c>
      <c r="F222" s="79" t="s">
        <v>34</v>
      </c>
      <c r="G222" s="194"/>
      <c r="H222" s="212" t="s">
        <v>2103</v>
      </c>
      <c r="I222" s="147"/>
    </row>
    <row r="223" spans="1:9" s="88" customFormat="1">
      <c r="A223" s="335"/>
      <c r="B223" s="331"/>
      <c r="C223" s="331"/>
      <c r="D223" s="331"/>
      <c r="E223" s="147" t="s">
        <v>1347</v>
      </c>
      <c r="F223" s="79" t="s">
        <v>34</v>
      </c>
      <c r="G223" s="194"/>
      <c r="H223" s="212"/>
      <c r="I223" s="147"/>
    </row>
    <row r="224" spans="1:9" s="88" customFormat="1">
      <c r="A224" s="335"/>
      <c r="B224" s="331"/>
      <c r="C224" s="331"/>
      <c r="D224" s="331"/>
      <c r="E224" s="147" t="s">
        <v>1348</v>
      </c>
      <c r="F224" s="79" t="s">
        <v>34</v>
      </c>
      <c r="G224" s="194"/>
      <c r="H224" s="212"/>
      <c r="I224" s="147"/>
    </row>
    <row r="225" spans="1:9" s="88" customFormat="1">
      <c r="A225" s="335"/>
      <c r="B225" s="331"/>
      <c r="C225" s="331"/>
      <c r="D225" s="331"/>
      <c r="E225" s="147" t="s">
        <v>1349</v>
      </c>
      <c r="F225" s="79" t="s">
        <v>34</v>
      </c>
      <c r="G225" s="194"/>
      <c r="H225" s="212"/>
      <c r="I225" s="147"/>
    </row>
    <row r="226" spans="1:9" s="88" customFormat="1">
      <c r="A226" s="335"/>
      <c r="B226" s="331"/>
      <c r="C226" s="331"/>
      <c r="D226" s="331"/>
      <c r="E226" s="147" t="s">
        <v>1350</v>
      </c>
      <c r="F226" s="79" t="s">
        <v>29</v>
      </c>
      <c r="G226" s="194" t="s">
        <v>1351</v>
      </c>
      <c r="H226" s="212"/>
      <c r="I226" s="147"/>
    </row>
    <row r="227" spans="1:9" s="88" customFormat="1">
      <c r="A227" s="335"/>
      <c r="B227" s="331"/>
      <c r="C227" s="331" t="s">
        <v>1352</v>
      </c>
      <c r="D227" s="331" t="s">
        <v>1353</v>
      </c>
      <c r="E227" s="147" t="s">
        <v>1354</v>
      </c>
      <c r="F227" s="79" t="s">
        <v>34</v>
      </c>
      <c r="G227" s="194"/>
      <c r="H227" s="212" t="s">
        <v>2100</v>
      </c>
      <c r="I227" s="147"/>
    </row>
    <row r="228" spans="1:9" s="88" customFormat="1">
      <c r="A228" s="335"/>
      <c r="B228" s="331"/>
      <c r="C228" s="331"/>
      <c r="D228" s="331"/>
      <c r="E228" s="147" t="s">
        <v>1355</v>
      </c>
      <c r="F228" s="79" t="s">
        <v>34</v>
      </c>
      <c r="G228" s="194"/>
      <c r="H228" s="311" t="s">
        <v>2101</v>
      </c>
      <c r="I228" s="147"/>
    </row>
    <row r="229" spans="1:9" s="88" customFormat="1">
      <c r="A229" s="335"/>
      <c r="B229" s="331"/>
      <c r="C229" s="331"/>
      <c r="D229" s="331"/>
      <c r="E229" s="147" t="s">
        <v>1356</v>
      </c>
      <c r="F229" s="79" t="s">
        <v>34</v>
      </c>
      <c r="G229" s="194"/>
      <c r="H229" s="312"/>
      <c r="I229" s="147"/>
    </row>
    <row r="230" spans="1:9" s="88" customFormat="1">
      <c r="A230" s="335"/>
      <c r="B230" s="331"/>
      <c r="C230" s="331"/>
      <c r="D230" s="331"/>
      <c r="E230" s="147" t="s">
        <v>1357</v>
      </c>
      <c r="F230" s="79" t="s">
        <v>34</v>
      </c>
      <c r="G230" s="194"/>
      <c r="H230" s="212"/>
      <c r="I230" s="147"/>
    </row>
    <row r="231" spans="1:9" s="88" customFormat="1">
      <c r="A231" s="335"/>
      <c r="B231" s="331"/>
      <c r="C231" s="331"/>
      <c r="D231" s="331" t="s">
        <v>1358</v>
      </c>
      <c r="E231" s="147" t="s">
        <v>1359</v>
      </c>
      <c r="F231" s="79" t="s">
        <v>34</v>
      </c>
      <c r="G231" s="194"/>
      <c r="H231" s="212"/>
      <c r="I231" s="147"/>
    </row>
    <row r="232" spans="1:9" s="88" customFormat="1">
      <c r="A232" s="335"/>
      <c r="B232" s="331"/>
      <c r="C232" s="331"/>
      <c r="D232" s="331"/>
      <c r="E232" s="147" t="s">
        <v>1360</v>
      </c>
      <c r="F232" s="79" t="s">
        <v>34</v>
      </c>
      <c r="G232" s="194"/>
      <c r="H232" s="212"/>
      <c r="I232" s="147"/>
    </row>
    <row r="233" spans="1:9" s="88" customFormat="1">
      <c r="A233" s="335"/>
      <c r="B233" s="331"/>
      <c r="C233" s="331"/>
      <c r="D233" s="331"/>
      <c r="E233" s="147" t="s">
        <v>1361</v>
      </c>
      <c r="F233" s="79" t="s">
        <v>34</v>
      </c>
      <c r="G233" s="194"/>
      <c r="H233" s="212"/>
      <c r="I233" s="147"/>
    </row>
    <row r="234" spans="1:9" s="88" customFormat="1">
      <c r="A234" s="335"/>
      <c r="B234" s="331"/>
      <c r="C234" s="331"/>
      <c r="D234" s="331"/>
      <c r="E234" s="147" t="s">
        <v>1362</v>
      </c>
      <c r="F234" s="79" t="s">
        <v>29</v>
      </c>
      <c r="G234" s="311" t="s">
        <v>1363</v>
      </c>
      <c r="H234" s="212"/>
      <c r="I234" s="147"/>
    </row>
    <row r="235" spans="1:9" s="88" customFormat="1">
      <c r="A235" s="335"/>
      <c r="B235" s="331"/>
      <c r="C235" s="331"/>
      <c r="D235" s="331"/>
      <c r="E235" s="147" t="s">
        <v>632</v>
      </c>
      <c r="F235" s="79" t="s">
        <v>29</v>
      </c>
      <c r="G235" s="333"/>
      <c r="H235" s="212"/>
      <c r="I235" s="147"/>
    </row>
    <row r="236" spans="1:9" s="88" customFormat="1">
      <c r="A236" s="335"/>
      <c r="B236" s="331"/>
      <c r="C236" s="331"/>
      <c r="D236" s="331"/>
      <c r="E236" s="147" t="s">
        <v>1364</v>
      </c>
      <c r="F236" s="79" t="s">
        <v>29</v>
      </c>
      <c r="G236" s="333"/>
      <c r="H236" s="212" t="s">
        <v>2104</v>
      </c>
      <c r="I236" s="147"/>
    </row>
    <row r="237" spans="1:9" s="88" customFormat="1">
      <c r="A237" s="335"/>
      <c r="B237" s="331"/>
      <c r="C237" s="331"/>
      <c r="D237" s="331"/>
      <c r="E237" s="147" t="s">
        <v>1365</v>
      </c>
      <c r="F237" s="79" t="s">
        <v>29</v>
      </c>
      <c r="G237" s="333"/>
      <c r="H237" s="212"/>
      <c r="I237" s="147"/>
    </row>
    <row r="238" spans="1:9" s="88" customFormat="1">
      <c r="A238" s="335"/>
      <c r="B238" s="331"/>
      <c r="C238" s="331"/>
      <c r="D238" s="331"/>
      <c r="E238" s="147" t="s">
        <v>1366</v>
      </c>
      <c r="F238" s="79" t="s">
        <v>29</v>
      </c>
      <c r="G238" s="312"/>
      <c r="H238" s="212"/>
      <c r="I238" s="147"/>
    </row>
    <row r="239" spans="1:9" s="88" customFormat="1">
      <c r="A239" s="335"/>
      <c r="B239" s="331" t="s">
        <v>1194</v>
      </c>
      <c r="C239" s="331" t="s">
        <v>1367</v>
      </c>
      <c r="D239" s="313" t="s">
        <v>1368</v>
      </c>
      <c r="E239" s="147" t="s">
        <v>1369</v>
      </c>
      <c r="F239" s="79" t="s">
        <v>34</v>
      </c>
      <c r="G239" s="194"/>
      <c r="H239" s="212"/>
      <c r="I239" s="147"/>
    </row>
    <row r="240" spans="1:9" s="88" customFormat="1">
      <c r="A240" s="335"/>
      <c r="B240" s="331"/>
      <c r="C240" s="331"/>
      <c r="D240" s="314"/>
      <c r="E240" s="147" t="s">
        <v>1370</v>
      </c>
      <c r="F240" s="79" t="s">
        <v>34</v>
      </c>
      <c r="G240" s="194"/>
      <c r="H240" s="212"/>
      <c r="I240" s="147"/>
    </row>
    <row r="241" spans="1:9" s="88" customFormat="1">
      <c r="A241" s="335"/>
      <c r="B241" s="331"/>
      <c r="C241" s="331"/>
      <c r="D241" s="314"/>
      <c r="E241" s="147" t="s">
        <v>633</v>
      </c>
      <c r="F241" s="79" t="s">
        <v>34</v>
      </c>
      <c r="G241" s="194"/>
      <c r="H241" s="212"/>
      <c r="I241" s="147"/>
    </row>
    <row r="242" spans="1:9" s="88" customFormat="1">
      <c r="A242" s="335"/>
      <c r="B242" s="331"/>
      <c r="C242" s="331"/>
      <c r="D242" s="314"/>
      <c r="E242" s="147" t="s">
        <v>1371</v>
      </c>
      <c r="F242" s="79" t="s">
        <v>34</v>
      </c>
      <c r="G242" s="194"/>
      <c r="H242" s="212"/>
      <c r="I242" s="147"/>
    </row>
    <row r="243" spans="1:9" s="88" customFormat="1">
      <c r="A243" s="335"/>
      <c r="B243" s="331"/>
      <c r="C243" s="331"/>
      <c r="D243" s="314"/>
      <c r="E243" s="147" t="s">
        <v>630</v>
      </c>
      <c r="F243" s="79" t="s">
        <v>34</v>
      </c>
      <c r="G243" s="194"/>
      <c r="H243" s="212" t="s">
        <v>2105</v>
      </c>
      <c r="I243" s="147"/>
    </row>
    <row r="244" spans="1:9" s="88" customFormat="1">
      <c r="A244" s="335"/>
      <c r="B244" s="331"/>
      <c r="C244" s="331"/>
      <c r="D244" s="314"/>
      <c r="E244" s="147" t="s">
        <v>634</v>
      </c>
      <c r="F244" s="79" t="s">
        <v>34</v>
      </c>
      <c r="G244" s="194"/>
      <c r="H244" s="212"/>
      <c r="I244" s="147"/>
    </row>
    <row r="245" spans="1:9" s="88" customFormat="1">
      <c r="A245" s="335"/>
      <c r="B245" s="331"/>
      <c r="C245" s="331"/>
      <c r="D245" s="314"/>
      <c r="E245" s="147" t="s">
        <v>1372</v>
      </c>
      <c r="F245" s="79" t="s">
        <v>34</v>
      </c>
      <c r="G245" s="194"/>
      <c r="H245" s="212"/>
      <c r="I245" s="147"/>
    </row>
    <row r="246" spans="1:9" s="88" customFormat="1">
      <c r="A246" s="335"/>
      <c r="B246" s="331"/>
      <c r="C246" s="331"/>
      <c r="D246" s="314"/>
      <c r="E246" s="147" t="s">
        <v>635</v>
      </c>
      <c r="F246" s="79" t="s">
        <v>34</v>
      </c>
      <c r="G246" s="194"/>
      <c r="H246" s="212" t="s">
        <v>2107</v>
      </c>
      <c r="I246" s="147"/>
    </row>
    <row r="247" spans="1:9" s="88" customFormat="1">
      <c r="A247" s="335"/>
      <c r="B247" s="331"/>
      <c r="C247" s="331"/>
      <c r="D247" s="332"/>
      <c r="E247" s="147" t="s">
        <v>1373</v>
      </c>
      <c r="F247" s="79" t="s">
        <v>34</v>
      </c>
      <c r="G247" s="194"/>
      <c r="H247" s="212"/>
      <c r="I247" s="147"/>
    </row>
    <row r="248" spans="1:9" s="88" customFormat="1">
      <c r="A248" s="335"/>
      <c r="B248" s="331"/>
      <c r="C248" s="331"/>
      <c r="D248" s="313" t="s">
        <v>1374</v>
      </c>
      <c r="E248" s="147" t="s">
        <v>1375</v>
      </c>
      <c r="F248" s="79" t="s">
        <v>34</v>
      </c>
      <c r="G248" s="194"/>
      <c r="H248" s="212"/>
      <c r="I248" s="147"/>
    </row>
    <row r="249" spans="1:9" s="88" customFormat="1">
      <c r="A249" s="335"/>
      <c r="B249" s="331"/>
      <c r="C249" s="331"/>
      <c r="D249" s="314"/>
      <c r="E249" s="147" t="s">
        <v>1376</v>
      </c>
      <c r="F249" s="79" t="s">
        <v>34</v>
      </c>
      <c r="G249" s="194"/>
      <c r="H249" s="212"/>
      <c r="I249" s="147"/>
    </row>
    <row r="250" spans="1:9" s="88" customFormat="1">
      <c r="A250" s="335"/>
      <c r="B250" s="331"/>
      <c r="C250" s="331"/>
      <c r="D250" s="332"/>
      <c r="E250" s="147" t="s">
        <v>1377</v>
      </c>
      <c r="F250" s="79" t="s">
        <v>34</v>
      </c>
      <c r="G250" s="194"/>
      <c r="H250" s="212"/>
      <c r="I250" s="147"/>
    </row>
    <row r="251" spans="1:9" s="88" customFormat="1">
      <c r="A251" s="335"/>
      <c r="B251" s="331"/>
      <c r="C251" s="331" t="s">
        <v>1378</v>
      </c>
      <c r="D251" s="331" t="s">
        <v>1379</v>
      </c>
      <c r="E251" s="147" t="s">
        <v>1380</v>
      </c>
      <c r="F251" s="79" t="s">
        <v>34</v>
      </c>
      <c r="G251" s="194"/>
      <c r="H251" s="212"/>
      <c r="I251" s="147"/>
    </row>
    <row r="252" spans="1:9" s="88" customFormat="1">
      <c r="A252" s="335"/>
      <c r="B252" s="331"/>
      <c r="C252" s="331"/>
      <c r="D252" s="331"/>
      <c r="E252" s="147" t="s">
        <v>1381</v>
      </c>
      <c r="F252" s="79" t="s">
        <v>34</v>
      </c>
      <c r="G252" s="194"/>
      <c r="H252" s="212"/>
      <c r="I252" s="147"/>
    </row>
    <row r="253" spans="1:9" s="88" customFormat="1">
      <c r="A253" s="335"/>
      <c r="B253" s="331"/>
      <c r="C253" s="331"/>
      <c r="D253" s="313" t="s">
        <v>1382</v>
      </c>
      <c r="E253" s="147" t="s">
        <v>1383</v>
      </c>
      <c r="F253" s="79" t="s">
        <v>34</v>
      </c>
      <c r="G253" s="194"/>
      <c r="H253" s="212"/>
      <c r="I253" s="147"/>
    </row>
    <row r="254" spans="1:9" s="88" customFormat="1">
      <c r="A254" s="335"/>
      <c r="B254" s="331"/>
      <c r="C254" s="331"/>
      <c r="D254" s="314"/>
      <c r="E254" s="147" t="s">
        <v>1384</v>
      </c>
      <c r="F254" s="79" t="s">
        <v>34</v>
      </c>
      <c r="G254" s="194"/>
      <c r="H254" s="212"/>
      <c r="I254" s="147"/>
    </row>
    <row r="255" spans="1:9" s="88" customFormat="1" ht="28.5">
      <c r="A255" s="335"/>
      <c r="B255" s="331"/>
      <c r="C255" s="331"/>
      <c r="D255" s="314"/>
      <c r="E255" s="147" t="s">
        <v>1385</v>
      </c>
      <c r="F255" s="79" t="s">
        <v>34</v>
      </c>
      <c r="G255" s="194"/>
      <c r="H255" s="212" t="s">
        <v>2106</v>
      </c>
      <c r="I255" s="147"/>
    </row>
    <row r="256" spans="1:9" s="88" customFormat="1" ht="28.5">
      <c r="A256" s="335"/>
      <c r="B256" s="331"/>
      <c r="C256" s="331"/>
      <c r="D256" s="314"/>
      <c r="E256" s="147" t="s">
        <v>1386</v>
      </c>
      <c r="F256" s="79" t="s">
        <v>34</v>
      </c>
      <c r="G256" s="194"/>
      <c r="H256" s="212" t="s">
        <v>2155</v>
      </c>
      <c r="I256" s="147"/>
    </row>
    <row r="257" spans="1:9" s="88" customFormat="1">
      <c r="A257" s="335"/>
      <c r="B257" s="331"/>
      <c r="C257" s="331"/>
      <c r="D257" s="314"/>
      <c r="E257" s="88" t="s">
        <v>1387</v>
      </c>
      <c r="F257" s="79" t="s">
        <v>34</v>
      </c>
      <c r="G257" s="194"/>
      <c r="H257" s="212"/>
      <c r="I257" s="147"/>
    </row>
    <row r="258" spans="1:9" s="88" customFormat="1" ht="28.5">
      <c r="A258" s="335"/>
      <c r="B258" s="331"/>
      <c r="C258" s="331"/>
      <c r="D258" s="314"/>
      <c r="E258" s="147" t="s">
        <v>1388</v>
      </c>
      <c r="F258" s="79" t="s">
        <v>29</v>
      </c>
      <c r="G258" s="194" t="s">
        <v>1389</v>
      </c>
      <c r="H258" s="212" t="s">
        <v>2108</v>
      </c>
      <c r="I258" s="147"/>
    </row>
    <row r="259" spans="1:9" s="88" customFormat="1">
      <c r="A259" s="344" t="s">
        <v>1076</v>
      </c>
      <c r="B259" s="331" t="s">
        <v>1022</v>
      </c>
      <c r="C259" s="331" t="s">
        <v>1023</v>
      </c>
      <c r="D259" s="331" t="s">
        <v>623</v>
      </c>
      <c r="E259" s="147" t="s">
        <v>1024</v>
      </c>
      <c r="F259" s="79" t="s">
        <v>34</v>
      </c>
      <c r="G259" s="194"/>
      <c r="H259" s="212" t="s">
        <v>2109</v>
      </c>
      <c r="I259" s="147"/>
    </row>
    <row r="260" spans="1:9" s="88" customFormat="1">
      <c r="A260" s="344"/>
      <c r="B260" s="331"/>
      <c r="C260" s="331"/>
      <c r="D260" s="331"/>
      <c r="E260" s="147" t="s">
        <v>1025</v>
      </c>
      <c r="F260" s="79" t="s">
        <v>34</v>
      </c>
      <c r="G260" s="194"/>
      <c r="H260" s="212"/>
      <c r="I260" s="147"/>
    </row>
    <row r="261" spans="1:9" s="88" customFormat="1">
      <c r="A261" s="344"/>
      <c r="B261" s="331"/>
      <c r="C261" s="331"/>
      <c r="D261" s="331" t="s">
        <v>624</v>
      </c>
      <c r="E261" s="147" t="s">
        <v>1026</v>
      </c>
      <c r="F261" s="79" t="s">
        <v>33</v>
      </c>
      <c r="G261" s="194"/>
      <c r="H261" s="212" t="s">
        <v>2113</v>
      </c>
      <c r="I261" s="147"/>
    </row>
    <row r="262" spans="1:9" s="88" customFormat="1">
      <c r="A262" s="344"/>
      <c r="B262" s="331"/>
      <c r="C262" s="331"/>
      <c r="D262" s="331"/>
      <c r="E262" s="147" t="s">
        <v>1027</v>
      </c>
      <c r="F262" s="79" t="s">
        <v>33</v>
      </c>
      <c r="G262" s="194"/>
      <c r="H262" s="212"/>
      <c r="I262" s="147"/>
    </row>
    <row r="263" spans="1:9" s="88" customFormat="1">
      <c r="A263" s="344"/>
      <c r="B263" s="331"/>
      <c r="C263" s="331"/>
      <c r="D263" s="331"/>
      <c r="E263" s="147" t="s">
        <v>1028</v>
      </c>
      <c r="F263" s="79" t="s">
        <v>33</v>
      </c>
      <c r="G263" s="194"/>
      <c r="H263" s="212"/>
      <c r="I263" s="147"/>
    </row>
    <row r="264" spans="1:9" s="88" customFormat="1">
      <c r="A264" s="344"/>
      <c r="B264" s="331"/>
      <c r="C264" s="331"/>
      <c r="D264" s="331"/>
      <c r="E264" s="147" t="s">
        <v>1029</v>
      </c>
      <c r="F264" s="79" t="s">
        <v>33</v>
      </c>
      <c r="G264" s="194"/>
      <c r="H264" s="212"/>
      <c r="I264" s="147"/>
    </row>
    <row r="265" spans="1:9" s="88" customFormat="1">
      <c r="A265" s="344"/>
      <c r="B265" s="331"/>
      <c r="C265" s="331"/>
      <c r="D265" s="331"/>
      <c r="E265" s="147" t="s">
        <v>1030</v>
      </c>
      <c r="F265" s="79" t="s">
        <v>33</v>
      </c>
      <c r="G265" s="194"/>
      <c r="H265" s="212"/>
      <c r="I265" s="147"/>
    </row>
    <row r="266" spans="1:9" s="88" customFormat="1">
      <c r="A266" s="344"/>
      <c r="B266" s="331"/>
      <c r="C266" s="331" t="s">
        <v>1031</v>
      </c>
      <c r="D266" s="331" t="s">
        <v>1032</v>
      </c>
      <c r="E266" s="147" t="s">
        <v>625</v>
      </c>
      <c r="F266" s="79" t="s">
        <v>34</v>
      </c>
      <c r="G266" s="194"/>
      <c r="H266" s="212" t="s">
        <v>2110</v>
      </c>
      <c r="I266" s="147"/>
    </row>
    <row r="267" spans="1:9" s="88" customFormat="1">
      <c r="A267" s="344"/>
      <c r="B267" s="331"/>
      <c r="C267" s="331"/>
      <c r="D267" s="331"/>
      <c r="E267" s="147" t="s">
        <v>1033</v>
      </c>
      <c r="F267" s="79" t="s">
        <v>34</v>
      </c>
      <c r="G267" s="194"/>
      <c r="H267" s="212"/>
      <c r="I267" s="147"/>
    </row>
    <row r="268" spans="1:9" s="88" customFormat="1">
      <c r="A268" s="344"/>
      <c r="B268" s="331"/>
      <c r="C268" s="331"/>
      <c r="D268" s="331"/>
      <c r="E268" s="147" t="s">
        <v>626</v>
      </c>
      <c r="F268" s="79" t="s">
        <v>34</v>
      </c>
      <c r="G268" s="194"/>
      <c r="H268" s="212" t="s">
        <v>2111</v>
      </c>
      <c r="I268" s="147"/>
    </row>
    <row r="269" spans="1:9" s="88" customFormat="1">
      <c r="A269" s="344"/>
      <c r="B269" s="331"/>
      <c r="C269" s="331"/>
      <c r="D269" s="331" t="s">
        <v>1034</v>
      </c>
      <c r="E269" s="147" t="s">
        <v>627</v>
      </c>
      <c r="F269" s="79" t="s">
        <v>34</v>
      </c>
      <c r="G269" s="194"/>
      <c r="H269" s="212" t="s">
        <v>2112</v>
      </c>
      <c r="I269" s="147"/>
    </row>
    <row r="270" spans="1:9" s="88" customFormat="1">
      <c r="A270" s="344"/>
      <c r="B270" s="331"/>
      <c r="C270" s="331"/>
      <c r="D270" s="331"/>
      <c r="E270" s="147" t="s">
        <v>1035</v>
      </c>
      <c r="F270" s="79" t="s">
        <v>33</v>
      </c>
      <c r="G270" s="194"/>
      <c r="H270" s="212"/>
      <c r="I270" s="147"/>
    </row>
    <row r="271" spans="1:9" s="88" customFormat="1">
      <c r="A271" s="344"/>
      <c r="B271" s="331"/>
      <c r="C271" s="331"/>
      <c r="D271" s="331"/>
      <c r="E271" s="147" t="s">
        <v>1036</v>
      </c>
      <c r="F271" s="79" t="s">
        <v>33</v>
      </c>
      <c r="G271" s="194"/>
      <c r="H271" s="212"/>
      <c r="I271" s="147"/>
    </row>
    <row r="272" spans="1:9" s="88" customFormat="1">
      <c r="A272" s="344"/>
      <c r="B272" s="331"/>
      <c r="C272" s="331"/>
      <c r="D272" s="331"/>
      <c r="E272" s="147" t="s">
        <v>1037</v>
      </c>
      <c r="F272" s="79" t="s">
        <v>33</v>
      </c>
      <c r="G272" s="194"/>
      <c r="H272" s="212"/>
      <c r="I272" s="147"/>
    </row>
    <row r="273" spans="1:9" s="88" customFormat="1">
      <c r="A273" s="344"/>
      <c r="B273" s="331"/>
      <c r="C273" s="331"/>
      <c r="D273" s="331"/>
      <c r="E273" s="147" t="s">
        <v>1038</v>
      </c>
      <c r="F273" s="79" t="s">
        <v>29</v>
      </c>
      <c r="G273" s="311" t="s">
        <v>628</v>
      </c>
      <c r="H273" s="212"/>
      <c r="I273" s="147"/>
    </row>
    <row r="274" spans="1:9" s="88" customFormat="1">
      <c r="A274" s="344"/>
      <c r="B274" s="331"/>
      <c r="C274" s="331"/>
      <c r="D274" s="331"/>
      <c r="E274" s="147" t="s">
        <v>1039</v>
      </c>
      <c r="F274" s="79" t="s">
        <v>29</v>
      </c>
      <c r="G274" s="333"/>
      <c r="H274" s="212"/>
      <c r="I274" s="147"/>
    </row>
    <row r="275" spans="1:9" s="88" customFormat="1">
      <c r="A275" s="344"/>
      <c r="B275" s="331"/>
      <c r="C275" s="331"/>
      <c r="D275" s="331"/>
      <c r="E275" s="147" t="s">
        <v>1040</v>
      </c>
      <c r="F275" s="79" t="s">
        <v>29</v>
      </c>
      <c r="G275" s="333"/>
      <c r="H275" s="212"/>
      <c r="I275" s="147"/>
    </row>
    <row r="276" spans="1:9" s="88" customFormat="1">
      <c r="A276" s="344"/>
      <c r="B276" s="331"/>
      <c r="C276" s="331"/>
      <c r="D276" s="331"/>
      <c r="E276" s="147" t="s">
        <v>1041</v>
      </c>
      <c r="F276" s="79" t="s">
        <v>29</v>
      </c>
      <c r="G276" s="333"/>
      <c r="H276" s="212"/>
      <c r="I276" s="147"/>
    </row>
    <row r="277" spans="1:9" s="88" customFormat="1">
      <c r="A277" s="344"/>
      <c r="B277" s="331"/>
      <c r="C277" s="331"/>
      <c r="D277" s="331"/>
      <c r="E277" s="147" t="s">
        <v>1042</v>
      </c>
      <c r="F277" s="79" t="s">
        <v>29</v>
      </c>
      <c r="G277" s="312"/>
      <c r="H277" s="212"/>
      <c r="I277" s="147"/>
    </row>
    <row r="278" spans="1:9" s="88" customFormat="1">
      <c r="A278" s="344"/>
      <c r="B278" s="331"/>
      <c r="C278" s="331" t="s">
        <v>629</v>
      </c>
      <c r="D278" s="313" t="s">
        <v>1043</v>
      </c>
      <c r="E278" s="147" t="s">
        <v>1044</v>
      </c>
      <c r="F278" s="79" t="s">
        <v>34</v>
      </c>
      <c r="G278" s="194"/>
      <c r="H278" s="212"/>
      <c r="I278" s="147"/>
    </row>
    <row r="279" spans="1:9" s="88" customFormat="1">
      <c r="A279" s="344"/>
      <c r="B279" s="331"/>
      <c r="C279" s="331"/>
      <c r="D279" s="314"/>
      <c r="E279" s="147" t="s">
        <v>1045</v>
      </c>
      <c r="F279" s="79" t="s">
        <v>29</v>
      </c>
      <c r="G279" s="194" t="s">
        <v>2061</v>
      </c>
      <c r="H279" s="212"/>
      <c r="I279" s="147"/>
    </row>
    <row r="280" spans="1:9" s="88" customFormat="1">
      <c r="A280" s="344"/>
      <c r="B280" s="331"/>
      <c r="C280" s="331"/>
      <c r="D280" s="332"/>
      <c r="E280" s="147" t="s">
        <v>1046</v>
      </c>
      <c r="F280" s="79" t="s">
        <v>34</v>
      </c>
      <c r="G280" s="194"/>
      <c r="H280" s="212"/>
      <c r="I280" s="147"/>
    </row>
    <row r="281" spans="1:9" s="88" customFormat="1">
      <c r="A281" s="344"/>
      <c r="B281" s="331"/>
      <c r="C281" s="331"/>
      <c r="D281" s="148" t="s">
        <v>1047</v>
      </c>
      <c r="E281" s="147" t="s">
        <v>1048</v>
      </c>
      <c r="F281" s="79" t="s">
        <v>29</v>
      </c>
      <c r="G281" s="194" t="s">
        <v>1049</v>
      </c>
      <c r="H281" s="212"/>
      <c r="I281" s="147"/>
    </row>
    <row r="282" spans="1:9" s="88" customFormat="1">
      <c r="A282" s="344"/>
      <c r="B282" s="331" t="s">
        <v>55</v>
      </c>
      <c r="C282" s="331" t="s">
        <v>1050</v>
      </c>
      <c r="D282" s="331" t="s">
        <v>1051</v>
      </c>
      <c r="E282" s="147" t="s">
        <v>1052</v>
      </c>
      <c r="F282" s="79" t="s">
        <v>34</v>
      </c>
      <c r="G282" s="194"/>
      <c r="H282" s="212" t="s">
        <v>2115</v>
      </c>
      <c r="I282" s="147"/>
    </row>
    <row r="283" spans="1:9" s="88" customFormat="1">
      <c r="A283" s="344"/>
      <c r="B283" s="331"/>
      <c r="C283" s="331"/>
      <c r="D283" s="331"/>
      <c r="E283" s="147" t="s">
        <v>1053</v>
      </c>
      <c r="F283" s="79" t="s">
        <v>29</v>
      </c>
      <c r="G283" s="311" t="s">
        <v>1054</v>
      </c>
      <c r="H283" s="212"/>
      <c r="I283" s="147"/>
    </row>
    <row r="284" spans="1:9" s="88" customFormat="1">
      <c r="A284" s="344"/>
      <c r="B284" s="331"/>
      <c r="C284" s="331"/>
      <c r="D284" s="331"/>
      <c r="E284" s="147" t="s">
        <v>1055</v>
      </c>
      <c r="F284" s="79" t="s">
        <v>29</v>
      </c>
      <c r="G284" s="333"/>
      <c r="H284" s="212"/>
      <c r="I284" s="147"/>
    </row>
    <row r="285" spans="1:9" s="88" customFormat="1">
      <c r="A285" s="344"/>
      <c r="B285" s="331"/>
      <c r="C285" s="331"/>
      <c r="D285" s="331"/>
      <c r="E285" s="147" t="s">
        <v>1056</v>
      </c>
      <c r="F285" s="79" t="s">
        <v>29</v>
      </c>
      <c r="G285" s="312"/>
      <c r="H285" s="212"/>
      <c r="I285" s="147"/>
    </row>
    <row r="286" spans="1:9" s="88" customFormat="1">
      <c r="A286" s="344"/>
      <c r="B286" s="331"/>
      <c r="C286" s="331"/>
      <c r="D286" s="331" t="s">
        <v>1057</v>
      </c>
      <c r="E286" s="147" t="s">
        <v>1058</v>
      </c>
      <c r="F286" s="79" t="s">
        <v>34</v>
      </c>
      <c r="G286" s="194"/>
      <c r="H286" s="212" t="s">
        <v>2116</v>
      </c>
      <c r="I286" s="147"/>
    </row>
    <row r="287" spans="1:9" s="88" customFormat="1">
      <c r="A287" s="344"/>
      <c r="B287" s="331"/>
      <c r="C287" s="331"/>
      <c r="D287" s="331"/>
      <c r="E287" s="147" t="s">
        <v>1059</v>
      </c>
      <c r="F287" s="79" t="s">
        <v>34</v>
      </c>
      <c r="G287" s="194"/>
      <c r="H287" s="212" t="s">
        <v>2117</v>
      </c>
      <c r="I287" s="147"/>
    </row>
    <row r="288" spans="1:9" s="88" customFormat="1">
      <c r="A288" s="344"/>
      <c r="B288" s="331"/>
      <c r="C288" s="331"/>
      <c r="D288" s="331"/>
      <c r="E288" s="147" t="s">
        <v>1060</v>
      </c>
      <c r="F288" s="79" t="s">
        <v>34</v>
      </c>
      <c r="G288" s="194"/>
      <c r="H288" s="212"/>
      <c r="I288" s="147"/>
    </row>
    <row r="289" spans="1:9" s="88" customFormat="1">
      <c r="A289" s="344"/>
      <c r="B289" s="331"/>
      <c r="C289" s="331"/>
      <c r="D289" s="331"/>
      <c r="E289" s="147" t="s">
        <v>1061</v>
      </c>
      <c r="F289" s="79" t="s">
        <v>34</v>
      </c>
      <c r="G289" s="194"/>
      <c r="H289" s="212" t="s">
        <v>2118</v>
      </c>
      <c r="I289" s="147"/>
    </row>
    <row r="290" spans="1:9" s="88" customFormat="1">
      <c r="A290" s="344"/>
      <c r="B290" s="331"/>
      <c r="C290" s="331"/>
      <c r="D290" s="331"/>
      <c r="E290" s="147" t="s">
        <v>1062</v>
      </c>
      <c r="F290" s="79" t="s">
        <v>29</v>
      </c>
      <c r="G290" s="194" t="s">
        <v>1063</v>
      </c>
      <c r="H290" s="212"/>
      <c r="I290" s="147"/>
    </row>
    <row r="291" spans="1:9" s="88" customFormat="1">
      <c r="A291" s="344"/>
      <c r="B291" s="331"/>
      <c r="C291" s="331"/>
      <c r="D291" s="331"/>
      <c r="E291" s="147" t="s">
        <v>1064</v>
      </c>
      <c r="F291" s="79" t="s">
        <v>29</v>
      </c>
      <c r="G291" s="194" t="s">
        <v>1065</v>
      </c>
      <c r="H291" s="212"/>
      <c r="I291" s="147"/>
    </row>
    <row r="292" spans="1:9" s="88" customFormat="1">
      <c r="A292" s="344"/>
      <c r="B292" s="331"/>
      <c r="C292" s="331" t="s">
        <v>1066</v>
      </c>
      <c r="D292" s="331" t="s">
        <v>1067</v>
      </c>
      <c r="E292" s="147" t="s">
        <v>1068</v>
      </c>
      <c r="F292" s="79" t="s">
        <v>34</v>
      </c>
      <c r="G292" s="194"/>
      <c r="H292" s="212"/>
      <c r="I292" s="147"/>
    </row>
    <row r="293" spans="1:9" s="88" customFormat="1">
      <c r="A293" s="344"/>
      <c r="B293" s="331"/>
      <c r="C293" s="331"/>
      <c r="D293" s="331"/>
      <c r="E293" s="147" t="s">
        <v>1069</v>
      </c>
      <c r="F293" s="79" t="s">
        <v>34</v>
      </c>
      <c r="G293" s="194"/>
      <c r="H293" s="212"/>
      <c r="I293" s="147"/>
    </row>
    <row r="294" spans="1:9" s="88" customFormat="1">
      <c r="A294" s="344"/>
      <c r="B294" s="331"/>
      <c r="C294" s="331"/>
      <c r="D294" s="331" t="s">
        <v>1070</v>
      </c>
      <c r="E294" s="147" t="s">
        <v>1071</v>
      </c>
      <c r="F294" s="79" t="s">
        <v>34</v>
      </c>
      <c r="G294" s="194"/>
      <c r="H294" s="212"/>
      <c r="I294" s="147"/>
    </row>
    <row r="295" spans="1:9" s="88" customFormat="1">
      <c r="A295" s="344"/>
      <c r="B295" s="331"/>
      <c r="C295" s="331"/>
      <c r="D295" s="331"/>
      <c r="E295" s="147" t="s">
        <v>1072</v>
      </c>
      <c r="F295" s="79" t="s">
        <v>34</v>
      </c>
      <c r="G295" s="194"/>
      <c r="H295" s="212" t="s">
        <v>2114</v>
      </c>
      <c r="I295" s="147"/>
    </row>
    <row r="296" spans="1:9" s="88" customFormat="1">
      <c r="A296" s="344"/>
      <c r="B296" s="331"/>
      <c r="C296" s="331"/>
      <c r="D296" s="331"/>
      <c r="E296" s="147" t="s">
        <v>1073</v>
      </c>
      <c r="F296" s="79" t="s">
        <v>34</v>
      </c>
      <c r="G296" s="194"/>
      <c r="H296" s="212"/>
      <c r="I296" s="147"/>
    </row>
    <row r="297" spans="1:9" s="88" customFormat="1">
      <c r="A297" s="344"/>
      <c r="B297" s="331"/>
      <c r="C297" s="331"/>
      <c r="D297" s="331"/>
      <c r="E297" s="147" t="s">
        <v>1074</v>
      </c>
      <c r="F297" s="79" t="s">
        <v>29</v>
      </c>
      <c r="G297" s="194" t="s">
        <v>1075</v>
      </c>
      <c r="H297" s="212" t="s">
        <v>2119</v>
      </c>
      <c r="I297" s="147"/>
    </row>
    <row r="298" spans="1:9" s="88" customFormat="1">
      <c r="A298" s="344"/>
      <c r="B298" s="331" t="s">
        <v>330</v>
      </c>
      <c r="C298" s="331" t="s">
        <v>1453</v>
      </c>
      <c r="D298" s="313" t="s">
        <v>1454</v>
      </c>
      <c r="E298" s="159" t="s">
        <v>1455</v>
      </c>
      <c r="F298" s="79" t="s">
        <v>34</v>
      </c>
      <c r="G298" s="194"/>
      <c r="H298" s="212" t="s">
        <v>2122</v>
      </c>
      <c r="I298" s="159"/>
    </row>
    <row r="299" spans="1:9" s="88" customFormat="1">
      <c r="A299" s="344"/>
      <c r="B299" s="331"/>
      <c r="C299" s="331"/>
      <c r="D299" s="314"/>
      <c r="E299" s="159" t="s">
        <v>331</v>
      </c>
      <c r="F299" s="79" t="s">
        <v>34</v>
      </c>
      <c r="G299" s="194"/>
      <c r="H299" s="212"/>
      <c r="I299" s="159"/>
    </row>
    <row r="300" spans="1:9" s="88" customFormat="1">
      <c r="A300" s="344"/>
      <c r="B300" s="331"/>
      <c r="C300" s="331"/>
      <c r="D300" s="314"/>
      <c r="E300" s="159" t="s">
        <v>1456</v>
      </c>
      <c r="F300" s="79" t="s">
        <v>34</v>
      </c>
      <c r="G300" s="194"/>
      <c r="H300" s="212"/>
      <c r="I300" s="159"/>
    </row>
    <row r="301" spans="1:9" s="88" customFormat="1">
      <c r="A301" s="344"/>
      <c r="B301" s="331"/>
      <c r="C301" s="331"/>
      <c r="D301" s="314"/>
      <c r="E301" s="159" t="s">
        <v>332</v>
      </c>
      <c r="F301" s="79" t="s">
        <v>34</v>
      </c>
      <c r="G301" s="194"/>
      <c r="H301" s="212"/>
      <c r="I301" s="159"/>
    </row>
    <row r="302" spans="1:9" s="88" customFormat="1">
      <c r="A302" s="344"/>
      <c r="B302" s="331"/>
      <c r="C302" s="331"/>
      <c r="D302" s="331" t="s">
        <v>1457</v>
      </c>
      <c r="E302" s="159" t="s">
        <v>333</v>
      </c>
      <c r="F302" s="79" t="s">
        <v>33</v>
      </c>
      <c r="G302" s="311" t="s">
        <v>1457</v>
      </c>
      <c r="H302" s="212" t="s">
        <v>2124</v>
      </c>
      <c r="I302" s="159"/>
    </row>
    <row r="303" spans="1:9" s="88" customFormat="1">
      <c r="A303" s="344"/>
      <c r="B303" s="331"/>
      <c r="C303" s="331"/>
      <c r="D303" s="331"/>
      <c r="E303" s="159" t="s">
        <v>334</v>
      </c>
      <c r="F303" s="79" t="s">
        <v>33</v>
      </c>
      <c r="G303" s="312"/>
      <c r="H303" s="212"/>
      <c r="I303" s="159"/>
    </row>
    <row r="304" spans="1:9" s="88" customFormat="1">
      <c r="A304" s="344"/>
      <c r="B304" s="331"/>
      <c r="C304" s="331" t="s">
        <v>1430</v>
      </c>
      <c r="D304" s="331" t="s">
        <v>1458</v>
      </c>
      <c r="E304" s="159" t="s">
        <v>335</v>
      </c>
      <c r="F304" s="79" t="s">
        <v>34</v>
      </c>
      <c r="G304" s="194"/>
      <c r="H304" s="212"/>
      <c r="I304" s="159"/>
    </row>
    <row r="305" spans="1:9" s="88" customFormat="1">
      <c r="A305" s="344"/>
      <c r="B305" s="331"/>
      <c r="C305" s="331"/>
      <c r="D305" s="331"/>
      <c r="E305" s="159" t="s">
        <v>1459</v>
      </c>
      <c r="F305" s="79" t="s">
        <v>34</v>
      </c>
      <c r="G305" s="194"/>
      <c r="H305" s="212" t="s">
        <v>2121</v>
      </c>
      <c r="I305" s="159"/>
    </row>
    <row r="306" spans="1:9" s="88" customFormat="1" ht="28.5">
      <c r="A306" s="344"/>
      <c r="B306" s="331"/>
      <c r="C306" s="331"/>
      <c r="D306" s="331"/>
      <c r="E306" s="159" t="s">
        <v>337</v>
      </c>
      <c r="F306" s="79" t="s">
        <v>34</v>
      </c>
      <c r="G306" s="194"/>
      <c r="H306" s="212" t="s">
        <v>2120</v>
      </c>
      <c r="I306" s="159"/>
    </row>
    <row r="307" spans="1:9" s="88" customFormat="1">
      <c r="A307" s="344"/>
      <c r="B307" s="331"/>
      <c r="C307" s="331"/>
      <c r="D307" s="331"/>
      <c r="E307" s="159" t="s">
        <v>1460</v>
      </c>
      <c r="F307" s="79" t="s">
        <v>34</v>
      </c>
      <c r="G307" s="194"/>
      <c r="H307" s="212"/>
      <c r="I307" s="159"/>
    </row>
    <row r="308" spans="1:9" s="88" customFormat="1">
      <c r="A308" s="344"/>
      <c r="B308" s="331"/>
      <c r="C308" s="331"/>
      <c r="D308" s="331"/>
      <c r="E308" s="159" t="s">
        <v>338</v>
      </c>
      <c r="F308" s="79" t="s">
        <v>34</v>
      </c>
      <c r="G308" s="194"/>
      <c r="H308" s="212"/>
      <c r="I308" s="159"/>
    </row>
    <row r="309" spans="1:9" s="88" customFormat="1">
      <c r="A309" s="344"/>
      <c r="B309" s="331"/>
      <c r="C309" s="331"/>
      <c r="D309" s="331"/>
      <c r="E309" s="159" t="s">
        <v>336</v>
      </c>
      <c r="F309" s="79" t="s">
        <v>34</v>
      </c>
      <c r="G309" s="194"/>
      <c r="H309" s="212"/>
      <c r="I309" s="159"/>
    </row>
    <row r="310" spans="1:9" s="88" customFormat="1">
      <c r="A310" s="344"/>
      <c r="B310" s="331"/>
      <c r="C310" s="331"/>
      <c r="D310" s="331"/>
      <c r="E310" s="159" t="s">
        <v>1431</v>
      </c>
      <c r="F310" s="79" t="s">
        <v>34</v>
      </c>
      <c r="G310" s="194"/>
      <c r="H310" s="212"/>
      <c r="I310" s="159"/>
    </row>
    <row r="311" spans="1:9" s="88" customFormat="1">
      <c r="A311" s="344"/>
      <c r="B311" s="331"/>
      <c r="C311" s="331"/>
      <c r="D311" s="331" t="s">
        <v>1432</v>
      </c>
      <c r="E311" s="159" t="s">
        <v>1461</v>
      </c>
      <c r="F311" s="79" t="s">
        <v>34</v>
      </c>
      <c r="G311" s="194"/>
      <c r="H311" s="212"/>
      <c r="I311" s="159"/>
    </row>
    <row r="312" spans="1:9" s="88" customFormat="1">
      <c r="A312" s="344"/>
      <c r="B312" s="331"/>
      <c r="C312" s="331"/>
      <c r="D312" s="331"/>
      <c r="E312" s="159" t="s">
        <v>339</v>
      </c>
      <c r="F312" s="79" t="s">
        <v>34</v>
      </c>
      <c r="G312" s="194"/>
      <c r="H312" s="212" t="s">
        <v>2123</v>
      </c>
      <c r="I312" s="159"/>
    </row>
    <row r="313" spans="1:9" s="88" customFormat="1">
      <c r="A313" s="344"/>
      <c r="B313" s="331"/>
      <c r="C313" s="331"/>
      <c r="D313" s="331"/>
      <c r="E313" s="159" t="s">
        <v>1462</v>
      </c>
      <c r="F313" s="79" t="s">
        <v>34</v>
      </c>
      <c r="G313" s="194"/>
      <c r="H313" s="212"/>
      <c r="I313" s="159"/>
    </row>
    <row r="314" spans="1:9" s="88" customFormat="1">
      <c r="A314" s="344"/>
      <c r="B314" s="331"/>
      <c r="C314" s="331"/>
      <c r="D314" s="331" t="s">
        <v>1463</v>
      </c>
      <c r="E314" s="159" t="s">
        <v>1464</v>
      </c>
      <c r="F314" s="79" t="s">
        <v>34</v>
      </c>
      <c r="G314" s="194"/>
      <c r="H314" s="212"/>
      <c r="I314" s="159"/>
    </row>
    <row r="315" spans="1:9" s="88" customFormat="1">
      <c r="A315" s="344"/>
      <c r="B315" s="331"/>
      <c r="C315" s="331"/>
      <c r="D315" s="331"/>
      <c r="E315" s="159" t="s">
        <v>340</v>
      </c>
      <c r="F315" s="79" t="s">
        <v>29</v>
      </c>
      <c r="G315" s="194" t="s">
        <v>1433</v>
      </c>
      <c r="H315" s="212" t="s">
        <v>2125</v>
      </c>
      <c r="I315" s="159"/>
    </row>
    <row r="316" spans="1:9" s="88" customFormat="1">
      <c r="A316" s="344"/>
      <c r="B316" s="331" t="s">
        <v>341</v>
      </c>
      <c r="C316" s="313" t="s">
        <v>1434</v>
      </c>
      <c r="D316" s="331" t="s">
        <v>1465</v>
      </c>
      <c r="E316" s="159" t="s">
        <v>1466</v>
      </c>
      <c r="F316" s="79" t="s">
        <v>34</v>
      </c>
      <c r="G316" s="194"/>
      <c r="H316" s="212"/>
      <c r="I316" s="159"/>
    </row>
    <row r="317" spans="1:9" s="88" customFormat="1">
      <c r="A317" s="344"/>
      <c r="B317" s="331"/>
      <c r="C317" s="314"/>
      <c r="D317" s="331"/>
      <c r="E317" s="159" t="s">
        <v>342</v>
      </c>
      <c r="F317" s="79" t="s">
        <v>34</v>
      </c>
      <c r="G317" s="194"/>
      <c r="H317" s="212" t="s">
        <v>2129</v>
      </c>
      <c r="I317" s="159"/>
    </row>
    <row r="318" spans="1:9" s="88" customFormat="1">
      <c r="A318" s="344"/>
      <c r="B318" s="331"/>
      <c r="C318" s="314"/>
      <c r="D318" s="331"/>
      <c r="E318" s="159" t="s">
        <v>1467</v>
      </c>
      <c r="F318" s="79" t="s">
        <v>34</v>
      </c>
      <c r="G318" s="194"/>
      <c r="H318" s="212" t="s">
        <v>2127</v>
      </c>
      <c r="I318" s="159"/>
    </row>
    <row r="319" spans="1:9" s="88" customFormat="1" ht="14.25" customHeight="1">
      <c r="A319" s="344"/>
      <c r="B319" s="331"/>
      <c r="C319" s="314"/>
      <c r="D319" s="313" t="s">
        <v>1468</v>
      </c>
      <c r="E319" s="159" t="s">
        <v>343</v>
      </c>
      <c r="F319" s="79" t="s">
        <v>29</v>
      </c>
      <c r="G319" s="311" t="s">
        <v>1435</v>
      </c>
      <c r="H319" s="212" t="s">
        <v>2126</v>
      </c>
      <c r="I319" s="159"/>
    </row>
    <row r="320" spans="1:9" s="88" customFormat="1">
      <c r="A320" s="344"/>
      <c r="B320" s="331"/>
      <c r="C320" s="314"/>
      <c r="D320" s="314"/>
      <c r="E320" s="159" t="s">
        <v>344</v>
      </c>
      <c r="F320" s="79" t="s">
        <v>29</v>
      </c>
      <c r="G320" s="312"/>
      <c r="H320" s="212"/>
      <c r="I320" s="159"/>
    </row>
    <row r="321" spans="1:9" s="88" customFormat="1" ht="14.25" customHeight="1">
      <c r="A321" s="344"/>
      <c r="B321" s="331"/>
      <c r="C321" s="314"/>
      <c r="D321" s="314"/>
      <c r="E321" s="159" t="s">
        <v>1469</v>
      </c>
      <c r="F321" s="79" t="s">
        <v>29</v>
      </c>
      <c r="G321" s="311" t="s">
        <v>1436</v>
      </c>
      <c r="H321" s="212" t="s">
        <v>2128</v>
      </c>
      <c r="I321" s="159"/>
    </row>
    <row r="322" spans="1:9" s="88" customFormat="1">
      <c r="A322" s="344"/>
      <c r="B322" s="331"/>
      <c r="C322" s="314"/>
      <c r="D322" s="332"/>
      <c r="E322" s="159" t="s">
        <v>345</v>
      </c>
      <c r="F322" s="79" t="s">
        <v>29</v>
      </c>
      <c r="G322" s="312"/>
      <c r="H322" s="212" t="s">
        <v>2130</v>
      </c>
      <c r="I322" s="159"/>
    </row>
    <row r="323" spans="1:9" s="88" customFormat="1" ht="14.25" customHeight="1">
      <c r="A323" s="344"/>
      <c r="B323" s="331"/>
      <c r="C323" s="313" t="s">
        <v>1470</v>
      </c>
      <c r="D323" s="331" t="s">
        <v>1437</v>
      </c>
      <c r="E323" s="159" t="s">
        <v>1471</v>
      </c>
      <c r="F323" s="79" t="s">
        <v>29</v>
      </c>
      <c r="G323" s="311" t="s">
        <v>1438</v>
      </c>
      <c r="H323" s="212"/>
      <c r="I323" s="159"/>
    </row>
    <row r="324" spans="1:9" s="88" customFormat="1">
      <c r="A324" s="344"/>
      <c r="B324" s="331"/>
      <c r="C324" s="314"/>
      <c r="D324" s="331"/>
      <c r="E324" s="159" t="s">
        <v>1439</v>
      </c>
      <c r="F324" s="79" t="s">
        <v>29</v>
      </c>
      <c r="G324" s="333"/>
      <c r="H324" s="212"/>
      <c r="I324" s="159"/>
    </row>
    <row r="325" spans="1:9" s="88" customFormat="1">
      <c r="A325" s="344"/>
      <c r="B325" s="331"/>
      <c r="C325" s="314"/>
      <c r="D325" s="331"/>
      <c r="E325" s="159" t="s">
        <v>1472</v>
      </c>
      <c r="F325" s="79" t="s">
        <v>29</v>
      </c>
      <c r="G325" s="333"/>
      <c r="H325" s="212"/>
      <c r="I325" s="159"/>
    </row>
    <row r="326" spans="1:9" s="88" customFormat="1">
      <c r="A326" s="344"/>
      <c r="B326" s="331"/>
      <c r="C326" s="314"/>
      <c r="D326" s="331"/>
      <c r="E326" s="159" t="s">
        <v>1473</v>
      </c>
      <c r="F326" s="79" t="s">
        <v>29</v>
      </c>
      <c r="G326" s="333"/>
      <c r="H326" s="212"/>
      <c r="I326" s="159"/>
    </row>
    <row r="327" spans="1:9" s="88" customFormat="1">
      <c r="A327" s="344"/>
      <c r="B327" s="331"/>
      <c r="C327" s="314"/>
      <c r="D327" s="331"/>
      <c r="E327" s="159" t="s">
        <v>1440</v>
      </c>
      <c r="F327" s="79" t="s">
        <v>29</v>
      </c>
      <c r="G327" s="312"/>
      <c r="H327" s="212"/>
      <c r="I327" s="159"/>
    </row>
    <row r="328" spans="1:9" s="88" customFormat="1">
      <c r="A328" s="344"/>
      <c r="B328" s="331"/>
      <c r="C328" s="314"/>
      <c r="D328" s="331" t="s">
        <v>1441</v>
      </c>
      <c r="E328" s="159" t="s">
        <v>1442</v>
      </c>
      <c r="F328" s="79" t="s">
        <v>29</v>
      </c>
      <c r="G328" s="311" t="s">
        <v>1443</v>
      </c>
      <c r="H328" s="212"/>
      <c r="I328" s="159"/>
    </row>
    <row r="329" spans="1:9" s="88" customFormat="1">
      <c r="A329" s="344"/>
      <c r="B329" s="331"/>
      <c r="C329" s="332"/>
      <c r="D329" s="331"/>
      <c r="E329" s="159" t="s">
        <v>1444</v>
      </c>
      <c r="F329" s="79" t="s">
        <v>29</v>
      </c>
      <c r="G329" s="312"/>
      <c r="H329" s="212"/>
      <c r="I329" s="159"/>
    </row>
    <row r="330" spans="1:9" s="88" customFormat="1">
      <c r="A330" s="344"/>
      <c r="B330" s="313" t="s">
        <v>1474</v>
      </c>
      <c r="C330" s="313" t="s">
        <v>1445</v>
      </c>
      <c r="D330" s="331" t="s">
        <v>346</v>
      </c>
      <c r="E330" s="159" t="s">
        <v>1475</v>
      </c>
      <c r="F330" s="160" t="s">
        <v>34</v>
      </c>
      <c r="G330" s="194"/>
      <c r="H330" s="212" t="s">
        <v>2132</v>
      </c>
      <c r="I330" s="159"/>
    </row>
    <row r="331" spans="1:9" s="88" customFormat="1">
      <c r="A331" s="344"/>
      <c r="B331" s="314"/>
      <c r="C331" s="314"/>
      <c r="D331" s="331"/>
      <c r="E331" s="159" t="s">
        <v>347</v>
      </c>
      <c r="F331" s="160" t="s">
        <v>34</v>
      </c>
      <c r="G331" s="194"/>
      <c r="H331" s="212" t="s">
        <v>2133</v>
      </c>
      <c r="I331" s="159"/>
    </row>
    <row r="332" spans="1:9" s="88" customFormat="1">
      <c r="A332" s="344"/>
      <c r="B332" s="314"/>
      <c r="C332" s="314"/>
      <c r="D332" s="331"/>
      <c r="E332" s="159" t="s">
        <v>1446</v>
      </c>
      <c r="F332" s="160" t="s">
        <v>34</v>
      </c>
      <c r="G332" s="194"/>
      <c r="H332" s="212" t="s">
        <v>2134</v>
      </c>
      <c r="I332" s="159"/>
    </row>
    <row r="333" spans="1:9" s="88" customFormat="1">
      <c r="A333" s="344"/>
      <c r="B333" s="314"/>
      <c r="C333" s="314"/>
      <c r="D333" s="331"/>
      <c r="E333" s="159" t="s">
        <v>1476</v>
      </c>
      <c r="F333" s="160" t="s">
        <v>34</v>
      </c>
      <c r="G333" s="194"/>
      <c r="H333" s="212"/>
      <c r="I333" s="159"/>
    </row>
    <row r="334" spans="1:9" s="88" customFormat="1">
      <c r="A334" s="344"/>
      <c r="B334" s="314"/>
      <c r="C334" s="314"/>
      <c r="D334" s="331"/>
      <c r="E334" s="159" t="s">
        <v>1477</v>
      </c>
      <c r="F334" s="160" t="s">
        <v>34</v>
      </c>
      <c r="G334" s="194"/>
      <c r="H334" s="212" t="s">
        <v>2131</v>
      </c>
      <c r="I334" s="159"/>
    </row>
    <row r="335" spans="1:9" s="88" customFormat="1">
      <c r="A335" s="344"/>
      <c r="B335" s="314"/>
      <c r="C335" s="314"/>
      <c r="D335" s="313" t="s">
        <v>1447</v>
      </c>
      <c r="E335" s="159" t="s">
        <v>1478</v>
      </c>
      <c r="F335" s="160" t="s">
        <v>34</v>
      </c>
      <c r="G335" s="194"/>
      <c r="H335" s="212"/>
      <c r="I335" s="159"/>
    </row>
    <row r="336" spans="1:9" s="88" customFormat="1">
      <c r="A336" s="344"/>
      <c r="B336" s="314"/>
      <c r="C336" s="314"/>
      <c r="D336" s="314"/>
      <c r="E336" s="159" t="s">
        <v>1448</v>
      </c>
      <c r="F336" s="79" t="s">
        <v>29</v>
      </c>
      <c r="G336" s="194" t="s">
        <v>1479</v>
      </c>
      <c r="H336" s="212"/>
      <c r="I336" s="159"/>
    </row>
    <row r="337" spans="1:9" s="88" customFormat="1">
      <c r="A337" s="344"/>
      <c r="B337" s="314"/>
      <c r="C337" s="331" t="s">
        <v>1480</v>
      </c>
      <c r="D337" s="331" t="s">
        <v>1481</v>
      </c>
      <c r="E337" s="159" t="s">
        <v>1449</v>
      </c>
      <c r="F337" s="79" t="s">
        <v>34</v>
      </c>
      <c r="G337" s="194"/>
      <c r="H337" s="212"/>
      <c r="I337" s="159"/>
    </row>
    <row r="338" spans="1:9" s="88" customFormat="1">
      <c r="A338" s="344"/>
      <c r="B338" s="314"/>
      <c r="C338" s="331"/>
      <c r="D338" s="331"/>
      <c r="E338" s="159" t="s">
        <v>1450</v>
      </c>
      <c r="F338" s="79" t="s">
        <v>29</v>
      </c>
      <c r="G338" s="194" t="s">
        <v>1451</v>
      </c>
      <c r="H338" s="212"/>
      <c r="I338" s="159"/>
    </row>
    <row r="339" spans="1:9" s="88" customFormat="1">
      <c r="A339" s="344"/>
      <c r="B339" s="314"/>
      <c r="C339" s="331"/>
      <c r="D339" s="331" t="s">
        <v>1452</v>
      </c>
      <c r="E339" s="159" t="s">
        <v>1482</v>
      </c>
      <c r="F339" s="79" t="s">
        <v>34</v>
      </c>
      <c r="G339" s="194"/>
      <c r="H339" s="212"/>
      <c r="I339" s="159"/>
    </row>
    <row r="340" spans="1:9" s="88" customFormat="1">
      <c r="A340" s="344"/>
      <c r="B340" s="314"/>
      <c r="C340" s="331"/>
      <c r="D340" s="331"/>
      <c r="E340" s="159" t="s">
        <v>1483</v>
      </c>
      <c r="F340" s="79" t="s">
        <v>29</v>
      </c>
      <c r="G340" s="194" t="s">
        <v>1484</v>
      </c>
      <c r="H340" s="212" t="s">
        <v>2136</v>
      </c>
      <c r="I340" s="159"/>
    </row>
    <row r="341" spans="1:9" s="88" customFormat="1">
      <c r="A341" s="344"/>
      <c r="B341" s="314"/>
      <c r="C341" s="331"/>
      <c r="D341" s="331"/>
      <c r="E341" s="159" t="s">
        <v>2135</v>
      </c>
      <c r="F341" s="79" t="s">
        <v>34</v>
      </c>
      <c r="G341" s="194"/>
      <c r="H341" s="212"/>
      <c r="I341" s="159"/>
    </row>
    <row r="342" spans="1:9" s="88" customFormat="1">
      <c r="A342" s="344"/>
      <c r="B342" s="314"/>
      <c r="C342" s="331"/>
      <c r="D342" s="331"/>
      <c r="E342" s="159" t="s">
        <v>1485</v>
      </c>
      <c r="F342" s="79" t="s">
        <v>34</v>
      </c>
      <c r="G342" s="194"/>
      <c r="H342" s="212"/>
      <c r="I342" s="159"/>
    </row>
    <row r="343" spans="1:9" s="88" customFormat="1">
      <c r="A343" s="344"/>
      <c r="B343" s="314"/>
      <c r="C343" s="331"/>
      <c r="D343" s="331"/>
      <c r="E343" s="159" t="s">
        <v>1486</v>
      </c>
      <c r="F343" s="79" t="s">
        <v>34</v>
      </c>
      <c r="G343" s="194"/>
      <c r="H343" s="212"/>
      <c r="I343" s="159"/>
    </row>
    <row r="344" spans="1:9" s="88" customFormat="1">
      <c r="A344" s="344"/>
      <c r="B344" s="314"/>
      <c r="C344" s="331"/>
      <c r="D344" s="331"/>
      <c r="E344" s="159" t="s">
        <v>1487</v>
      </c>
      <c r="F344" s="79" t="s">
        <v>34</v>
      </c>
      <c r="G344" s="194"/>
      <c r="H344" s="212"/>
      <c r="I344" s="159"/>
    </row>
    <row r="345" spans="1:9" s="88" customFormat="1">
      <c r="A345" s="344"/>
      <c r="B345" s="331" t="s">
        <v>366</v>
      </c>
      <c r="C345" s="331" t="s">
        <v>1633</v>
      </c>
      <c r="D345" s="331" t="s">
        <v>1634</v>
      </c>
      <c r="E345" s="179" t="s">
        <v>1635</v>
      </c>
      <c r="F345" s="79" t="s">
        <v>34</v>
      </c>
      <c r="G345" s="194"/>
      <c r="H345" s="212"/>
      <c r="I345" s="179"/>
    </row>
    <row r="346" spans="1:9" s="88" customFormat="1">
      <c r="A346" s="344"/>
      <c r="B346" s="331"/>
      <c r="C346" s="331"/>
      <c r="D346" s="331"/>
      <c r="E346" s="179" t="s">
        <v>1636</v>
      </c>
      <c r="F346" s="79" t="s">
        <v>34</v>
      </c>
      <c r="G346" s="194"/>
      <c r="H346" s="212"/>
      <c r="I346" s="179"/>
    </row>
    <row r="347" spans="1:9" s="88" customFormat="1">
      <c r="A347" s="344"/>
      <c r="B347" s="331"/>
      <c r="C347" s="331"/>
      <c r="D347" s="179" t="s">
        <v>1637</v>
      </c>
      <c r="E347" s="88" t="s">
        <v>1638</v>
      </c>
      <c r="F347" s="79" t="s">
        <v>33</v>
      </c>
      <c r="G347" s="194" t="s">
        <v>1639</v>
      </c>
      <c r="H347" s="212"/>
      <c r="I347" s="179"/>
    </row>
    <row r="348" spans="1:9" s="88" customFormat="1">
      <c r="A348" s="344"/>
      <c r="B348" s="331"/>
      <c r="C348" s="331" t="s">
        <v>1640</v>
      </c>
      <c r="D348" s="331" t="s">
        <v>1641</v>
      </c>
      <c r="E348" s="179" t="s">
        <v>1642</v>
      </c>
      <c r="F348" s="79" t="s">
        <v>34</v>
      </c>
      <c r="G348" s="194"/>
      <c r="H348" s="212"/>
      <c r="I348" s="179"/>
    </row>
    <row r="349" spans="1:9" s="88" customFormat="1">
      <c r="A349" s="344"/>
      <c r="B349" s="331"/>
      <c r="C349" s="331"/>
      <c r="D349" s="331"/>
      <c r="E349" s="177" t="s">
        <v>1643</v>
      </c>
      <c r="F349" s="79" t="s">
        <v>34</v>
      </c>
      <c r="G349" s="194"/>
      <c r="H349" s="212"/>
      <c r="I349" s="179"/>
    </row>
    <row r="350" spans="1:9" s="88" customFormat="1">
      <c r="A350" s="344"/>
      <c r="B350" s="331"/>
      <c r="C350" s="331"/>
      <c r="D350" s="331"/>
      <c r="E350" s="177" t="s">
        <v>1644</v>
      </c>
      <c r="F350" s="79" t="s">
        <v>34</v>
      </c>
      <c r="G350" s="194"/>
      <c r="H350" s="212"/>
      <c r="I350" s="179"/>
    </row>
    <row r="351" spans="1:9" s="88" customFormat="1">
      <c r="A351" s="344"/>
      <c r="B351" s="331"/>
      <c r="C351" s="331"/>
      <c r="D351" s="331" t="s">
        <v>1645</v>
      </c>
      <c r="E351" s="177" t="s">
        <v>1646</v>
      </c>
      <c r="F351" s="178" t="s">
        <v>33</v>
      </c>
      <c r="G351" s="311" t="s">
        <v>1647</v>
      </c>
      <c r="H351" s="212"/>
      <c r="I351" s="179"/>
    </row>
    <row r="352" spans="1:9" s="88" customFormat="1">
      <c r="A352" s="344"/>
      <c r="B352" s="331"/>
      <c r="C352" s="331"/>
      <c r="D352" s="331"/>
      <c r="E352" s="177" t="s">
        <v>1648</v>
      </c>
      <c r="F352" s="178" t="s">
        <v>33</v>
      </c>
      <c r="G352" s="312"/>
      <c r="H352" s="212"/>
      <c r="I352" s="179"/>
    </row>
    <row r="353" spans="1:9">
      <c r="A353" s="363" t="s">
        <v>869</v>
      </c>
      <c r="B353" s="355" t="s">
        <v>0</v>
      </c>
      <c r="C353" s="347" t="s">
        <v>350</v>
      </c>
      <c r="D353" s="365" t="s">
        <v>870</v>
      </c>
      <c r="E353" s="80" t="s">
        <v>871</v>
      </c>
      <c r="F353" s="136" t="s">
        <v>34</v>
      </c>
      <c r="G353" s="193"/>
      <c r="H353" s="16"/>
      <c r="I353" s="16"/>
    </row>
    <row r="354" spans="1:9">
      <c r="A354" s="364"/>
      <c r="B354" s="355"/>
      <c r="C354" s="347"/>
      <c r="D354" s="365"/>
      <c r="E354" s="80" t="s">
        <v>289</v>
      </c>
      <c r="F354" s="136" t="s">
        <v>34</v>
      </c>
      <c r="G354" s="193"/>
      <c r="H354" s="16"/>
      <c r="I354" s="16"/>
    </row>
    <row r="355" spans="1:9">
      <c r="A355" s="315"/>
      <c r="B355" s="355"/>
      <c r="C355" s="347"/>
      <c r="D355" s="365"/>
      <c r="E355" s="80" t="s">
        <v>872</v>
      </c>
      <c r="F355" s="136" t="s">
        <v>34</v>
      </c>
      <c r="G355" s="193"/>
      <c r="H355" s="16"/>
      <c r="I355" s="16"/>
    </row>
    <row r="356" spans="1:9">
      <c r="A356" s="315"/>
      <c r="B356" s="355"/>
      <c r="C356" s="347"/>
      <c r="D356" s="348" t="s">
        <v>873</v>
      </c>
      <c r="E356" s="13" t="s">
        <v>874</v>
      </c>
      <c r="F356" s="136" t="s">
        <v>34</v>
      </c>
      <c r="G356" s="193"/>
      <c r="H356" s="16"/>
      <c r="I356" s="16"/>
    </row>
    <row r="357" spans="1:9">
      <c r="A357" s="315"/>
      <c r="B357" s="355"/>
      <c r="C357" s="347"/>
      <c r="D357" s="349"/>
      <c r="E357" s="13" t="s">
        <v>2334</v>
      </c>
      <c r="F357" s="136" t="s">
        <v>34</v>
      </c>
      <c r="G357" s="193"/>
      <c r="H357" s="16"/>
      <c r="I357" s="16"/>
    </row>
    <row r="358" spans="1:9">
      <c r="A358" s="315"/>
      <c r="B358" s="355"/>
      <c r="C358" s="347"/>
      <c r="D358" s="349"/>
      <c r="E358" s="13" t="s">
        <v>875</v>
      </c>
      <c r="F358" s="136" t="s">
        <v>34</v>
      </c>
      <c r="G358" s="193"/>
      <c r="H358" s="18"/>
      <c r="I358" s="16"/>
    </row>
    <row r="359" spans="1:9">
      <c r="A359" s="315"/>
      <c r="B359" s="355"/>
      <c r="C359" s="347"/>
      <c r="D359" s="349"/>
      <c r="E359" s="13" t="s">
        <v>329</v>
      </c>
      <c r="F359" s="136" t="s">
        <v>34</v>
      </c>
      <c r="G359" s="193"/>
      <c r="H359" s="18"/>
      <c r="I359" s="16"/>
    </row>
    <row r="360" spans="1:9">
      <c r="A360" s="315"/>
      <c r="B360" s="355"/>
      <c r="C360" s="347"/>
      <c r="D360" s="366"/>
      <c r="E360" s="13" t="s">
        <v>2333</v>
      </c>
      <c r="F360" s="136" t="s">
        <v>34</v>
      </c>
      <c r="G360" s="193"/>
      <c r="H360" s="18"/>
      <c r="I360" s="16"/>
    </row>
    <row r="361" spans="1:9" ht="14.25" customHeight="1">
      <c r="A361" s="315"/>
      <c r="B361" s="355"/>
      <c r="C361" s="347"/>
      <c r="D361" s="367" t="s">
        <v>876</v>
      </c>
      <c r="E361" s="13" t="s">
        <v>877</v>
      </c>
      <c r="F361" s="136" t="s">
        <v>34</v>
      </c>
      <c r="G361" s="193"/>
      <c r="H361" s="18" t="s">
        <v>2386</v>
      </c>
    </row>
    <row r="362" spans="1:9">
      <c r="A362" s="315"/>
      <c r="B362" s="355"/>
      <c r="C362" s="347"/>
      <c r="D362" s="368"/>
      <c r="E362" s="134" t="s">
        <v>290</v>
      </c>
      <c r="F362" s="136" t="s">
        <v>34</v>
      </c>
      <c r="G362" s="188"/>
      <c r="H362" s="223"/>
      <c r="I362" s="132"/>
    </row>
    <row r="363" spans="1:9">
      <c r="A363" s="315"/>
      <c r="B363" s="355"/>
      <c r="C363" s="347"/>
      <c r="D363" s="359" t="s">
        <v>291</v>
      </c>
      <c r="E363" s="134" t="s">
        <v>160</v>
      </c>
      <c r="F363" s="136" t="s">
        <v>34</v>
      </c>
      <c r="G363" s="188"/>
      <c r="H363" s="223"/>
      <c r="I363" s="132"/>
    </row>
    <row r="364" spans="1:9">
      <c r="A364" s="315"/>
      <c r="B364" s="355"/>
      <c r="C364" s="347"/>
      <c r="D364" s="359"/>
      <c r="E364" s="134" t="s">
        <v>292</v>
      </c>
      <c r="F364" s="136" t="s">
        <v>34</v>
      </c>
      <c r="G364" s="188"/>
      <c r="H364" s="223"/>
      <c r="I364" s="132"/>
    </row>
    <row r="365" spans="1:9">
      <c r="A365" s="315"/>
      <c r="B365" s="355"/>
      <c r="C365" s="347" t="s">
        <v>878</v>
      </c>
      <c r="D365" s="352" t="s">
        <v>161</v>
      </c>
      <c r="E365" s="134" t="s">
        <v>879</v>
      </c>
      <c r="F365" s="136" t="s">
        <v>34</v>
      </c>
      <c r="G365" s="188"/>
      <c r="H365" s="223" t="s">
        <v>2249</v>
      </c>
      <c r="I365" s="132"/>
    </row>
    <row r="366" spans="1:9">
      <c r="A366" s="315"/>
      <c r="B366" s="355"/>
      <c r="C366" s="347"/>
      <c r="D366" s="352"/>
      <c r="E366" s="134" t="s">
        <v>880</v>
      </c>
      <c r="F366" s="161" t="s">
        <v>29</v>
      </c>
      <c r="G366" s="311" t="s">
        <v>1493</v>
      </c>
      <c r="H366" s="223" t="s">
        <v>2250</v>
      </c>
      <c r="I366" s="132"/>
    </row>
    <row r="367" spans="1:9">
      <c r="A367" s="315"/>
      <c r="B367" s="355"/>
      <c r="C367" s="347"/>
      <c r="D367" s="352"/>
      <c r="E367" s="134" t="s">
        <v>881</v>
      </c>
      <c r="F367" s="161" t="s">
        <v>29</v>
      </c>
      <c r="G367" s="323"/>
      <c r="H367" s="223" t="s">
        <v>2251</v>
      </c>
      <c r="I367" s="132"/>
    </row>
    <row r="368" spans="1:9" ht="14.25" customHeight="1">
      <c r="A368" s="315"/>
      <c r="B368" s="355"/>
      <c r="C368" s="347"/>
      <c r="D368" s="352" t="s">
        <v>293</v>
      </c>
      <c r="E368" s="134" t="s">
        <v>2034</v>
      </c>
      <c r="F368" s="136" t="s">
        <v>29</v>
      </c>
      <c r="G368" s="318" t="s">
        <v>882</v>
      </c>
      <c r="H368" s="225"/>
      <c r="I368" s="325"/>
    </row>
    <row r="369" spans="1:9">
      <c r="A369" s="315"/>
      <c r="B369" s="355"/>
      <c r="C369" s="347"/>
      <c r="D369" s="352"/>
      <c r="E369" s="134" t="s">
        <v>883</v>
      </c>
      <c r="F369" s="136" t="s">
        <v>29</v>
      </c>
      <c r="G369" s="318"/>
      <c r="H369" s="225"/>
      <c r="I369" s="326"/>
    </row>
    <row r="370" spans="1:9">
      <c r="A370" s="315"/>
      <c r="B370" s="355"/>
      <c r="C370" s="347"/>
      <c r="D370" s="352"/>
      <c r="E370" s="134" t="s">
        <v>294</v>
      </c>
      <c r="F370" s="136" t="s">
        <v>29</v>
      </c>
      <c r="G370" s="318"/>
      <c r="H370" s="225"/>
      <c r="I370" s="328"/>
    </row>
    <row r="371" spans="1:9">
      <c r="A371" s="315"/>
      <c r="B371" s="355"/>
      <c r="C371" s="347" t="s">
        <v>884</v>
      </c>
      <c r="D371" s="352" t="s">
        <v>885</v>
      </c>
      <c r="E371" s="134" t="s">
        <v>295</v>
      </c>
      <c r="F371" s="136" t="s">
        <v>29</v>
      </c>
      <c r="G371" s="325" t="s">
        <v>886</v>
      </c>
      <c r="H371" s="223"/>
      <c r="I371" s="132"/>
    </row>
    <row r="372" spans="1:9">
      <c r="A372" s="315"/>
      <c r="B372" s="355"/>
      <c r="C372" s="347"/>
      <c r="D372" s="352"/>
      <c r="E372" s="134" t="s">
        <v>887</v>
      </c>
      <c r="F372" s="136" t="s">
        <v>29</v>
      </c>
      <c r="G372" s="326"/>
      <c r="H372" s="223"/>
      <c r="I372" s="132"/>
    </row>
    <row r="373" spans="1:9">
      <c r="A373" s="315"/>
      <c r="B373" s="355"/>
      <c r="C373" s="347"/>
      <c r="D373" s="352"/>
      <c r="E373" s="134" t="s">
        <v>888</v>
      </c>
      <c r="F373" s="136" t="s">
        <v>29</v>
      </c>
      <c r="G373" s="326"/>
      <c r="H373" s="223" t="s">
        <v>2252</v>
      </c>
      <c r="I373" s="132"/>
    </row>
    <row r="374" spans="1:9">
      <c r="A374" s="315"/>
      <c r="B374" s="355"/>
      <c r="C374" s="347"/>
      <c r="D374" s="134" t="s">
        <v>889</v>
      </c>
      <c r="E374" s="134" t="s">
        <v>890</v>
      </c>
      <c r="F374" s="136" t="s">
        <v>34</v>
      </c>
      <c r="G374" s="188"/>
      <c r="H374" s="223"/>
      <c r="I374" s="132"/>
    </row>
    <row r="375" spans="1:9">
      <c r="A375" s="315"/>
      <c r="B375" s="355"/>
      <c r="C375" s="347"/>
      <c r="D375" s="359" t="s">
        <v>499</v>
      </c>
      <c r="E375" s="131" t="s">
        <v>357</v>
      </c>
      <c r="F375" s="79" t="s">
        <v>29</v>
      </c>
      <c r="G375" s="324" t="s">
        <v>891</v>
      </c>
      <c r="H375" s="223" t="s">
        <v>2253</v>
      </c>
      <c r="I375" s="132"/>
    </row>
    <row r="376" spans="1:9">
      <c r="A376" s="315"/>
      <c r="B376" s="355"/>
      <c r="C376" s="347"/>
      <c r="D376" s="359"/>
      <c r="E376" s="131" t="s">
        <v>892</v>
      </c>
      <c r="F376" s="79" t="s">
        <v>29</v>
      </c>
      <c r="G376" s="324"/>
      <c r="H376" s="223" t="s">
        <v>2254</v>
      </c>
      <c r="I376" s="132"/>
    </row>
    <row r="377" spans="1:9">
      <c r="A377" s="315"/>
      <c r="B377" s="355"/>
      <c r="C377" s="347"/>
      <c r="D377" s="359"/>
      <c r="E377" s="131" t="s">
        <v>893</v>
      </c>
      <c r="F377" s="79" t="s">
        <v>29</v>
      </c>
      <c r="G377" s="324"/>
      <c r="H377" s="223" t="s">
        <v>2255</v>
      </c>
      <c r="I377" s="132"/>
    </row>
    <row r="378" spans="1:9">
      <c r="A378" s="315"/>
      <c r="B378" s="355"/>
      <c r="C378" s="347"/>
      <c r="D378" s="359"/>
      <c r="E378" s="131" t="s">
        <v>894</v>
      </c>
      <c r="F378" s="79" t="s">
        <v>29</v>
      </c>
      <c r="G378" s="324"/>
      <c r="H378" s="223" t="s">
        <v>2256</v>
      </c>
      <c r="I378" s="132"/>
    </row>
    <row r="379" spans="1:9">
      <c r="A379" s="315"/>
      <c r="B379" s="355"/>
      <c r="C379" s="347"/>
      <c r="D379" s="359"/>
      <c r="E379" s="131" t="s">
        <v>296</v>
      </c>
      <c r="F379" s="79" t="s">
        <v>29</v>
      </c>
      <c r="G379" s="324"/>
      <c r="H379" s="223" t="s">
        <v>2348</v>
      </c>
      <c r="I379" s="132"/>
    </row>
    <row r="380" spans="1:9">
      <c r="A380" s="315"/>
      <c r="B380" s="355"/>
      <c r="C380" s="347"/>
      <c r="D380" s="359"/>
      <c r="E380" s="131" t="s">
        <v>358</v>
      </c>
      <c r="F380" s="79" t="s">
        <v>29</v>
      </c>
      <c r="G380" s="324"/>
      <c r="H380" s="223"/>
      <c r="I380" s="132"/>
    </row>
    <row r="381" spans="1:9">
      <c r="A381" s="315"/>
      <c r="B381" s="309" t="s">
        <v>895</v>
      </c>
      <c r="C381" s="313" t="s">
        <v>896</v>
      </c>
      <c r="D381" s="317" t="s">
        <v>517</v>
      </c>
      <c r="E381" s="131" t="s">
        <v>162</v>
      </c>
      <c r="F381" s="136" t="s">
        <v>897</v>
      </c>
      <c r="G381" s="318" t="s">
        <v>898</v>
      </c>
      <c r="H381" s="223"/>
      <c r="I381" s="132"/>
    </row>
    <row r="382" spans="1:9">
      <c r="A382" s="315"/>
      <c r="B382" s="315"/>
      <c r="C382" s="314"/>
      <c r="D382" s="317"/>
      <c r="E382" s="88" t="s">
        <v>2035</v>
      </c>
      <c r="F382" s="136" t="s">
        <v>29</v>
      </c>
      <c r="G382" s="318"/>
      <c r="H382" s="223" t="s">
        <v>2352</v>
      </c>
      <c r="I382" s="132"/>
    </row>
    <row r="383" spans="1:9">
      <c r="A383" s="315"/>
      <c r="B383" s="315"/>
      <c r="C383" s="314"/>
      <c r="D383" s="317"/>
      <c r="E383" s="131" t="s">
        <v>2036</v>
      </c>
      <c r="F383" s="136" t="s">
        <v>34</v>
      </c>
      <c r="G383" s="318"/>
      <c r="H383" s="20" t="s">
        <v>2353</v>
      </c>
      <c r="I383" s="132"/>
    </row>
    <row r="384" spans="1:9" ht="13.5" customHeight="1">
      <c r="A384" s="315"/>
      <c r="B384" s="315"/>
      <c r="C384" s="314"/>
      <c r="D384" s="317"/>
      <c r="E384" s="131" t="s">
        <v>518</v>
      </c>
      <c r="F384" s="136" t="s">
        <v>29</v>
      </c>
      <c r="G384" s="318"/>
      <c r="H384" s="223" t="s">
        <v>2354</v>
      </c>
      <c r="I384" s="132"/>
    </row>
    <row r="385" spans="1:9">
      <c r="A385" s="315"/>
      <c r="B385" s="315"/>
      <c r="C385" s="314"/>
      <c r="D385" s="319" t="s">
        <v>519</v>
      </c>
      <c r="E385" s="131" t="s">
        <v>899</v>
      </c>
      <c r="F385" s="136" t="s">
        <v>29</v>
      </c>
      <c r="G385" s="325" t="s">
        <v>520</v>
      </c>
      <c r="I385" s="132"/>
    </row>
    <row r="386" spans="1:9" ht="14.25" customHeight="1">
      <c r="A386" s="315"/>
      <c r="B386" s="315"/>
      <c r="C386" s="314"/>
      <c r="D386" s="320"/>
      <c r="E386" s="131" t="s">
        <v>297</v>
      </c>
      <c r="F386" s="136" t="s">
        <v>29</v>
      </c>
      <c r="G386" s="326"/>
      <c r="H386" s="221" t="s">
        <v>2355</v>
      </c>
      <c r="I386" s="132"/>
    </row>
    <row r="387" spans="1:9">
      <c r="A387" s="315"/>
      <c r="B387" s="315"/>
      <c r="C387" s="314"/>
      <c r="D387" s="320"/>
      <c r="E387" s="131" t="s">
        <v>298</v>
      </c>
      <c r="F387" s="136" t="s">
        <v>29</v>
      </c>
      <c r="G387" s="326"/>
      <c r="H387" s="223"/>
      <c r="I387" s="132"/>
    </row>
    <row r="388" spans="1:9">
      <c r="A388" s="315"/>
      <c r="B388" s="315"/>
      <c r="C388" s="314"/>
      <c r="D388" s="320"/>
      <c r="E388" s="131" t="s">
        <v>521</v>
      </c>
      <c r="F388" s="136" t="s">
        <v>29</v>
      </c>
      <c r="G388" s="326"/>
      <c r="H388" s="223"/>
      <c r="I388" s="132"/>
    </row>
    <row r="389" spans="1:9">
      <c r="A389" s="315"/>
      <c r="B389" s="315"/>
      <c r="C389" s="362"/>
      <c r="D389" s="360"/>
      <c r="E389" s="131" t="s">
        <v>299</v>
      </c>
      <c r="F389" s="136" t="s">
        <v>29</v>
      </c>
      <c r="G389" s="327"/>
      <c r="H389" s="221" t="s">
        <v>2349</v>
      </c>
      <c r="I389" s="132"/>
    </row>
    <row r="390" spans="1:9" ht="14.25" customHeight="1">
      <c r="A390" s="315"/>
      <c r="B390" s="315"/>
      <c r="C390" s="313" t="s">
        <v>900</v>
      </c>
      <c r="D390" s="319" t="s">
        <v>300</v>
      </c>
      <c r="E390" s="131" t="s">
        <v>2037</v>
      </c>
      <c r="F390" s="136" t="s">
        <v>34</v>
      </c>
      <c r="G390" s="190"/>
      <c r="H390" s="221"/>
      <c r="I390" s="132"/>
    </row>
    <row r="391" spans="1:9">
      <c r="A391" s="315"/>
      <c r="B391" s="315"/>
      <c r="C391" s="314"/>
      <c r="D391" s="320"/>
      <c r="E391" s="131" t="s">
        <v>901</v>
      </c>
      <c r="F391" s="136" t="s">
        <v>29</v>
      </c>
      <c r="G391" s="325" t="s">
        <v>902</v>
      </c>
      <c r="H391" s="325" t="s">
        <v>2351</v>
      </c>
      <c r="I391" s="132"/>
    </row>
    <row r="392" spans="1:9">
      <c r="A392" s="315"/>
      <c r="B392" s="315"/>
      <c r="C392" s="314"/>
      <c r="D392" s="320"/>
      <c r="E392" s="131" t="s">
        <v>903</v>
      </c>
      <c r="F392" s="136" t="s">
        <v>29</v>
      </c>
      <c r="G392" s="326"/>
      <c r="H392" s="327"/>
      <c r="I392" s="132"/>
    </row>
    <row r="393" spans="1:9">
      <c r="A393" s="315"/>
      <c r="B393" s="315"/>
      <c r="C393" s="314"/>
      <c r="D393" s="320"/>
      <c r="E393" s="131" t="s">
        <v>904</v>
      </c>
      <c r="F393" s="136" t="s">
        <v>29</v>
      </c>
      <c r="G393" s="326"/>
      <c r="H393" s="221"/>
      <c r="I393" s="132"/>
    </row>
    <row r="394" spans="1:9">
      <c r="A394" s="315"/>
      <c r="B394" s="315"/>
      <c r="C394" s="314"/>
      <c r="D394" s="361"/>
      <c r="E394" s="131" t="s">
        <v>522</v>
      </c>
      <c r="F394" s="136" t="s">
        <v>29</v>
      </c>
      <c r="G394" s="326"/>
      <c r="H394" s="221"/>
      <c r="I394" s="132"/>
    </row>
    <row r="395" spans="1:9" ht="14.25" customHeight="1">
      <c r="A395" s="315"/>
      <c r="B395" s="315"/>
      <c r="C395" s="331" t="s">
        <v>2335</v>
      </c>
      <c r="D395" s="317" t="s">
        <v>905</v>
      </c>
      <c r="E395" s="131" t="s">
        <v>906</v>
      </c>
      <c r="F395" s="136" t="s">
        <v>29</v>
      </c>
      <c r="G395" s="318" t="s">
        <v>905</v>
      </c>
      <c r="H395" s="221" t="s">
        <v>2257</v>
      </c>
      <c r="I395" s="132"/>
    </row>
    <row r="396" spans="1:9">
      <c r="A396" s="315"/>
      <c r="B396" s="315"/>
      <c r="C396" s="331"/>
      <c r="D396" s="317"/>
      <c r="E396" s="131" t="s">
        <v>907</v>
      </c>
      <c r="F396" s="136" t="s">
        <v>29</v>
      </c>
      <c r="G396" s="318"/>
      <c r="H396" s="223" t="s">
        <v>2258</v>
      </c>
      <c r="I396" s="132"/>
    </row>
    <row r="397" spans="1:9">
      <c r="A397" s="315"/>
      <c r="B397" s="315"/>
      <c r="C397" s="331"/>
      <c r="D397" s="317"/>
      <c r="E397" s="131" t="s">
        <v>908</v>
      </c>
      <c r="F397" s="136" t="s">
        <v>29</v>
      </c>
      <c r="G397" s="318"/>
      <c r="H397" s="223" t="s">
        <v>2259</v>
      </c>
      <c r="I397" s="132"/>
    </row>
    <row r="398" spans="1:9">
      <c r="A398" s="315"/>
      <c r="B398" s="315"/>
      <c r="C398" s="331"/>
      <c r="D398" s="317"/>
      <c r="E398" s="131" t="s">
        <v>909</v>
      </c>
      <c r="F398" s="136" t="s">
        <v>29</v>
      </c>
      <c r="G398" s="318"/>
      <c r="H398" s="223" t="s">
        <v>2350</v>
      </c>
      <c r="I398" s="132"/>
    </row>
    <row r="399" spans="1:9">
      <c r="A399" s="315"/>
      <c r="B399" s="315"/>
      <c r="C399" s="331"/>
      <c r="D399" s="317" t="s">
        <v>523</v>
      </c>
      <c r="E399" s="131" t="s">
        <v>2038</v>
      </c>
      <c r="F399" s="136" t="s">
        <v>29</v>
      </c>
      <c r="G399" s="318" t="s">
        <v>910</v>
      </c>
      <c r="H399" s="223"/>
      <c r="I399" s="132"/>
    </row>
    <row r="400" spans="1:9">
      <c r="A400" s="315"/>
      <c r="B400" s="315"/>
      <c r="C400" s="331"/>
      <c r="D400" s="317"/>
      <c r="E400" s="131" t="s">
        <v>911</v>
      </c>
      <c r="F400" s="136" t="s">
        <v>29</v>
      </c>
      <c r="G400" s="318"/>
      <c r="H400" s="223"/>
      <c r="I400" s="132"/>
    </row>
    <row r="401" spans="1:9">
      <c r="A401" s="315"/>
      <c r="B401" s="315"/>
      <c r="C401" s="331"/>
      <c r="D401" s="317"/>
      <c r="E401" s="131" t="s">
        <v>912</v>
      </c>
      <c r="F401" s="136" t="s">
        <v>29</v>
      </c>
      <c r="G401" s="318"/>
      <c r="H401" s="223"/>
      <c r="I401" s="132"/>
    </row>
    <row r="402" spans="1:9">
      <c r="A402" s="315"/>
      <c r="B402" s="315"/>
      <c r="C402" s="331"/>
      <c r="D402" s="317" t="s">
        <v>524</v>
      </c>
      <c r="E402" s="131" t="s">
        <v>525</v>
      </c>
      <c r="F402" s="136" t="s">
        <v>29</v>
      </c>
      <c r="G402" s="318" t="s">
        <v>913</v>
      </c>
      <c r="H402" s="223" t="s">
        <v>2260</v>
      </c>
      <c r="I402" s="132"/>
    </row>
    <row r="403" spans="1:9" ht="14.25" customHeight="1">
      <c r="A403" s="315"/>
      <c r="B403" s="315"/>
      <c r="C403" s="331"/>
      <c r="D403" s="317"/>
      <c r="E403" s="131" t="s">
        <v>301</v>
      </c>
      <c r="F403" s="136" t="s">
        <v>29</v>
      </c>
      <c r="G403" s="318"/>
      <c r="H403" s="223"/>
      <c r="I403" s="132"/>
    </row>
    <row r="404" spans="1:9">
      <c r="A404" s="315"/>
      <c r="B404" s="316"/>
      <c r="C404" s="331"/>
      <c r="D404" s="317"/>
      <c r="E404" s="131" t="s">
        <v>526</v>
      </c>
      <c r="F404" s="136" t="s">
        <v>29</v>
      </c>
      <c r="G404" s="318"/>
      <c r="H404" s="222" t="s">
        <v>2261</v>
      </c>
      <c r="I404" s="132"/>
    </row>
    <row r="405" spans="1:9">
      <c r="A405" s="315"/>
      <c r="B405" s="309" t="s">
        <v>163</v>
      </c>
      <c r="C405" s="309" t="s">
        <v>351</v>
      </c>
      <c r="D405" s="325" t="s">
        <v>352</v>
      </c>
      <c r="E405" s="134" t="s">
        <v>914</v>
      </c>
      <c r="F405" s="136" t="s">
        <v>29</v>
      </c>
      <c r="G405" s="318" t="s">
        <v>915</v>
      </c>
      <c r="H405" s="325" t="s">
        <v>2262</v>
      </c>
      <c r="I405" s="132"/>
    </row>
    <row r="406" spans="1:9">
      <c r="A406" s="315"/>
      <c r="B406" s="315"/>
      <c r="C406" s="310"/>
      <c r="D406" s="328"/>
      <c r="E406" s="134" t="s">
        <v>2039</v>
      </c>
      <c r="F406" s="136" t="s">
        <v>29</v>
      </c>
      <c r="G406" s="318"/>
      <c r="H406" s="327"/>
      <c r="I406" s="132"/>
    </row>
    <row r="407" spans="1:9" ht="14.25" customHeight="1">
      <c r="A407" s="315"/>
      <c r="B407" s="315"/>
      <c r="C407" s="310"/>
      <c r="D407" s="326" t="s">
        <v>916</v>
      </c>
      <c r="E407" s="134" t="s">
        <v>302</v>
      </c>
      <c r="F407" s="136" t="s">
        <v>29</v>
      </c>
      <c r="G407" s="326" t="s">
        <v>303</v>
      </c>
      <c r="H407" s="326" t="s">
        <v>2263</v>
      </c>
      <c r="I407" s="132"/>
    </row>
    <row r="408" spans="1:9">
      <c r="A408" s="315"/>
      <c r="B408" s="315"/>
      <c r="C408" s="310"/>
      <c r="D408" s="326"/>
      <c r="E408" s="134" t="s">
        <v>917</v>
      </c>
      <c r="F408" s="136" t="s">
        <v>29</v>
      </c>
      <c r="G408" s="327"/>
      <c r="H408" s="328"/>
      <c r="I408" s="132"/>
    </row>
    <row r="409" spans="1:9">
      <c r="A409" s="315"/>
      <c r="B409" s="315"/>
      <c r="C409" s="310"/>
      <c r="D409" s="327"/>
      <c r="E409" s="134" t="s">
        <v>918</v>
      </c>
      <c r="F409" s="136" t="s">
        <v>34</v>
      </c>
      <c r="G409" s="188"/>
      <c r="H409" s="223" t="s">
        <v>2264</v>
      </c>
      <c r="I409" s="132"/>
    </row>
    <row r="410" spans="1:9">
      <c r="A410" s="315"/>
      <c r="B410" s="315"/>
      <c r="C410" s="310"/>
      <c r="D410" s="318" t="s">
        <v>919</v>
      </c>
      <c r="E410" s="134" t="s">
        <v>353</v>
      </c>
      <c r="F410" s="136" t="s">
        <v>29</v>
      </c>
      <c r="G410" s="318" t="s">
        <v>2041</v>
      </c>
      <c r="H410" s="221" t="s">
        <v>2265</v>
      </c>
      <c r="I410" s="132"/>
    </row>
    <row r="411" spans="1:9">
      <c r="A411" s="315"/>
      <c r="B411" s="315"/>
      <c r="C411" s="330"/>
      <c r="D411" s="318"/>
      <c r="E411" s="134" t="s">
        <v>2040</v>
      </c>
      <c r="F411" s="136" t="s">
        <v>29</v>
      </c>
      <c r="G411" s="318"/>
      <c r="H411" s="223" t="s">
        <v>2266</v>
      </c>
      <c r="I411" s="132"/>
    </row>
    <row r="412" spans="1:9">
      <c r="A412" s="315"/>
      <c r="B412" s="315"/>
      <c r="C412" s="355" t="s">
        <v>920</v>
      </c>
      <c r="D412" s="133" t="s">
        <v>304</v>
      </c>
      <c r="E412" s="134" t="s">
        <v>921</v>
      </c>
      <c r="F412" s="136" t="s">
        <v>29</v>
      </c>
      <c r="G412" s="188" t="s">
        <v>305</v>
      </c>
      <c r="H412" s="221" t="s">
        <v>2267</v>
      </c>
      <c r="I412" s="132"/>
    </row>
    <row r="413" spans="1:9">
      <c r="A413" s="315"/>
      <c r="B413" s="315"/>
      <c r="C413" s="355"/>
      <c r="D413" s="132" t="s">
        <v>164</v>
      </c>
      <c r="E413" s="134" t="s">
        <v>306</v>
      </c>
      <c r="F413" s="136" t="s">
        <v>29</v>
      </c>
      <c r="G413" s="188"/>
      <c r="H413" s="223" t="s">
        <v>2356</v>
      </c>
      <c r="I413" s="132"/>
    </row>
    <row r="414" spans="1:9" ht="14.25" customHeight="1">
      <c r="A414" s="315"/>
      <c r="B414" s="315"/>
      <c r="C414" s="355"/>
      <c r="D414" s="132" t="s">
        <v>922</v>
      </c>
      <c r="E414" s="134" t="s">
        <v>923</v>
      </c>
      <c r="F414" s="136" t="s">
        <v>29</v>
      </c>
      <c r="G414" s="188" t="s">
        <v>924</v>
      </c>
      <c r="H414" s="223" t="s">
        <v>2357</v>
      </c>
      <c r="I414" s="132"/>
    </row>
    <row r="415" spans="1:9" ht="14.25" customHeight="1">
      <c r="A415" s="315"/>
      <c r="B415" s="315"/>
      <c r="C415" s="355" t="s">
        <v>349</v>
      </c>
      <c r="D415" s="134" t="s">
        <v>925</v>
      </c>
      <c r="E415" s="134" t="s">
        <v>925</v>
      </c>
      <c r="F415" s="136" t="s">
        <v>29</v>
      </c>
      <c r="G415" s="189" t="s">
        <v>307</v>
      </c>
      <c r="H415" s="221" t="s">
        <v>2268</v>
      </c>
      <c r="I415" s="132"/>
    </row>
    <row r="416" spans="1:9">
      <c r="A416" s="315"/>
      <c r="B416" s="315"/>
      <c r="C416" s="355"/>
      <c r="D416" s="134" t="s">
        <v>354</v>
      </c>
      <c r="E416" s="134" t="s">
        <v>308</v>
      </c>
      <c r="F416" s="136" t="s">
        <v>34</v>
      </c>
      <c r="G416" s="188"/>
      <c r="H416" s="223" t="s">
        <v>2269</v>
      </c>
      <c r="I416" s="132"/>
    </row>
    <row r="417" spans="1:9">
      <c r="A417" s="315"/>
      <c r="B417" s="315"/>
      <c r="C417" s="355"/>
      <c r="D417" s="353" t="s">
        <v>309</v>
      </c>
      <c r="E417" s="134" t="s">
        <v>926</v>
      </c>
      <c r="F417" s="136" t="s">
        <v>34</v>
      </c>
      <c r="G417" s="188"/>
      <c r="H417" s="223" t="s">
        <v>2270</v>
      </c>
      <c r="I417" s="132"/>
    </row>
    <row r="418" spans="1:9" ht="14.25" customHeight="1">
      <c r="A418" s="315"/>
      <c r="B418" s="315"/>
      <c r="C418" s="355"/>
      <c r="D418" s="321"/>
      <c r="E418" s="134" t="s">
        <v>927</v>
      </c>
      <c r="F418" s="136" t="s">
        <v>29</v>
      </c>
      <c r="G418" s="318" t="s">
        <v>355</v>
      </c>
      <c r="H418" s="325" t="s">
        <v>2271</v>
      </c>
      <c r="I418" s="132"/>
    </row>
    <row r="419" spans="1:9">
      <c r="A419" s="315"/>
      <c r="B419" s="315"/>
      <c r="C419" s="355"/>
      <c r="D419" s="321"/>
      <c r="E419" s="134" t="s">
        <v>928</v>
      </c>
      <c r="F419" s="136" t="s">
        <v>29</v>
      </c>
      <c r="G419" s="318"/>
      <c r="H419" s="354"/>
      <c r="I419" s="132"/>
    </row>
    <row r="420" spans="1:9" ht="14.25" customHeight="1">
      <c r="A420" s="315"/>
      <c r="B420" s="315"/>
      <c r="C420" s="355"/>
      <c r="D420" s="321"/>
      <c r="E420" s="134" t="s">
        <v>356</v>
      </c>
      <c r="F420" s="136" t="s">
        <v>29</v>
      </c>
      <c r="G420" s="318"/>
      <c r="H420" s="354"/>
      <c r="I420" s="132"/>
    </row>
    <row r="421" spans="1:9">
      <c r="A421" s="315"/>
      <c r="B421" s="315"/>
      <c r="C421" s="355"/>
      <c r="D421" s="321"/>
      <c r="E421" s="134" t="s">
        <v>929</v>
      </c>
      <c r="F421" s="136" t="s">
        <v>29</v>
      </c>
      <c r="G421" s="318"/>
      <c r="H421" s="354"/>
      <c r="I421" s="132"/>
    </row>
    <row r="422" spans="1:9">
      <c r="A422" s="315"/>
      <c r="B422" s="315"/>
      <c r="C422" s="355"/>
      <c r="D422" s="322"/>
      <c r="E422" s="134" t="s">
        <v>527</v>
      </c>
      <c r="F422" s="136" t="s">
        <v>29</v>
      </c>
      <c r="G422" s="318"/>
      <c r="H422" s="327"/>
      <c r="I422" s="132"/>
    </row>
    <row r="423" spans="1:9" ht="14.25" customHeight="1">
      <c r="A423" s="315"/>
      <c r="B423" s="309" t="s">
        <v>930</v>
      </c>
      <c r="C423" s="355" t="s">
        <v>931</v>
      </c>
      <c r="D423" s="318" t="s">
        <v>310</v>
      </c>
      <c r="E423" s="134" t="s">
        <v>932</v>
      </c>
      <c r="F423" s="136" t="s">
        <v>34</v>
      </c>
      <c r="G423" s="188"/>
      <c r="H423" s="221" t="s">
        <v>2360</v>
      </c>
      <c r="I423" s="132"/>
    </row>
    <row r="424" spans="1:9">
      <c r="A424" s="315"/>
      <c r="B424" s="310"/>
      <c r="C424" s="355"/>
      <c r="D424" s="318"/>
      <c r="E424" s="134" t="s">
        <v>311</v>
      </c>
      <c r="F424" s="136" t="s">
        <v>29</v>
      </c>
      <c r="G424" s="188" t="s">
        <v>933</v>
      </c>
      <c r="H424" s="223"/>
      <c r="I424" s="132"/>
    </row>
    <row r="425" spans="1:9">
      <c r="A425" s="315"/>
      <c r="B425" s="310"/>
      <c r="C425" s="355"/>
      <c r="D425" s="318" t="s">
        <v>934</v>
      </c>
      <c r="E425" s="134" t="s">
        <v>935</v>
      </c>
      <c r="F425" s="136" t="s">
        <v>29</v>
      </c>
      <c r="G425" s="325" t="s">
        <v>936</v>
      </c>
      <c r="H425" s="223" t="s">
        <v>2358</v>
      </c>
      <c r="I425" s="132"/>
    </row>
    <row r="426" spans="1:9">
      <c r="A426" s="315"/>
      <c r="B426" s="310"/>
      <c r="C426" s="355"/>
      <c r="D426" s="318"/>
      <c r="E426" s="134" t="s">
        <v>937</v>
      </c>
      <c r="F426" s="136" t="s">
        <v>29</v>
      </c>
      <c r="G426" s="326"/>
      <c r="H426" s="223" t="s">
        <v>2359</v>
      </c>
      <c r="I426" s="132"/>
    </row>
    <row r="427" spans="1:9">
      <c r="A427" s="315"/>
      <c r="B427" s="310"/>
      <c r="C427" s="355"/>
      <c r="D427" s="318"/>
      <c r="E427" s="134" t="s">
        <v>312</v>
      </c>
      <c r="F427" s="136" t="s">
        <v>29</v>
      </c>
      <c r="G427" s="328"/>
      <c r="H427" s="223"/>
      <c r="I427" s="132"/>
    </row>
    <row r="428" spans="1:9">
      <c r="A428" s="315"/>
      <c r="B428" s="310"/>
      <c r="C428" s="355"/>
      <c r="D428" s="318" t="s">
        <v>938</v>
      </c>
      <c r="E428" s="134" t="s">
        <v>939</v>
      </c>
      <c r="F428" s="136" t="s">
        <v>29</v>
      </c>
      <c r="G428" s="325" t="s">
        <v>313</v>
      </c>
      <c r="H428" s="223" t="s">
        <v>2361</v>
      </c>
      <c r="I428" s="132"/>
    </row>
    <row r="429" spans="1:9">
      <c r="A429" s="315"/>
      <c r="B429" s="310"/>
      <c r="C429" s="355"/>
      <c r="D429" s="318"/>
      <c r="E429" s="134" t="s">
        <v>940</v>
      </c>
      <c r="F429" s="136" t="s">
        <v>29</v>
      </c>
      <c r="G429" s="326"/>
      <c r="H429" s="223" t="s">
        <v>2362</v>
      </c>
      <c r="I429" s="132"/>
    </row>
    <row r="430" spans="1:9">
      <c r="A430" s="315"/>
      <c r="B430" s="310"/>
      <c r="C430" s="355"/>
      <c r="D430" s="318"/>
      <c r="E430" s="134" t="s">
        <v>314</v>
      </c>
      <c r="F430" s="136" t="s">
        <v>29</v>
      </c>
      <c r="G430" s="328"/>
      <c r="H430" s="223"/>
      <c r="I430" s="132"/>
    </row>
    <row r="431" spans="1:9">
      <c r="A431" s="315"/>
      <c r="B431" s="310"/>
      <c r="C431" s="355"/>
      <c r="D431" s="132" t="s">
        <v>941</v>
      </c>
      <c r="E431" s="134" t="s">
        <v>942</v>
      </c>
      <c r="F431" s="136" t="s">
        <v>29</v>
      </c>
      <c r="G431" s="189" t="s">
        <v>315</v>
      </c>
      <c r="H431" s="223"/>
      <c r="I431" s="132"/>
    </row>
    <row r="432" spans="1:9">
      <c r="A432" s="315"/>
      <c r="B432" s="310"/>
      <c r="C432" s="355" t="s">
        <v>943</v>
      </c>
      <c r="D432" s="318" t="s">
        <v>944</v>
      </c>
      <c r="E432" s="134" t="s">
        <v>945</v>
      </c>
      <c r="F432" s="136" t="s">
        <v>34</v>
      </c>
      <c r="G432" s="188"/>
      <c r="H432" s="223"/>
      <c r="I432" s="132"/>
    </row>
    <row r="433" spans="1:9">
      <c r="A433" s="315"/>
      <c r="B433" s="310"/>
      <c r="C433" s="355"/>
      <c r="D433" s="318"/>
      <c r="E433" s="134" t="s">
        <v>316</v>
      </c>
      <c r="F433" s="136" t="s">
        <v>29</v>
      </c>
      <c r="G433" s="188"/>
      <c r="H433" s="221" t="s">
        <v>2272</v>
      </c>
      <c r="I433" s="132"/>
    </row>
    <row r="434" spans="1:9">
      <c r="A434" s="315"/>
      <c r="B434" s="310"/>
      <c r="C434" s="355"/>
      <c r="D434" s="132" t="s">
        <v>946</v>
      </c>
      <c r="E434" s="134" t="s">
        <v>947</v>
      </c>
      <c r="F434" s="136" t="s">
        <v>29</v>
      </c>
      <c r="G434" s="188" t="s">
        <v>2042</v>
      </c>
      <c r="H434" s="223" t="s">
        <v>2364</v>
      </c>
      <c r="I434" s="132"/>
    </row>
    <row r="435" spans="1:9">
      <c r="A435" s="315"/>
      <c r="B435" s="310"/>
      <c r="C435" s="355"/>
      <c r="D435" s="132" t="s">
        <v>317</v>
      </c>
      <c r="E435" s="131" t="s">
        <v>948</v>
      </c>
      <c r="F435" s="136" t="s">
        <v>34</v>
      </c>
      <c r="G435" s="188"/>
      <c r="H435" s="223"/>
      <c r="I435" s="132"/>
    </row>
    <row r="436" spans="1:9" ht="14.25" customHeight="1">
      <c r="A436" s="315"/>
      <c r="B436" s="310"/>
      <c r="C436" s="309" t="s">
        <v>949</v>
      </c>
      <c r="D436" s="325" t="s">
        <v>318</v>
      </c>
      <c r="E436" s="134" t="s">
        <v>319</v>
      </c>
      <c r="F436" s="136" t="s">
        <v>34</v>
      </c>
      <c r="G436" s="188"/>
      <c r="H436" s="221" t="s">
        <v>2363</v>
      </c>
      <c r="I436" s="132"/>
    </row>
    <row r="437" spans="1:9">
      <c r="A437" s="315"/>
      <c r="B437" s="310"/>
      <c r="C437" s="310"/>
      <c r="D437" s="326"/>
      <c r="E437" s="134" t="s">
        <v>950</v>
      </c>
      <c r="F437" s="136" t="s">
        <v>34</v>
      </c>
      <c r="G437" s="188"/>
      <c r="H437" s="223" t="s">
        <v>2273</v>
      </c>
      <c r="I437" s="132"/>
    </row>
    <row r="438" spans="1:9">
      <c r="A438" s="315"/>
      <c r="B438" s="310"/>
      <c r="C438" s="310"/>
      <c r="D438" s="327"/>
      <c r="E438" s="134" t="s">
        <v>951</v>
      </c>
      <c r="F438" s="136" t="s">
        <v>34</v>
      </c>
      <c r="G438" s="188"/>
      <c r="H438" s="223" t="s">
        <v>2274</v>
      </c>
      <c r="I438" s="132"/>
    </row>
    <row r="439" spans="1:9">
      <c r="A439" s="315"/>
      <c r="B439" s="310"/>
      <c r="C439" s="310"/>
      <c r="D439" s="325" t="s">
        <v>952</v>
      </c>
      <c r="E439" s="134" t="s">
        <v>320</v>
      </c>
      <c r="F439" s="136" t="s">
        <v>29</v>
      </c>
      <c r="G439" s="188" t="s">
        <v>953</v>
      </c>
      <c r="H439" s="223"/>
      <c r="I439" s="132"/>
    </row>
    <row r="440" spans="1:9">
      <c r="A440" s="315"/>
      <c r="B440" s="310"/>
      <c r="C440" s="310"/>
      <c r="D440" s="326"/>
      <c r="E440" s="134" t="s">
        <v>954</v>
      </c>
      <c r="F440" s="136" t="s">
        <v>29</v>
      </c>
      <c r="G440" s="188" t="s">
        <v>321</v>
      </c>
      <c r="H440" s="223"/>
      <c r="I440" s="132"/>
    </row>
    <row r="441" spans="1:9">
      <c r="A441" s="315"/>
      <c r="B441" s="310"/>
      <c r="C441" s="310"/>
      <c r="D441" s="327"/>
      <c r="E441" s="134" t="s">
        <v>2338</v>
      </c>
      <c r="F441" s="136" t="s">
        <v>33</v>
      </c>
      <c r="G441" s="188"/>
      <c r="H441" s="223"/>
      <c r="I441" s="132"/>
    </row>
    <row r="442" spans="1:9">
      <c r="A442" s="315"/>
      <c r="B442" s="310"/>
      <c r="C442" s="310"/>
      <c r="D442" s="325" t="s">
        <v>955</v>
      </c>
      <c r="E442" s="134" t="s">
        <v>322</v>
      </c>
      <c r="F442" s="136" t="s">
        <v>29</v>
      </c>
      <c r="G442" s="325" t="s">
        <v>323</v>
      </c>
      <c r="H442" s="325" t="s">
        <v>2275</v>
      </c>
      <c r="I442" s="132"/>
    </row>
    <row r="443" spans="1:9">
      <c r="A443" s="315"/>
      <c r="B443" s="310"/>
      <c r="C443" s="310"/>
      <c r="D443" s="326"/>
      <c r="E443" s="134" t="s">
        <v>324</v>
      </c>
      <c r="F443" s="136" t="s">
        <v>29</v>
      </c>
      <c r="G443" s="326"/>
      <c r="H443" s="354"/>
      <c r="I443" s="132"/>
    </row>
    <row r="444" spans="1:9">
      <c r="A444" s="315"/>
      <c r="B444" s="310"/>
      <c r="C444" s="310"/>
      <c r="D444" s="326"/>
      <c r="E444" s="134" t="s">
        <v>956</v>
      </c>
      <c r="F444" s="136" t="s">
        <v>29</v>
      </c>
      <c r="G444" s="326"/>
      <c r="H444" s="354"/>
      <c r="I444" s="132"/>
    </row>
    <row r="445" spans="1:9">
      <c r="A445" s="315"/>
      <c r="B445" s="310"/>
      <c r="C445" s="310"/>
      <c r="D445" s="326"/>
      <c r="E445" s="134" t="s">
        <v>2043</v>
      </c>
      <c r="F445" s="136" t="s">
        <v>29</v>
      </c>
      <c r="G445" s="326"/>
      <c r="H445" s="327"/>
      <c r="I445" s="132"/>
    </row>
    <row r="446" spans="1:9">
      <c r="A446" s="315"/>
      <c r="B446" s="310"/>
      <c r="C446" s="310"/>
      <c r="D446" s="325" t="s">
        <v>325</v>
      </c>
      <c r="E446" s="131" t="s">
        <v>2336</v>
      </c>
      <c r="F446" s="136" t="s">
        <v>33</v>
      </c>
      <c r="G446" s="188"/>
      <c r="H446" s="223"/>
      <c r="I446" s="132"/>
    </row>
    <row r="447" spans="1:9">
      <c r="A447" s="315"/>
      <c r="B447" s="330"/>
      <c r="C447" s="330"/>
      <c r="D447" s="328"/>
      <c r="E447" s="226" t="s">
        <v>2337</v>
      </c>
      <c r="F447" s="229" t="s">
        <v>33</v>
      </c>
      <c r="G447" s="227"/>
      <c r="H447" s="228"/>
      <c r="I447" s="227"/>
    </row>
    <row r="448" spans="1:9">
      <c r="A448" s="315"/>
      <c r="B448" s="309" t="s">
        <v>957</v>
      </c>
      <c r="C448" s="355" t="s">
        <v>385</v>
      </c>
      <c r="D448" s="318" t="s">
        <v>958</v>
      </c>
      <c r="E448" s="134" t="s">
        <v>959</v>
      </c>
      <c r="F448" s="136" t="s">
        <v>34</v>
      </c>
      <c r="G448" s="188"/>
      <c r="H448" s="325" t="s">
        <v>2276</v>
      </c>
      <c r="I448" s="132"/>
    </row>
    <row r="449" spans="1:9">
      <c r="A449" s="315"/>
      <c r="B449" s="315"/>
      <c r="C449" s="355"/>
      <c r="D449" s="318"/>
      <c r="E449" s="134" t="s">
        <v>2340</v>
      </c>
      <c r="F449" s="136" t="s">
        <v>29</v>
      </c>
      <c r="G449" s="325" t="s">
        <v>960</v>
      </c>
      <c r="H449" s="327"/>
      <c r="I449" s="132"/>
    </row>
    <row r="450" spans="1:9" ht="14.25" customHeight="1">
      <c r="A450" s="315"/>
      <c r="B450" s="315"/>
      <c r="C450" s="355"/>
      <c r="D450" s="318" t="s">
        <v>961</v>
      </c>
      <c r="E450" s="134" t="s">
        <v>2342</v>
      </c>
      <c r="F450" s="136" t="s">
        <v>29</v>
      </c>
      <c r="G450" s="326"/>
      <c r="H450" s="221" t="s">
        <v>2277</v>
      </c>
      <c r="I450" s="132"/>
    </row>
    <row r="451" spans="1:9">
      <c r="A451" s="315"/>
      <c r="B451" s="315"/>
      <c r="C451" s="355"/>
      <c r="D451" s="318"/>
      <c r="E451" s="131" t="s">
        <v>2341</v>
      </c>
      <c r="F451" s="136" t="s">
        <v>29</v>
      </c>
      <c r="G451" s="328"/>
      <c r="H451" s="223" t="s">
        <v>2278</v>
      </c>
      <c r="I451" s="132"/>
    </row>
    <row r="452" spans="1:9">
      <c r="A452" s="315"/>
      <c r="B452" s="315"/>
      <c r="C452" s="355"/>
      <c r="D452" s="318" t="s">
        <v>2339</v>
      </c>
      <c r="E452" s="134" t="s">
        <v>952</v>
      </c>
      <c r="F452" s="136" t="s">
        <v>29</v>
      </c>
      <c r="G452" s="325" t="s">
        <v>359</v>
      </c>
      <c r="H452" s="221" t="s">
        <v>2365</v>
      </c>
      <c r="I452" s="132"/>
    </row>
    <row r="453" spans="1:9">
      <c r="A453" s="315"/>
      <c r="B453" s="315"/>
      <c r="C453" s="355"/>
      <c r="D453" s="318"/>
      <c r="E453" s="210" t="s">
        <v>955</v>
      </c>
      <c r="F453" s="209" t="s">
        <v>29</v>
      </c>
      <c r="G453" s="328"/>
      <c r="H453" s="223" t="s">
        <v>2366</v>
      </c>
      <c r="I453" s="208"/>
    </row>
    <row r="454" spans="1:9">
      <c r="A454" s="315"/>
      <c r="B454" s="315"/>
      <c r="C454" s="355"/>
      <c r="D454" s="318"/>
      <c r="E454" s="134" t="s">
        <v>360</v>
      </c>
      <c r="F454" s="136" t="s">
        <v>34</v>
      </c>
      <c r="G454" s="188"/>
      <c r="H454" s="223"/>
      <c r="I454" s="132"/>
    </row>
    <row r="455" spans="1:9">
      <c r="A455" s="315"/>
      <c r="B455" s="315"/>
      <c r="C455" s="355"/>
      <c r="D455" s="318"/>
      <c r="E455" s="134" t="s">
        <v>2044</v>
      </c>
      <c r="F455" s="136" t="s">
        <v>29</v>
      </c>
      <c r="G455" s="188" t="s">
        <v>962</v>
      </c>
      <c r="H455" s="223"/>
      <c r="I455" s="132"/>
    </row>
    <row r="456" spans="1:9" ht="14.25" customHeight="1">
      <c r="A456" s="315"/>
      <c r="B456" s="315"/>
      <c r="C456" s="355" t="s">
        <v>361</v>
      </c>
      <c r="D456" s="325" t="s">
        <v>362</v>
      </c>
      <c r="E456" s="134" t="s">
        <v>963</v>
      </c>
      <c r="F456" s="136" t="s">
        <v>34</v>
      </c>
      <c r="G456" s="188"/>
      <c r="H456" s="325" t="s">
        <v>2279</v>
      </c>
      <c r="I456" s="132"/>
    </row>
    <row r="457" spans="1:9">
      <c r="A457" s="315"/>
      <c r="B457" s="315"/>
      <c r="C457" s="355"/>
      <c r="D457" s="326"/>
      <c r="E457" s="134" t="s">
        <v>363</v>
      </c>
      <c r="F457" s="136" t="s">
        <v>33</v>
      </c>
      <c r="G457" s="188"/>
      <c r="H457" s="326"/>
      <c r="I457" s="132"/>
    </row>
    <row r="458" spans="1:9">
      <c r="A458" s="315"/>
      <c r="B458" s="315"/>
      <c r="C458" s="355"/>
      <c r="D458" s="328"/>
      <c r="E458" s="134" t="s">
        <v>364</v>
      </c>
      <c r="F458" s="136" t="s">
        <v>34</v>
      </c>
      <c r="G458" s="188"/>
      <c r="H458" s="328"/>
      <c r="I458" s="132"/>
    </row>
    <row r="459" spans="1:9">
      <c r="A459" s="315"/>
      <c r="B459" s="315"/>
      <c r="C459" s="355"/>
      <c r="D459" s="325" t="s">
        <v>964</v>
      </c>
      <c r="E459" s="134" t="s">
        <v>965</v>
      </c>
      <c r="F459" s="136" t="s">
        <v>29</v>
      </c>
      <c r="G459" s="324" t="s">
        <v>384</v>
      </c>
      <c r="H459" s="325" t="s">
        <v>2367</v>
      </c>
      <c r="I459" s="132"/>
    </row>
    <row r="460" spans="1:9">
      <c r="A460" s="315"/>
      <c r="B460" s="315"/>
      <c r="C460" s="355"/>
      <c r="D460" s="326"/>
      <c r="E460" s="134" t="s">
        <v>966</v>
      </c>
      <c r="F460" s="136" t="s">
        <v>29</v>
      </c>
      <c r="G460" s="324"/>
      <c r="H460" s="354"/>
      <c r="I460" s="132"/>
    </row>
    <row r="461" spans="1:9">
      <c r="A461" s="315"/>
      <c r="B461" s="315"/>
      <c r="C461" s="355"/>
      <c r="D461" s="326"/>
      <c r="E461" s="134" t="s">
        <v>967</v>
      </c>
      <c r="F461" s="136" t="s">
        <v>29</v>
      </c>
      <c r="G461" s="324"/>
      <c r="H461" s="354"/>
      <c r="I461" s="132"/>
    </row>
    <row r="462" spans="1:9">
      <c r="A462" s="315"/>
      <c r="B462" s="316"/>
      <c r="C462" s="355"/>
      <c r="D462" s="328"/>
      <c r="E462" s="134" t="s">
        <v>365</v>
      </c>
      <c r="F462" s="136" t="s">
        <v>29</v>
      </c>
      <c r="G462" s="324"/>
      <c r="H462" s="327"/>
      <c r="I462" s="132"/>
    </row>
    <row r="463" spans="1:9">
      <c r="A463" s="315"/>
      <c r="B463" s="309" t="s">
        <v>366</v>
      </c>
      <c r="C463" s="355" t="s">
        <v>2378</v>
      </c>
      <c r="D463" s="318" t="s">
        <v>968</v>
      </c>
      <c r="E463" s="134" t="s">
        <v>969</v>
      </c>
      <c r="F463" s="136" t="s">
        <v>34</v>
      </c>
      <c r="G463" s="188"/>
      <c r="H463" s="221" t="s">
        <v>2280</v>
      </c>
      <c r="I463" s="132"/>
    </row>
    <row r="464" spans="1:9">
      <c r="A464" s="315"/>
      <c r="B464" s="310"/>
      <c r="C464" s="355"/>
      <c r="D464" s="318"/>
      <c r="E464" s="134" t="s">
        <v>970</v>
      </c>
      <c r="F464" s="136" t="s">
        <v>34</v>
      </c>
      <c r="G464" s="188"/>
      <c r="H464" s="223" t="s">
        <v>2281</v>
      </c>
      <c r="I464" s="132"/>
    </row>
    <row r="465" spans="1:9">
      <c r="A465" s="315"/>
      <c r="B465" s="310"/>
      <c r="C465" s="355"/>
      <c r="D465" s="318"/>
      <c r="E465" s="134" t="s">
        <v>367</v>
      </c>
      <c r="F465" s="136" t="s">
        <v>33</v>
      </c>
      <c r="G465" s="188"/>
      <c r="H465" s="223" t="s">
        <v>2282</v>
      </c>
      <c r="I465" s="132"/>
    </row>
    <row r="466" spans="1:9">
      <c r="A466" s="315"/>
      <c r="B466" s="310"/>
      <c r="C466" s="355"/>
      <c r="D466" s="325" t="s">
        <v>368</v>
      </c>
      <c r="E466" s="134" t="s">
        <v>971</v>
      </c>
      <c r="F466" s="136" t="s">
        <v>29</v>
      </c>
      <c r="G466" s="325" t="s">
        <v>368</v>
      </c>
      <c r="H466" s="223" t="s">
        <v>2283</v>
      </c>
      <c r="I466" s="132"/>
    </row>
    <row r="467" spans="1:9">
      <c r="A467" s="315"/>
      <c r="B467" s="310"/>
      <c r="C467" s="355"/>
      <c r="D467" s="326"/>
      <c r="E467" s="134" t="s">
        <v>972</v>
      </c>
      <c r="F467" s="136" t="s">
        <v>29</v>
      </c>
      <c r="G467" s="327"/>
      <c r="H467" s="223"/>
      <c r="I467" s="132"/>
    </row>
    <row r="468" spans="1:9">
      <c r="A468" s="315"/>
      <c r="B468" s="310"/>
      <c r="C468" s="355"/>
      <c r="D468" s="328"/>
      <c r="E468" s="134" t="s">
        <v>973</v>
      </c>
      <c r="F468" s="136" t="s">
        <v>34</v>
      </c>
      <c r="G468" s="188"/>
      <c r="H468" s="223"/>
      <c r="I468" s="132"/>
    </row>
    <row r="469" spans="1:9">
      <c r="A469" s="315"/>
      <c r="B469" s="310"/>
      <c r="C469" s="355"/>
      <c r="D469" s="325" t="s">
        <v>2343</v>
      </c>
      <c r="E469" s="134" t="s">
        <v>2344</v>
      </c>
      <c r="F469" s="136" t="s">
        <v>33</v>
      </c>
      <c r="G469" s="188"/>
      <c r="H469" s="223" t="s">
        <v>2284</v>
      </c>
      <c r="I469" s="132"/>
    </row>
    <row r="470" spans="1:9">
      <c r="A470" s="315"/>
      <c r="B470" s="310"/>
      <c r="C470" s="355"/>
      <c r="D470" s="326"/>
      <c r="E470" s="134" t="s">
        <v>2345</v>
      </c>
      <c r="F470" s="136" t="s">
        <v>33</v>
      </c>
      <c r="G470" s="188"/>
      <c r="H470" s="223" t="s">
        <v>2285</v>
      </c>
      <c r="I470" s="132"/>
    </row>
    <row r="471" spans="1:9">
      <c r="A471" s="315"/>
      <c r="B471" s="310"/>
      <c r="C471" s="355"/>
      <c r="D471" s="328"/>
      <c r="E471" s="134" t="s">
        <v>369</v>
      </c>
      <c r="F471" s="136" t="s">
        <v>33</v>
      </c>
      <c r="G471" s="188"/>
      <c r="H471" s="223" t="s">
        <v>2286</v>
      </c>
      <c r="I471" s="132"/>
    </row>
    <row r="472" spans="1:9">
      <c r="A472" s="315"/>
      <c r="B472" s="310"/>
      <c r="C472" s="355"/>
      <c r="D472" s="325" t="s">
        <v>2046</v>
      </c>
      <c r="E472" s="134" t="s">
        <v>370</v>
      </c>
      <c r="F472" s="136" t="s">
        <v>29</v>
      </c>
      <c r="G472" s="318" t="s">
        <v>371</v>
      </c>
      <c r="H472" s="223" t="s">
        <v>2368</v>
      </c>
      <c r="I472" s="132"/>
    </row>
    <row r="473" spans="1:9">
      <c r="A473" s="315"/>
      <c r="B473" s="310"/>
      <c r="C473" s="355"/>
      <c r="D473" s="326"/>
      <c r="E473" s="134" t="s">
        <v>372</v>
      </c>
      <c r="F473" s="136" t="s">
        <v>29</v>
      </c>
      <c r="G473" s="318"/>
      <c r="H473" s="223"/>
      <c r="I473" s="132"/>
    </row>
    <row r="474" spans="1:9">
      <c r="A474" s="315"/>
      <c r="B474" s="310"/>
      <c r="C474" s="355"/>
      <c r="D474" s="326"/>
      <c r="E474" s="134" t="s">
        <v>974</v>
      </c>
      <c r="F474" s="136" t="s">
        <v>29</v>
      </c>
      <c r="G474" s="318"/>
      <c r="H474" s="223"/>
      <c r="I474" s="132"/>
    </row>
    <row r="475" spans="1:9">
      <c r="A475" s="315"/>
      <c r="B475" s="310"/>
      <c r="C475" s="355"/>
      <c r="D475" s="328"/>
      <c r="E475" s="134" t="s">
        <v>2045</v>
      </c>
      <c r="F475" s="136" t="s">
        <v>29</v>
      </c>
      <c r="G475" s="318"/>
      <c r="H475" s="223"/>
      <c r="I475" s="132"/>
    </row>
    <row r="476" spans="1:9">
      <c r="A476" s="315"/>
      <c r="B476" s="310"/>
      <c r="C476" s="309" t="s">
        <v>975</v>
      </c>
      <c r="D476" s="318" t="s">
        <v>976</v>
      </c>
      <c r="E476" s="134" t="s">
        <v>977</v>
      </c>
      <c r="F476" s="136" t="s">
        <v>33</v>
      </c>
      <c r="G476" s="318" t="s">
        <v>978</v>
      </c>
      <c r="H476" s="325" t="s">
        <v>2287</v>
      </c>
      <c r="I476" s="132"/>
    </row>
    <row r="477" spans="1:9">
      <c r="A477" s="315"/>
      <c r="B477" s="310"/>
      <c r="C477" s="310"/>
      <c r="D477" s="318"/>
      <c r="E477" s="134" t="s">
        <v>979</v>
      </c>
      <c r="F477" s="136" t="s">
        <v>29</v>
      </c>
      <c r="G477" s="318"/>
      <c r="H477" s="354"/>
      <c r="I477" s="132"/>
    </row>
    <row r="478" spans="1:9">
      <c r="A478" s="315"/>
      <c r="B478" s="310"/>
      <c r="C478" s="310"/>
      <c r="D478" s="318"/>
      <c r="E478" s="134" t="s">
        <v>373</v>
      </c>
      <c r="F478" s="136" t="s">
        <v>29</v>
      </c>
      <c r="G478" s="318"/>
      <c r="H478" s="354"/>
      <c r="I478" s="132"/>
    </row>
    <row r="479" spans="1:9">
      <c r="A479" s="315"/>
      <c r="B479" s="310"/>
      <c r="C479" s="310"/>
      <c r="D479" s="318"/>
      <c r="E479" s="134" t="s">
        <v>374</v>
      </c>
      <c r="F479" s="136" t="s">
        <v>29</v>
      </c>
      <c r="G479" s="318"/>
      <c r="H479" s="327"/>
      <c r="I479" s="132"/>
    </row>
    <row r="480" spans="1:9">
      <c r="A480" s="315"/>
      <c r="B480" s="310"/>
      <c r="C480" s="310"/>
      <c r="D480" s="325" t="s">
        <v>980</v>
      </c>
      <c r="E480" s="134" t="s">
        <v>981</v>
      </c>
      <c r="F480" s="136" t="s">
        <v>33</v>
      </c>
      <c r="G480" s="318"/>
      <c r="H480" s="223"/>
      <c r="I480" s="132"/>
    </row>
    <row r="481" spans="1:9">
      <c r="A481" s="315"/>
      <c r="B481" s="310"/>
      <c r="C481" s="310"/>
      <c r="D481" s="326"/>
      <c r="E481" s="134" t="s">
        <v>982</v>
      </c>
      <c r="F481" s="136" t="s">
        <v>33</v>
      </c>
      <c r="G481" s="318"/>
      <c r="H481" s="223"/>
      <c r="I481" s="132"/>
    </row>
    <row r="482" spans="1:9">
      <c r="A482" s="315"/>
      <c r="B482" s="315"/>
      <c r="C482" s="316"/>
      <c r="D482" s="327"/>
      <c r="E482" s="134" t="s">
        <v>375</v>
      </c>
      <c r="F482" s="136" t="s">
        <v>29</v>
      </c>
      <c r="G482" s="189" t="s">
        <v>2047</v>
      </c>
      <c r="H482" s="223"/>
      <c r="I482" s="132"/>
    </row>
    <row r="483" spans="1:9">
      <c r="A483" s="315"/>
      <c r="B483" s="313" t="s">
        <v>377</v>
      </c>
      <c r="C483" s="313" t="s">
        <v>378</v>
      </c>
      <c r="D483" s="319" t="s">
        <v>983</v>
      </c>
      <c r="E483" s="131" t="s">
        <v>379</v>
      </c>
      <c r="F483" s="131" t="s">
        <v>34</v>
      </c>
      <c r="G483" s="194"/>
      <c r="H483" s="224" t="s">
        <v>2288</v>
      </c>
      <c r="I483" s="131"/>
    </row>
    <row r="484" spans="1:9">
      <c r="A484" s="315"/>
      <c r="B484" s="314"/>
      <c r="C484" s="315"/>
      <c r="D484" s="361"/>
      <c r="E484" s="131" t="s">
        <v>984</v>
      </c>
      <c r="F484" s="131" t="s">
        <v>29</v>
      </c>
      <c r="G484" s="324" t="s">
        <v>985</v>
      </c>
      <c r="H484" s="224" t="s">
        <v>2289</v>
      </c>
      <c r="I484" s="131"/>
    </row>
    <row r="485" spans="1:9">
      <c r="A485" s="315"/>
      <c r="B485" s="314"/>
      <c r="C485" s="315"/>
      <c r="D485" s="361"/>
      <c r="E485" s="131" t="s">
        <v>986</v>
      </c>
      <c r="F485" s="131" t="s">
        <v>29</v>
      </c>
      <c r="G485" s="324"/>
      <c r="H485" s="224" t="s">
        <v>2290</v>
      </c>
      <c r="I485" s="131"/>
    </row>
    <row r="486" spans="1:9">
      <c r="A486" s="315"/>
      <c r="B486" s="314"/>
      <c r="C486" s="315"/>
      <c r="D486" s="361"/>
      <c r="E486" s="131" t="s">
        <v>987</v>
      </c>
      <c r="F486" s="131" t="s">
        <v>29</v>
      </c>
      <c r="G486" s="324"/>
      <c r="H486" s="224" t="s">
        <v>2291</v>
      </c>
      <c r="I486" s="131"/>
    </row>
    <row r="487" spans="1:9">
      <c r="A487" s="315"/>
      <c r="B487" s="314"/>
      <c r="C487" s="315"/>
      <c r="D487" s="361"/>
      <c r="E487" s="131" t="s">
        <v>376</v>
      </c>
      <c r="F487" s="131" t="s">
        <v>34</v>
      </c>
      <c r="G487" s="198"/>
      <c r="H487" s="224" t="s">
        <v>2292</v>
      </c>
      <c r="I487" s="131"/>
    </row>
    <row r="488" spans="1:9">
      <c r="A488" s="315"/>
      <c r="B488" s="314"/>
      <c r="C488" s="316"/>
      <c r="D488" s="360"/>
      <c r="E488" s="138" t="s">
        <v>995</v>
      </c>
      <c r="F488" s="131" t="s">
        <v>29</v>
      </c>
      <c r="G488" s="194" t="s">
        <v>995</v>
      </c>
      <c r="H488" s="224" t="s">
        <v>2293</v>
      </c>
      <c r="I488" s="131"/>
    </row>
    <row r="489" spans="1:9" ht="14.25" customHeight="1">
      <c r="A489" s="315"/>
      <c r="B489" s="356"/>
      <c r="C489" s="313" t="s">
        <v>383</v>
      </c>
      <c r="D489" s="135" t="s">
        <v>988</v>
      </c>
      <c r="E489" s="135" t="s">
        <v>380</v>
      </c>
      <c r="F489" s="131" t="s">
        <v>29</v>
      </c>
      <c r="G489" s="194" t="s">
        <v>989</v>
      </c>
      <c r="H489" s="224" t="s">
        <v>2370</v>
      </c>
      <c r="I489" s="131"/>
    </row>
    <row r="490" spans="1:9">
      <c r="A490" s="315"/>
      <c r="B490" s="356"/>
      <c r="C490" s="356"/>
      <c r="D490" s="311" t="s">
        <v>990</v>
      </c>
      <c r="E490" s="135" t="s">
        <v>991</v>
      </c>
      <c r="F490" s="131" t="s">
        <v>34</v>
      </c>
      <c r="G490" s="194"/>
      <c r="H490" s="224"/>
      <c r="I490" s="131"/>
    </row>
    <row r="491" spans="1:9">
      <c r="A491" s="315"/>
      <c r="B491" s="356"/>
      <c r="C491" s="356"/>
      <c r="D491" s="323"/>
      <c r="E491" s="135" t="s">
        <v>992</v>
      </c>
      <c r="F491" s="131" t="s">
        <v>34</v>
      </c>
      <c r="G491" s="194"/>
      <c r="H491" s="224"/>
      <c r="I491" s="131"/>
    </row>
    <row r="492" spans="1:9">
      <c r="A492" s="315"/>
      <c r="B492" s="356"/>
      <c r="C492" s="313" t="s">
        <v>381</v>
      </c>
      <c r="D492" s="135" t="s">
        <v>382</v>
      </c>
      <c r="E492" s="135" t="s">
        <v>993</v>
      </c>
      <c r="F492" s="131" t="s">
        <v>29</v>
      </c>
      <c r="G492" s="311" t="s">
        <v>1416</v>
      </c>
      <c r="H492" s="319" t="s">
        <v>2369</v>
      </c>
      <c r="I492" s="131"/>
    </row>
    <row r="493" spans="1:9">
      <c r="A493" s="315"/>
      <c r="B493" s="356"/>
      <c r="C493" s="356"/>
      <c r="D493" s="311" t="s">
        <v>994</v>
      </c>
      <c r="E493" s="135" t="s">
        <v>1415</v>
      </c>
      <c r="F493" s="131" t="s">
        <v>34</v>
      </c>
      <c r="G493" s="329"/>
      <c r="H493" s="321"/>
      <c r="I493" s="131"/>
    </row>
    <row r="494" spans="1:9">
      <c r="A494" s="315"/>
      <c r="B494" s="356"/>
      <c r="C494" s="362"/>
      <c r="D494" s="323"/>
      <c r="E494" s="131" t="s">
        <v>2346</v>
      </c>
      <c r="F494" s="131" t="s">
        <v>29</v>
      </c>
      <c r="G494" s="323"/>
      <c r="H494" s="322"/>
      <c r="I494" s="131"/>
    </row>
    <row r="495" spans="1:9">
      <c r="A495" s="363" t="s">
        <v>554</v>
      </c>
      <c r="B495" s="355" t="s">
        <v>0</v>
      </c>
      <c r="C495" s="347" t="s">
        <v>1494</v>
      </c>
      <c r="D495" s="348" t="s">
        <v>1495</v>
      </c>
      <c r="E495" s="80" t="s">
        <v>1496</v>
      </c>
      <c r="F495" s="163" t="s">
        <v>34</v>
      </c>
      <c r="G495" s="193"/>
      <c r="H495" s="230" t="s">
        <v>2294</v>
      </c>
      <c r="I495" s="16"/>
    </row>
    <row r="496" spans="1:9">
      <c r="A496" s="364"/>
      <c r="B496" s="355"/>
      <c r="C496" s="347"/>
      <c r="D496" s="349"/>
      <c r="E496" s="80" t="s">
        <v>1497</v>
      </c>
      <c r="F496" s="163" t="s">
        <v>34</v>
      </c>
      <c r="G496" s="193"/>
      <c r="H496" s="16" t="s">
        <v>2295</v>
      </c>
      <c r="I496" s="16"/>
    </row>
    <row r="497" spans="1:9">
      <c r="A497" s="315"/>
      <c r="B497" s="355"/>
      <c r="C497" s="347"/>
      <c r="D497" s="348" t="s">
        <v>1498</v>
      </c>
      <c r="E497" s="80" t="s">
        <v>1499</v>
      </c>
      <c r="F497" s="163" t="s">
        <v>29</v>
      </c>
      <c r="G497" s="193" t="s">
        <v>1500</v>
      </c>
      <c r="H497" s="16" t="s">
        <v>2296</v>
      </c>
      <c r="I497" s="16"/>
    </row>
    <row r="498" spans="1:9">
      <c r="A498" s="315"/>
      <c r="B498" s="355"/>
      <c r="C498" s="347"/>
      <c r="D498" s="321"/>
      <c r="E498" s="13" t="s">
        <v>1501</v>
      </c>
      <c r="F498" s="163" t="s">
        <v>29</v>
      </c>
      <c r="G498" s="193" t="s">
        <v>1501</v>
      </c>
      <c r="H498" s="16" t="s">
        <v>2297</v>
      </c>
      <c r="I498" s="16"/>
    </row>
    <row r="499" spans="1:9">
      <c r="A499" s="315"/>
      <c r="B499" s="355"/>
      <c r="C499" s="347"/>
      <c r="D499" s="165" t="s">
        <v>1502</v>
      </c>
      <c r="E499" s="13" t="s">
        <v>1504</v>
      </c>
      <c r="F499" s="163" t="s">
        <v>29</v>
      </c>
      <c r="G499" s="193" t="s">
        <v>1503</v>
      </c>
      <c r="H499" s="16"/>
      <c r="I499" s="16"/>
    </row>
    <row r="500" spans="1:9">
      <c r="A500" s="315"/>
      <c r="B500" s="355"/>
      <c r="C500" s="350" t="s">
        <v>1505</v>
      </c>
      <c r="D500" s="352" t="s">
        <v>1506</v>
      </c>
      <c r="E500" s="164" t="s">
        <v>1530</v>
      </c>
      <c r="F500" s="163" t="s">
        <v>34</v>
      </c>
      <c r="G500" s="188"/>
      <c r="H500" s="378" t="s">
        <v>2298</v>
      </c>
      <c r="I500" s="16"/>
    </row>
    <row r="501" spans="1:9">
      <c r="A501" s="315"/>
      <c r="B501" s="355"/>
      <c r="C501" s="351"/>
      <c r="D501" s="352"/>
      <c r="E501" s="164" t="s">
        <v>1529</v>
      </c>
      <c r="F501" s="163" t="s">
        <v>34</v>
      </c>
      <c r="G501" s="188"/>
      <c r="H501" s="322"/>
      <c r="I501" s="16"/>
    </row>
    <row r="502" spans="1:9">
      <c r="A502" s="315"/>
      <c r="B502" s="355"/>
      <c r="C502" s="351"/>
      <c r="D502" s="353" t="s">
        <v>1507</v>
      </c>
      <c r="E502" s="164" t="s">
        <v>1508</v>
      </c>
      <c r="F502" s="163" t="s">
        <v>34</v>
      </c>
      <c r="G502" s="188"/>
      <c r="H502" s="18"/>
      <c r="I502" s="16"/>
    </row>
    <row r="503" spans="1:9" ht="14.25" customHeight="1">
      <c r="A503" s="315"/>
      <c r="B503" s="355"/>
      <c r="C503" s="351"/>
      <c r="D503" s="322"/>
      <c r="E503" s="164" t="s">
        <v>1509</v>
      </c>
      <c r="F503" s="163" t="s">
        <v>29</v>
      </c>
      <c r="G503" s="188" t="s">
        <v>1510</v>
      </c>
      <c r="H503" s="18"/>
    </row>
    <row r="504" spans="1:9">
      <c r="A504" s="315"/>
      <c r="B504" s="355"/>
      <c r="C504" s="351"/>
      <c r="D504" s="353" t="s">
        <v>1511</v>
      </c>
      <c r="E504" s="164" t="s">
        <v>1512</v>
      </c>
      <c r="F504" s="163" t="s">
        <v>34</v>
      </c>
      <c r="G504" s="188"/>
      <c r="H504" s="325" t="s">
        <v>2299</v>
      </c>
      <c r="I504" s="99"/>
    </row>
    <row r="505" spans="1:9">
      <c r="A505" s="315"/>
      <c r="B505" s="355"/>
      <c r="C505" s="351"/>
      <c r="D505" s="322"/>
      <c r="E505" s="164" t="s">
        <v>1513</v>
      </c>
      <c r="F505" s="163" t="s">
        <v>29</v>
      </c>
      <c r="G505" s="188" t="s">
        <v>1514</v>
      </c>
      <c r="H505" s="327"/>
      <c r="I505" s="99"/>
    </row>
    <row r="506" spans="1:9">
      <c r="A506" s="315"/>
      <c r="B506" s="355"/>
      <c r="C506" s="351"/>
      <c r="D506" s="353" t="s">
        <v>1515</v>
      </c>
      <c r="E506" s="164" t="s">
        <v>1516</v>
      </c>
      <c r="F506" s="163" t="s">
        <v>34</v>
      </c>
      <c r="G506" s="188"/>
      <c r="H506" s="223"/>
      <c r="I506" s="99"/>
    </row>
    <row r="507" spans="1:9">
      <c r="A507" s="315"/>
      <c r="B507" s="355"/>
      <c r="C507" s="316"/>
      <c r="D507" s="322"/>
      <c r="E507" s="164" t="s">
        <v>1517</v>
      </c>
      <c r="F507" s="163" t="s">
        <v>29</v>
      </c>
      <c r="G507" s="189" t="s">
        <v>1517</v>
      </c>
      <c r="H507" s="223"/>
      <c r="I507" s="99"/>
    </row>
    <row r="508" spans="1:9">
      <c r="A508" s="315"/>
      <c r="B508" s="355"/>
      <c r="C508" s="347" t="s">
        <v>1518</v>
      </c>
      <c r="D508" s="352" t="s">
        <v>1519</v>
      </c>
      <c r="E508" s="164" t="s">
        <v>1531</v>
      </c>
      <c r="F508" s="163" t="s">
        <v>34</v>
      </c>
      <c r="G508" s="325"/>
      <c r="H508" s="221" t="s">
        <v>2300</v>
      </c>
      <c r="I508" s="99"/>
    </row>
    <row r="509" spans="1:9">
      <c r="A509" s="315"/>
      <c r="B509" s="355"/>
      <c r="C509" s="347"/>
      <c r="D509" s="352"/>
      <c r="E509" s="164" t="s">
        <v>1520</v>
      </c>
      <c r="F509" s="163" t="s">
        <v>34</v>
      </c>
      <c r="G509" s="326"/>
      <c r="H509" s="223" t="s">
        <v>2301</v>
      </c>
      <c r="I509" s="99"/>
    </row>
    <row r="510" spans="1:9" ht="14.25" customHeight="1">
      <c r="A510" s="315"/>
      <c r="B510" s="355"/>
      <c r="C510" s="347"/>
      <c r="D510" s="353" t="s">
        <v>1521</v>
      </c>
      <c r="E510" s="164" t="s">
        <v>1522</v>
      </c>
      <c r="F510" s="163" t="s">
        <v>29</v>
      </c>
      <c r="G510" s="188" t="s">
        <v>1522</v>
      </c>
      <c r="H510" s="225" t="s">
        <v>2302</v>
      </c>
      <c r="I510" s="325"/>
    </row>
    <row r="511" spans="1:9">
      <c r="A511" s="315"/>
      <c r="B511" s="355"/>
      <c r="C511" s="347"/>
      <c r="D511" s="321"/>
      <c r="E511" s="162" t="s">
        <v>1524</v>
      </c>
      <c r="F511" s="79" t="s">
        <v>29</v>
      </c>
      <c r="G511" s="194" t="s">
        <v>1523</v>
      </c>
      <c r="H511" s="225"/>
      <c r="I511" s="326"/>
    </row>
    <row r="512" spans="1:9">
      <c r="A512" s="315"/>
      <c r="B512" s="355"/>
      <c r="C512" s="347"/>
      <c r="D512" s="321"/>
      <c r="E512" s="162" t="s">
        <v>1525</v>
      </c>
      <c r="F512" s="79" t="s">
        <v>34</v>
      </c>
      <c r="G512" s="194"/>
      <c r="H512" s="225"/>
      <c r="I512" s="328"/>
    </row>
    <row r="513" spans="1:9">
      <c r="A513" s="315"/>
      <c r="B513" s="309" t="s">
        <v>55</v>
      </c>
      <c r="C513" s="313" t="s">
        <v>1532</v>
      </c>
      <c r="D513" s="319" t="s">
        <v>1533</v>
      </c>
      <c r="E513" s="169" t="s">
        <v>1589</v>
      </c>
      <c r="F513" s="166" t="s">
        <v>34</v>
      </c>
      <c r="G513" s="188"/>
      <c r="I513" s="167"/>
    </row>
    <row r="514" spans="1:9">
      <c r="A514" s="315"/>
      <c r="B514" s="315"/>
      <c r="C514" s="314"/>
      <c r="D514" s="320"/>
      <c r="E514" s="88" t="s">
        <v>1590</v>
      </c>
      <c r="F514" s="166" t="s">
        <v>34</v>
      </c>
      <c r="G514" s="188"/>
      <c r="H514" s="223"/>
      <c r="I514" s="167"/>
    </row>
    <row r="515" spans="1:9">
      <c r="A515" s="315"/>
      <c r="B515" s="315"/>
      <c r="C515" s="314"/>
      <c r="D515" s="320"/>
      <c r="E515" s="169" t="s">
        <v>1591</v>
      </c>
      <c r="F515" s="166" t="s">
        <v>34</v>
      </c>
      <c r="G515" s="188"/>
      <c r="H515" s="223"/>
      <c r="I515" s="167"/>
    </row>
    <row r="516" spans="1:9" ht="13.5" customHeight="1">
      <c r="A516" s="315"/>
      <c r="B516" s="315"/>
      <c r="C516" s="314"/>
      <c r="D516" s="320"/>
      <c r="E516" s="169" t="s">
        <v>1592</v>
      </c>
      <c r="F516" s="166" t="s">
        <v>29</v>
      </c>
      <c r="G516" s="189" t="s">
        <v>1588</v>
      </c>
      <c r="H516" s="223" t="s">
        <v>2303</v>
      </c>
      <c r="I516" s="167"/>
    </row>
    <row r="517" spans="1:9">
      <c r="A517" s="315"/>
      <c r="B517" s="315"/>
      <c r="C517" s="314"/>
      <c r="D517" s="322"/>
      <c r="E517" s="169" t="s">
        <v>1593</v>
      </c>
      <c r="F517" s="166" t="s">
        <v>34</v>
      </c>
      <c r="G517" s="174"/>
      <c r="H517" s="353" t="s">
        <v>2304</v>
      </c>
      <c r="I517" s="167"/>
    </row>
    <row r="518" spans="1:9">
      <c r="A518" s="315"/>
      <c r="B518" s="315"/>
      <c r="C518" s="314"/>
      <c r="D518" s="319" t="s">
        <v>1534</v>
      </c>
      <c r="E518" s="169" t="s">
        <v>1535</v>
      </c>
      <c r="F518" s="166" t="s">
        <v>34</v>
      </c>
      <c r="G518" s="174"/>
      <c r="H518" s="321"/>
      <c r="I518" s="167"/>
    </row>
    <row r="519" spans="1:9">
      <c r="A519" s="315"/>
      <c r="B519" s="315"/>
      <c r="C519" s="314"/>
      <c r="D519" s="321"/>
      <c r="E519" s="169" t="s">
        <v>1536</v>
      </c>
      <c r="F519" s="166" t="s">
        <v>34</v>
      </c>
      <c r="G519" s="174"/>
      <c r="H519" s="321"/>
      <c r="I519" s="167"/>
    </row>
    <row r="520" spans="1:9">
      <c r="A520" s="315"/>
      <c r="B520" s="315"/>
      <c r="C520" s="314"/>
      <c r="D520" s="321"/>
      <c r="E520" s="169" t="s">
        <v>1537</v>
      </c>
      <c r="F520" s="166" t="s">
        <v>29</v>
      </c>
      <c r="G520" s="325" t="s">
        <v>1538</v>
      </c>
      <c r="H520" s="321"/>
      <c r="I520" s="167"/>
    </row>
    <row r="521" spans="1:9">
      <c r="A521" s="315"/>
      <c r="B521" s="315"/>
      <c r="C521" s="362"/>
      <c r="D521" s="322"/>
      <c r="E521" s="169" t="s">
        <v>1539</v>
      </c>
      <c r="F521" s="166" t="s">
        <v>29</v>
      </c>
      <c r="G521" s="327"/>
      <c r="H521" s="322"/>
      <c r="I521" s="167"/>
    </row>
    <row r="522" spans="1:9" ht="14.25" customHeight="1">
      <c r="A522" s="315"/>
      <c r="B522" s="315"/>
      <c r="C522" s="313" t="s">
        <v>2381</v>
      </c>
      <c r="D522" s="319" t="s">
        <v>2379</v>
      </c>
      <c r="E522" s="169" t="s">
        <v>2383</v>
      </c>
      <c r="F522" s="166" t="s">
        <v>29</v>
      </c>
      <c r="G522" s="325" t="s">
        <v>1540</v>
      </c>
      <c r="H522" s="221"/>
      <c r="I522" s="167"/>
    </row>
    <row r="523" spans="1:9">
      <c r="A523" s="315"/>
      <c r="B523" s="315"/>
      <c r="C523" s="314"/>
      <c r="D523" s="321"/>
      <c r="E523" s="169" t="s">
        <v>1541</v>
      </c>
      <c r="F523" s="166" t="s">
        <v>29</v>
      </c>
      <c r="G523" s="354"/>
      <c r="H523" s="221"/>
      <c r="I523" s="167"/>
    </row>
    <row r="524" spans="1:9">
      <c r="A524" s="315"/>
      <c r="B524" s="315"/>
      <c r="C524" s="314"/>
      <c r="D524" s="322"/>
      <c r="E524" s="169" t="s">
        <v>1542</v>
      </c>
      <c r="F524" s="166" t="s">
        <v>29</v>
      </c>
      <c r="G524" s="327"/>
      <c r="H524" s="221"/>
      <c r="I524" s="167"/>
    </row>
    <row r="525" spans="1:9">
      <c r="A525" s="315"/>
      <c r="B525" s="315"/>
      <c r="C525" s="314"/>
      <c r="D525" s="320" t="s">
        <v>2380</v>
      </c>
      <c r="E525" s="169" t="s">
        <v>2384</v>
      </c>
      <c r="F525" s="166" t="s">
        <v>29</v>
      </c>
      <c r="G525" s="326" t="s">
        <v>1543</v>
      </c>
      <c r="H525" s="221"/>
      <c r="I525" s="167"/>
    </row>
    <row r="526" spans="1:9">
      <c r="A526" s="315"/>
      <c r="B526" s="315"/>
      <c r="C526" s="314"/>
      <c r="D526" s="321"/>
      <c r="E526" s="169" t="s">
        <v>2385</v>
      </c>
      <c r="F526" s="166" t="s">
        <v>29</v>
      </c>
      <c r="G526" s="354"/>
      <c r="H526" s="221"/>
      <c r="I526" s="167"/>
    </row>
    <row r="527" spans="1:9">
      <c r="A527" s="315"/>
      <c r="B527" s="315"/>
      <c r="C527" s="314"/>
      <c r="D527" s="322"/>
      <c r="E527" s="169" t="s">
        <v>1542</v>
      </c>
      <c r="F527" s="166" t="s">
        <v>29</v>
      </c>
      <c r="G527" s="327"/>
      <c r="H527" s="221"/>
      <c r="I527" s="167"/>
    </row>
    <row r="528" spans="1:9" ht="14.25" customHeight="1">
      <c r="A528" s="315"/>
      <c r="B528" s="315"/>
      <c r="C528" s="313" t="s">
        <v>1544</v>
      </c>
      <c r="D528" s="317" t="s">
        <v>1545</v>
      </c>
      <c r="E528" s="169" t="s">
        <v>1546</v>
      </c>
      <c r="F528" s="166" t="s">
        <v>29</v>
      </c>
      <c r="G528" s="318" t="s">
        <v>1545</v>
      </c>
      <c r="H528" s="325" t="s">
        <v>2305</v>
      </c>
      <c r="I528" s="167"/>
    </row>
    <row r="529" spans="1:9">
      <c r="A529" s="315"/>
      <c r="B529" s="315"/>
      <c r="C529" s="314"/>
      <c r="D529" s="317"/>
      <c r="E529" s="169" t="s">
        <v>1547</v>
      </c>
      <c r="F529" s="166" t="s">
        <v>29</v>
      </c>
      <c r="G529" s="318"/>
      <c r="H529" s="354"/>
      <c r="I529" s="167"/>
    </row>
    <row r="530" spans="1:9">
      <c r="A530" s="315"/>
      <c r="B530" s="315"/>
      <c r="C530" s="314"/>
      <c r="D530" s="317"/>
      <c r="E530" s="169" t="s">
        <v>1548</v>
      </c>
      <c r="F530" s="166" t="s">
        <v>29</v>
      </c>
      <c r="G530" s="318"/>
      <c r="H530" s="327"/>
      <c r="I530" s="167"/>
    </row>
    <row r="531" spans="1:9">
      <c r="A531" s="315"/>
      <c r="B531" s="315"/>
      <c r="C531" s="314"/>
      <c r="D531" s="319" t="s">
        <v>1549</v>
      </c>
      <c r="E531" s="169" t="s">
        <v>1550</v>
      </c>
      <c r="F531" s="166" t="s">
        <v>29</v>
      </c>
      <c r="G531" s="318" t="s">
        <v>1549</v>
      </c>
      <c r="H531" s="325" t="s">
        <v>2306</v>
      </c>
      <c r="I531" s="167"/>
    </row>
    <row r="532" spans="1:9">
      <c r="A532" s="315"/>
      <c r="B532" s="315"/>
      <c r="C532" s="314"/>
      <c r="D532" s="320"/>
      <c r="E532" s="169" t="s">
        <v>1551</v>
      </c>
      <c r="F532" s="166" t="s">
        <v>29</v>
      </c>
      <c r="G532" s="318"/>
      <c r="H532" s="327"/>
      <c r="I532" s="167"/>
    </row>
    <row r="533" spans="1:9">
      <c r="A533" s="315"/>
      <c r="B533" s="315"/>
      <c r="C533" s="314"/>
      <c r="D533" s="321"/>
      <c r="E533" s="169" t="s">
        <v>1552</v>
      </c>
      <c r="F533" s="166" t="s">
        <v>34</v>
      </c>
      <c r="G533" s="188"/>
      <c r="H533" s="223"/>
      <c r="I533" s="167"/>
    </row>
    <row r="534" spans="1:9">
      <c r="A534" s="315"/>
      <c r="B534" s="315"/>
      <c r="C534" s="314"/>
      <c r="D534" s="322"/>
      <c r="E534" s="169" t="s">
        <v>1553</v>
      </c>
      <c r="F534" s="166" t="s">
        <v>34</v>
      </c>
      <c r="G534" s="188"/>
      <c r="H534" s="222"/>
      <c r="I534" s="167"/>
    </row>
    <row r="535" spans="1:9">
      <c r="A535" s="315"/>
      <c r="B535" s="315"/>
      <c r="C535" s="314"/>
      <c r="D535" s="319" t="s">
        <v>1555</v>
      </c>
      <c r="E535" s="169" t="s">
        <v>1556</v>
      </c>
      <c r="F535" s="166" t="s">
        <v>29</v>
      </c>
      <c r="G535" s="325" t="s">
        <v>1554</v>
      </c>
      <c r="H535" s="222" t="s">
        <v>2307</v>
      </c>
      <c r="I535" s="167"/>
    </row>
    <row r="536" spans="1:9">
      <c r="A536" s="315"/>
      <c r="B536" s="315"/>
      <c r="C536" s="315"/>
      <c r="D536" s="322"/>
      <c r="E536" s="169" t="s">
        <v>1557</v>
      </c>
      <c r="F536" s="166" t="s">
        <v>29</v>
      </c>
      <c r="G536" s="327"/>
      <c r="H536" s="222" t="s">
        <v>2308</v>
      </c>
      <c r="I536" s="167"/>
    </row>
    <row r="537" spans="1:9">
      <c r="A537" s="315"/>
      <c r="B537" s="315"/>
      <c r="C537" s="315"/>
      <c r="D537" s="319" t="s">
        <v>1558</v>
      </c>
      <c r="E537" s="169" t="s">
        <v>2048</v>
      </c>
      <c r="F537" s="166" t="s">
        <v>34</v>
      </c>
      <c r="G537" s="189"/>
      <c r="H537" s="222" t="s">
        <v>2309</v>
      </c>
      <c r="I537" s="167"/>
    </row>
    <row r="538" spans="1:9">
      <c r="A538" s="315"/>
      <c r="B538" s="315"/>
      <c r="C538" s="315"/>
      <c r="D538" s="321"/>
      <c r="E538" s="169" t="s">
        <v>2049</v>
      </c>
      <c r="F538" s="166" t="s">
        <v>34</v>
      </c>
      <c r="G538" s="174"/>
      <c r="H538" s="222" t="s">
        <v>2310</v>
      </c>
      <c r="I538" s="167"/>
    </row>
    <row r="539" spans="1:9">
      <c r="A539" s="315"/>
      <c r="B539" s="316"/>
      <c r="C539" s="316"/>
      <c r="D539" s="322"/>
      <c r="E539" s="169" t="s">
        <v>2050</v>
      </c>
      <c r="F539" s="166" t="s">
        <v>29</v>
      </c>
      <c r="G539" s="189" t="s">
        <v>1558</v>
      </c>
      <c r="H539" s="222"/>
      <c r="I539" s="167"/>
    </row>
    <row r="540" spans="1:9">
      <c r="A540" s="315"/>
      <c r="B540" s="309" t="s">
        <v>330</v>
      </c>
      <c r="C540" s="309" t="s">
        <v>1559</v>
      </c>
      <c r="D540" s="325" t="s">
        <v>1560</v>
      </c>
      <c r="E540" s="168" t="s">
        <v>1561</v>
      </c>
      <c r="F540" s="166" t="s">
        <v>34</v>
      </c>
      <c r="G540" s="318"/>
      <c r="H540" s="223" t="s">
        <v>2371</v>
      </c>
      <c r="I540" s="167"/>
    </row>
    <row r="541" spans="1:9">
      <c r="A541" s="315"/>
      <c r="B541" s="315"/>
      <c r="C541" s="310"/>
      <c r="D541" s="328"/>
      <c r="E541" s="168" t="s">
        <v>1562</v>
      </c>
      <c r="F541" s="166" t="s">
        <v>34</v>
      </c>
      <c r="G541" s="318"/>
      <c r="H541" s="223" t="s">
        <v>2311</v>
      </c>
      <c r="I541" s="167"/>
    </row>
    <row r="542" spans="1:9">
      <c r="A542" s="315"/>
      <c r="B542" s="315"/>
      <c r="C542" s="310"/>
      <c r="D542" s="325" t="s">
        <v>1563</v>
      </c>
      <c r="E542" s="168" t="s">
        <v>1564</v>
      </c>
      <c r="F542" s="166" t="s">
        <v>34</v>
      </c>
      <c r="G542" s="326"/>
      <c r="H542" s="326" t="s">
        <v>2312</v>
      </c>
      <c r="I542" s="167"/>
    </row>
    <row r="543" spans="1:9">
      <c r="A543" s="315"/>
      <c r="B543" s="315"/>
      <c r="C543" s="310"/>
      <c r="D543" s="326"/>
      <c r="E543" s="168" t="s">
        <v>1565</v>
      </c>
      <c r="F543" s="166" t="s">
        <v>34</v>
      </c>
      <c r="G543" s="327"/>
      <c r="H543" s="328"/>
      <c r="I543" s="167"/>
    </row>
    <row r="544" spans="1:9">
      <c r="A544" s="315"/>
      <c r="B544" s="315"/>
      <c r="C544" s="310"/>
      <c r="D544" s="327"/>
      <c r="E544" s="168" t="s">
        <v>1566</v>
      </c>
      <c r="F544" s="166" t="s">
        <v>34</v>
      </c>
      <c r="G544" s="190"/>
      <c r="H544" s="222" t="s">
        <v>2373</v>
      </c>
      <c r="I544" s="167"/>
    </row>
    <row r="545" spans="1:9">
      <c r="A545" s="315"/>
      <c r="B545" s="315"/>
      <c r="C545" s="310"/>
      <c r="D545" s="318" t="s">
        <v>1567</v>
      </c>
      <c r="E545" s="168" t="s">
        <v>1568</v>
      </c>
      <c r="F545" s="166" t="s">
        <v>29</v>
      </c>
      <c r="G545" s="318" t="s">
        <v>1569</v>
      </c>
      <c r="H545" s="223"/>
      <c r="I545" s="167"/>
    </row>
    <row r="546" spans="1:9">
      <c r="A546" s="315"/>
      <c r="B546" s="315"/>
      <c r="C546" s="330"/>
      <c r="D546" s="318"/>
      <c r="E546" s="168" t="s">
        <v>1570</v>
      </c>
      <c r="F546" s="166" t="s">
        <v>29</v>
      </c>
      <c r="G546" s="318"/>
      <c r="H546" s="223"/>
      <c r="I546" s="167"/>
    </row>
    <row r="547" spans="1:9">
      <c r="A547" s="315"/>
      <c r="B547" s="315"/>
      <c r="C547" s="309" t="s">
        <v>1571</v>
      </c>
      <c r="D547" s="325" t="s">
        <v>2051</v>
      </c>
      <c r="E547" s="168" t="s">
        <v>2052</v>
      </c>
      <c r="F547" s="166" t="s">
        <v>34</v>
      </c>
      <c r="G547" s="188"/>
      <c r="H547" s="325" t="s">
        <v>2372</v>
      </c>
      <c r="I547" s="167"/>
    </row>
    <row r="548" spans="1:9">
      <c r="A548" s="315"/>
      <c r="B548" s="315"/>
      <c r="C548" s="310"/>
      <c r="D548" s="327"/>
      <c r="E548" s="168" t="s">
        <v>2053</v>
      </c>
      <c r="F548" s="166" t="s">
        <v>34</v>
      </c>
      <c r="G548" s="188"/>
      <c r="H548" s="354"/>
      <c r="I548" s="167"/>
    </row>
    <row r="549" spans="1:9" ht="14.25" customHeight="1">
      <c r="A549" s="315"/>
      <c r="B549" s="315"/>
      <c r="C549" s="310"/>
      <c r="D549" s="325" t="s">
        <v>1572</v>
      </c>
      <c r="E549" s="168" t="s">
        <v>1573</v>
      </c>
      <c r="F549" s="166" t="s">
        <v>34</v>
      </c>
      <c r="G549" s="188"/>
      <c r="H549" s="354"/>
      <c r="I549" s="167"/>
    </row>
    <row r="550" spans="1:9" ht="14.25" customHeight="1">
      <c r="A550" s="315"/>
      <c r="B550" s="315"/>
      <c r="C550" s="315"/>
      <c r="D550" s="354"/>
      <c r="E550" s="168" t="s">
        <v>1574</v>
      </c>
      <c r="F550" s="166" t="s">
        <v>34</v>
      </c>
      <c r="G550" s="189"/>
      <c r="H550" s="354"/>
      <c r="I550" s="167"/>
    </row>
    <row r="551" spans="1:9" ht="14.25" customHeight="1">
      <c r="A551" s="315"/>
      <c r="B551" s="315"/>
      <c r="C551" s="316"/>
      <c r="D551" s="327"/>
      <c r="E551" s="168" t="s">
        <v>1575</v>
      </c>
      <c r="F551" s="166" t="s">
        <v>34</v>
      </c>
      <c r="G551" s="189"/>
      <c r="H551" s="327"/>
      <c r="I551" s="167"/>
    </row>
    <row r="552" spans="1:9" ht="14.25" customHeight="1">
      <c r="A552" s="315"/>
      <c r="B552" s="315"/>
      <c r="C552" s="355" t="s">
        <v>1576</v>
      </c>
      <c r="D552" s="353" t="s">
        <v>1577</v>
      </c>
      <c r="E552" s="168" t="s">
        <v>1578</v>
      </c>
      <c r="F552" s="166" t="s">
        <v>34</v>
      </c>
      <c r="G552" s="189"/>
      <c r="H552" s="223" t="s">
        <v>2313</v>
      </c>
      <c r="I552" s="167"/>
    </row>
    <row r="553" spans="1:9">
      <c r="A553" s="315"/>
      <c r="B553" s="315"/>
      <c r="C553" s="355"/>
      <c r="D553" s="322"/>
      <c r="E553" s="168" t="s">
        <v>1579</v>
      </c>
      <c r="F553" s="166" t="s">
        <v>34</v>
      </c>
      <c r="G553" s="188"/>
      <c r="H553" s="223"/>
      <c r="I553" s="167"/>
    </row>
    <row r="554" spans="1:9">
      <c r="A554" s="315"/>
      <c r="B554" s="315"/>
      <c r="C554" s="355"/>
      <c r="D554" s="353" t="s">
        <v>1580</v>
      </c>
      <c r="E554" s="168" t="s">
        <v>1581</v>
      </c>
      <c r="F554" s="166" t="s">
        <v>29</v>
      </c>
      <c r="G554" s="325" t="s">
        <v>1582</v>
      </c>
      <c r="H554" s="223" t="s">
        <v>2314</v>
      </c>
      <c r="I554" s="167"/>
    </row>
    <row r="555" spans="1:9">
      <c r="A555" s="315"/>
      <c r="B555" s="315"/>
      <c r="C555" s="355"/>
      <c r="D555" s="321"/>
      <c r="E555" s="168" t="s">
        <v>1583</v>
      </c>
      <c r="F555" s="166" t="s">
        <v>29</v>
      </c>
      <c r="G555" s="354"/>
      <c r="H555" s="318" t="s">
        <v>2315</v>
      </c>
      <c r="I555" s="167"/>
    </row>
    <row r="556" spans="1:9">
      <c r="A556" s="315"/>
      <c r="B556" s="315"/>
      <c r="C556" s="355"/>
      <c r="D556" s="321"/>
      <c r="E556" s="168" t="s">
        <v>1584</v>
      </c>
      <c r="F556" s="166" t="s">
        <v>29</v>
      </c>
      <c r="G556" s="354"/>
      <c r="H556" s="318"/>
      <c r="I556" s="167"/>
    </row>
    <row r="557" spans="1:9">
      <c r="A557" s="315"/>
      <c r="B557" s="315"/>
      <c r="C557" s="355"/>
      <c r="D557" s="322"/>
      <c r="E557" s="168" t="s">
        <v>1585</v>
      </c>
      <c r="F557" s="166" t="s">
        <v>29</v>
      </c>
      <c r="G557" s="327"/>
      <c r="H557" s="318"/>
      <c r="I557" s="167"/>
    </row>
    <row r="558" spans="1:9">
      <c r="A558" s="315"/>
      <c r="B558" s="315"/>
      <c r="C558" s="355"/>
      <c r="D558" s="170" t="s">
        <v>1586</v>
      </c>
      <c r="E558" s="168" t="s">
        <v>1587</v>
      </c>
      <c r="F558" s="166" t="s">
        <v>29</v>
      </c>
      <c r="G558" s="189" t="s">
        <v>1586</v>
      </c>
      <c r="H558" s="318"/>
      <c r="I558" s="167"/>
    </row>
    <row r="559" spans="1:9">
      <c r="A559" s="315"/>
      <c r="B559" s="309" t="s">
        <v>1597</v>
      </c>
      <c r="C559" s="355" t="s">
        <v>1598</v>
      </c>
      <c r="D559" s="325" t="s">
        <v>1599</v>
      </c>
      <c r="E559" s="172" t="s">
        <v>1600</v>
      </c>
      <c r="F559" s="171" t="s">
        <v>29</v>
      </c>
      <c r="G559" s="188" t="s">
        <v>1601</v>
      </c>
      <c r="H559" s="325" t="s">
        <v>2316</v>
      </c>
      <c r="I559" s="173"/>
    </row>
    <row r="560" spans="1:9">
      <c r="A560" s="315"/>
      <c r="B560" s="315"/>
      <c r="C560" s="355"/>
      <c r="D560" s="326"/>
      <c r="E560" s="172" t="s">
        <v>1602</v>
      </c>
      <c r="F560" s="171" t="s">
        <v>34</v>
      </c>
      <c r="G560" s="188"/>
      <c r="H560" s="328"/>
      <c r="I560" s="173"/>
    </row>
    <row r="561" spans="1:9">
      <c r="A561" s="315"/>
      <c r="B561" s="315"/>
      <c r="C561" s="355"/>
      <c r="D561" s="326"/>
      <c r="E561" s="172" t="s">
        <v>1603</v>
      </c>
      <c r="F561" s="171" t="s">
        <v>34</v>
      </c>
      <c r="G561" s="189"/>
      <c r="H561" s="223" t="s">
        <v>2317</v>
      </c>
      <c r="I561" s="173"/>
    </row>
    <row r="562" spans="1:9">
      <c r="A562" s="315"/>
      <c r="B562" s="315"/>
      <c r="C562" s="355"/>
      <c r="D562" s="326"/>
      <c r="E562" s="172" t="s">
        <v>1604</v>
      </c>
      <c r="F562" s="171" t="s">
        <v>34</v>
      </c>
      <c r="G562" s="189"/>
      <c r="H562" s="223"/>
      <c r="I562" s="173"/>
    </row>
    <row r="563" spans="1:9">
      <c r="A563" s="315"/>
      <c r="B563" s="315"/>
      <c r="C563" s="355"/>
      <c r="D563" s="326"/>
      <c r="E563" s="172" t="s">
        <v>1605</v>
      </c>
      <c r="F563" s="171" t="s">
        <v>29</v>
      </c>
      <c r="G563" s="189" t="s">
        <v>1605</v>
      </c>
      <c r="H563" s="223"/>
      <c r="I563" s="173"/>
    </row>
    <row r="564" spans="1:9">
      <c r="A564" s="315"/>
      <c r="B564" s="315"/>
      <c r="C564" s="355"/>
      <c r="D564" s="327"/>
      <c r="E564" s="172" t="s">
        <v>1606</v>
      </c>
      <c r="F564" s="171" t="s">
        <v>34</v>
      </c>
      <c r="G564" s="189"/>
      <c r="H564" s="223" t="s">
        <v>2318</v>
      </c>
      <c r="I564" s="173"/>
    </row>
    <row r="565" spans="1:9">
      <c r="A565" s="315"/>
      <c r="B565" s="315"/>
      <c r="C565" s="355"/>
      <c r="D565" s="318" t="s">
        <v>1607</v>
      </c>
      <c r="E565" s="172" t="s">
        <v>1608</v>
      </c>
      <c r="F565" s="171" t="s">
        <v>34</v>
      </c>
      <c r="G565" s="325"/>
      <c r="H565" s="223" t="s">
        <v>2319</v>
      </c>
      <c r="I565" s="173"/>
    </row>
    <row r="566" spans="1:9">
      <c r="A566" s="315"/>
      <c r="B566" s="315"/>
      <c r="C566" s="355"/>
      <c r="D566" s="318"/>
      <c r="E566" s="172" t="s">
        <v>2054</v>
      </c>
      <c r="F566" s="171" t="s">
        <v>34</v>
      </c>
      <c r="G566" s="326"/>
      <c r="H566" s="223"/>
      <c r="I566" s="173"/>
    </row>
    <row r="567" spans="1:9">
      <c r="A567" s="315"/>
      <c r="B567" s="315"/>
      <c r="C567" s="355" t="s">
        <v>1609</v>
      </c>
      <c r="D567" s="325" t="s">
        <v>1610</v>
      </c>
      <c r="E567" s="172" t="s">
        <v>1611</v>
      </c>
      <c r="F567" s="171" t="s">
        <v>34</v>
      </c>
      <c r="G567" s="188"/>
      <c r="H567" s="223"/>
      <c r="I567" s="173"/>
    </row>
    <row r="568" spans="1:9">
      <c r="A568" s="315"/>
      <c r="B568" s="315"/>
      <c r="C568" s="355"/>
      <c r="D568" s="326"/>
      <c r="E568" s="172" t="s">
        <v>1612</v>
      </c>
      <c r="F568" s="171" t="s">
        <v>29</v>
      </c>
      <c r="G568" s="188" t="s">
        <v>1613</v>
      </c>
      <c r="H568" s="223"/>
      <c r="I568" s="173"/>
    </row>
    <row r="569" spans="1:9">
      <c r="A569" s="315"/>
      <c r="B569" s="315"/>
      <c r="C569" s="355"/>
      <c r="D569" s="354"/>
      <c r="E569" s="172" t="s">
        <v>1614</v>
      </c>
      <c r="F569" s="171" t="s">
        <v>29</v>
      </c>
      <c r="G569" s="188" t="s">
        <v>1615</v>
      </c>
      <c r="H569" s="223"/>
      <c r="I569" s="173"/>
    </row>
    <row r="570" spans="1:9">
      <c r="A570" s="315"/>
      <c r="B570" s="315"/>
      <c r="C570" s="355"/>
      <c r="D570" s="354"/>
      <c r="E570" s="172" t="s">
        <v>1617</v>
      </c>
      <c r="F570" s="171" t="s">
        <v>29</v>
      </c>
      <c r="G570" s="188" t="s">
        <v>1616</v>
      </c>
      <c r="H570" s="223" t="s">
        <v>2320</v>
      </c>
      <c r="I570" s="173"/>
    </row>
    <row r="571" spans="1:9">
      <c r="A571" s="315"/>
      <c r="B571" s="315"/>
      <c r="C571" s="355"/>
      <c r="D571" s="327"/>
      <c r="E571" s="172" t="s">
        <v>1618</v>
      </c>
      <c r="F571" s="171" t="s">
        <v>29</v>
      </c>
      <c r="G571" s="188" t="s">
        <v>1618</v>
      </c>
      <c r="H571" s="223"/>
      <c r="I571" s="173"/>
    </row>
    <row r="572" spans="1:9">
      <c r="A572" s="315"/>
      <c r="B572" s="315"/>
      <c r="C572" s="355"/>
      <c r="D572" s="325" t="s">
        <v>1619</v>
      </c>
      <c r="E572" s="172" t="s">
        <v>1621</v>
      </c>
      <c r="F572" s="171" t="s">
        <v>29</v>
      </c>
      <c r="G572" s="188" t="s">
        <v>1620</v>
      </c>
      <c r="H572" s="223" t="s">
        <v>2321</v>
      </c>
      <c r="I572" s="173"/>
    </row>
    <row r="573" spans="1:9">
      <c r="A573" s="315"/>
      <c r="B573" s="315"/>
      <c r="C573" s="355"/>
      <c r="D573" s="327"/>
      <c r="E573" s="172" t="s">
        <v>1622</v>
      </c>
      <c r="F573" s="171" t="s">
        <v>29</v>
      </c>
      <c r="G573" s="188" t="s">
        <v>1622</v>
      </c>
      <c r="H573" s="223"/>
      <c r="I573" s="173"/>
    </row>
    <row r="574" spans="1:9">
      <c r="A574" s="315"/>
      <c r="B574" s="315"/>
      <c r="C574" s="355" t="s">
        <v>1623</v>
      </c>
      <c r="D574" s="325" t="s">
        <v>1624</v>
      </c>
      <c r="E574" s="172" t="s">
        <v>1625</v>
      </c>
      <c r="F574" s="171" t="s">
        <v>34</v>
      </c>
      <c r="G574" s="188"/>
      <c r="H574" s="223" t="s">
        <v>2322</v>
      </c>
      <c r="I574" s="173"/>
    </row>
    <row r="575" spans="1:9">
      <c r="A575" s="315"/>
      <c r="B575" s="315"/>
      <c r="C575" s="355"/>
      <c r="D575" s="326"/>
      <c r="E575" s="172" t="s">
        <v>1626</v>
      </c>
      <c r="F575" s="171" t="s">
        <v>34</v>
      </c>
      <c r="G575" s="188"/>
      <c r="H575" s="325" t="s">
        <v>2323</v>
      </c>
      <c r="I575" s="173"/>
    </row>
    <row r="576" spans="1:9">
      <c r="A576" s="315"/>
      <c r="B576" s="315"/>
      <c r="C576" s="355"/>
      <c r="D576" s="327"/>
      <c r="E576" s="172" t="s">
        <v>1627</v>
      </c>
      <c r="F576" s="171" t="s">
        <v>34</v>
      </c>
      <c r="G576" s="188"/>
      <c r="H576" s="327"/>
      <c r="I576" s="173"/>
    </row>
    <row r="577" spans="1:9">
      <c r="A577" s="315"/>
      <c r="B577" s="315"/>
      <c r="C577" s="355"/>
      <c r="D577" s="325" t="s">
        <v>1628</v>
      </c>
      <c r="E577" s="172" t="s">
        <v>1629</v>
      </c>
      <c r="F577" s="171" t="s">
        <v>34</v>
      </c>
      <c r="G577" s="188"/>
      <c r="H577" s="223" t="s">
        <v>2324</v>
      </c>
      <c r="I577" s="173"/>
    </row>
    <row r="578" spans="1:9">
      <c r="A578" s="315"/>
      <c r="B578" s="315"/>
      <c r="C578" s="355"/>
      <c r="D578" s="326"/>
      <c r="E578" s="172" t="s">
        <v>1630</v>
      </c>
      <c r="F578" s="171" t="s">
        <v>34</v>
      </c>
      <c r="G578" s="188"/>
      <c r="H578" s="223"/>
      <c r="I578" s="173"/>
    </row>
    <row r="579" spans="1:9">
      <c r="A579" s="315"/>
      <c r="B579" s="315"/>
      <c r="C579" s="355"/>
      <c r="D579" s="327"/>
      <c r="E579" s="172" t="s">
        <v>1631</v>
      </c>
      <c r="F579" s="171" t="s">
        <v>34</v>
      </c>
      <c r="G579" s="188"/>
      <c r="H579" s="223"/>
      <c r="I579" s="173"/>
    </row>
    <row r="580" spans="1:9">
      <c r="A580" s="315"/>
      <c r="B580" s="309" t="s">
        <v>1657</v>
      </c>
      <c r="C580" s="309" t="s">
        <v>1658</v>
      </c>
      <c r="D580" s="318" t="s">
        <v>161</v>
      </c>
      <c r="E580" s="185" t="s">
        <v>1659</v>
      </c>
      <c r="F580" s="184" t="s">
        <v>34</v>
      </c>
      <c r="G580" s="188"/>
      <c r="H580" s="223"/>
      <c r="I580" s="182"/>
    </row>
    <row r="581" spans="1:9">
      <c r="A581" s="315"/>
      <c r="B581" s="315"/>
      <c r="C581" s="310"/>
      <c r="D581" s="318"/>
      <c r="E581" s="185" t="s">
        <v>1660</v>
      </c>
      <c r="F581" s="184" t="s">
        <v>34</v>
      </c>
      <c r="G581" s="189"/>
      <c r="H581" s="223"/>
      <c r="I581" s="182"/>
    </row>
    <row r="582" spans="1:9">
      <c r="A582" s="315"/>
      <c r="B582" s="315"/>
      <c r="C582" s="310"/>
      <c r="D582" s="325" t="s">
        <v>1661</v>
      </c>
      <c r="E582" s="185" t="s">
        <v>1662</v>
      </c>
      <c r="F582" s="184" t="s">
        <v>29</v>
      </c>
      <c r="G582" s="325" t="s">
        <v>1661</v>
      </c>
      <c r="H582" s="325" t="s">
        <v>2325</v>
      </c>
      <c r="I582" s="182"/>
    </row>
    <row r="583" spans="1:9">
      <c r="A583" s="315"/>
      <c r="B583" s="315"/>
      <c r="C583" s="310"/>
      <c r="D583" s="326"/>
      <c r="E583" s="183" t="s">
        <v>1663</v>
      </c>
      <c r="F583" s="184" t="s">
        <v>29</v>
      </c>
      <c r="G583" s="354"/>
      <c r="H583" s="326"/>
      <c r="I583" s="182"/>
    </row>
    <row r="584" spans="1:9">
      <c r="A584" s="315"/>
      <c r="B584" s="315"/>
      <c r="C584" s="310"/>
      <c r="D584" s="354"/>
      <c r="E584" s="185" t="s">
        <v>1664</v>
      </c>
      <c r="F584" s="184" t="s">
        <v>29</v>
      </c>
      <c r="G584" s="354"/>
      <c r="H584" s="354"/>
      <c r="I584" s="182"/>
    </row>
    <row r="585" spans="1:9">
      <c r="A585" s="315"/>
      <c r="B585" s="315"/>
      <c r="C585" s="310"/>
      <c r="D585" s="354"/>
      <c r="E585" s="185" t="s">
        <v>1665</v>
      </c>
      <c r="F585" s="184" t="s">
        <v>29</v>
      </c>
      <c r="G585" s="354"/>
      <c r="H585" s="354"/>
      <c r="I585" s="182"/>
    </row>
    <row r="586" spans="1:9">
      <c r="A586" s="315"/>
      <c r="B586" s="315"/>
      <c r="C586" s="310"/>
      <c r="D586" s="327"/>
      <c r="E586" s="185" t="s">
        <v>1666</v>
      </c>
      <c r="F586" s="184" t="s">
        <v>29</v>
      </c>
      <c r="G586" s="327"/>
      <c r="H586" s="354"/>
      <c r="I586" s="182"/>
    </row>
    <row r="587" spans="1:9">
      <c r="A587" s="315"/>
      <c r="B587" s="315"/>
      <c r="C587" s="315"/>
      <c r="D587" s="325" t="s">
        <v>1667</v>
      </c>
      <c r="E587" s="185" t="s">
        <v>1668</v>
      </c>
      <c r="F587" s="184" t="s">
        <v>34</v>
      </c>
      <c r="G587" s="188"/>
      <c r="H587" s="354"/>
      <c r="I587" s="182"/>
    </row>
    <row r="588" spans="1:9">
      <c r="A588" s="315"/>
      <c r="B588" s="315"/>
      <c r="C588" s="315"/>
      <c r="D588" s="354"/>
      <c r="E588" s="185" t="s">
        <v>1669</v>
      </c>
      <c r="F588" s="184" t="s">
        <v>34</v>
      </c>
      <c r="G588" s="188"/>
      <c r="H588" s="327"/>
      <c r="I588" s="182"/>
    </row>
    <row r="589" spans="1:9">
      <c r="A589" s="315"/>
      <c r="B589" s="315"/>
      <c r="C589" s="316"/>
      <c r="D589" s="327"/>
      <c r="E589" s="185" t="s">
        <v>1670</v>
      </c>
      <c r="F589" s="184" t="s">
        <v>29</v>
      </c>
      <c r="G589" s="188" t="s">
        <v>1667</v>
      </c>
      <c r="H589" s="221"/>
      <c r="I589" s="182"/>
    </row>
    <row r="590" spans="1:9">
      <c r="A590" s="315"/>
      <c r="B590" s="315"/>
      <c r="C590" s="309" t="s">
        <v>1671</v>
      </c>
      <c r="D590" s="325" t="s">
        <v>1672</v>
      </c>
      <c r="E590" s="185" t="s">
        <v>1673</v>
      </c>
      <c r="F590" s="184" t="s">
        <v>34</v>
      </c>
      <c r="G590" s="188"/>
      <c r="H590" s="325"/>
      <c r="I590" s="182"/>
    </row>
    <row r="591" spans="1:9">
      <c r="A591" s="315"/>
      <c r="B591" s="315"/>
      <c r="C591" s="315"/>
      <c r="D591" s="326"/>
      <c r="E591" s="185" t="s">
        <v>1674</v>
      </c>
      <c r="F591" s="184" t="s">
        <v>29</v>
      </c>
      <c r="G591" s="325" t="s">
        <v>1672</v>
      </c>
      <c r="H591" s="326"/>
      <c r="I591" s="182"/>
    </row>
    <row r="592" spans="1:9">
      <c r="A592" s="315"/>
      <c r="B592" s="315"/>
      <c r="C592" s="315"/>
      <c r="D592" s="326"/>
      <c r="E592" s="185" t="s">
        <v>1675</v>
      </c>
      <c r="F592" s="184" t="s">
        <v>29</v>
      </c>
      <c r="G592" s="354"/>
      <c r="H592" s="328"/>
      <c r="I592" s="182"/>
    </row>
    <row r="593" spans="1:9">
      <c r="A593" s="315"/>
      <c r="B593" s="315"/>
      <c r="C593" s="315"/>
      <c r="D593" s="327"/>
      <c r="E593" s="185" t="s">
        <v>1676</v>
      </c>
      <c r="F593" s="184" t="s">
        <v>29</v>
      </c>
      <c r="G593" s="327"/>
      <c r="H593" s="222"/>
      <c r="I593" s="182"/>
    </row>
    <row r="594" spans="1:9">
      <c r="A594" s="315"/>
      <c r="B594" s="315"/>
      <c r="C594" s="315"/>
      <c r="D594" s="325" t="s">
        <v>1677</v>
      </c>
      <c r="E594" s="185" t="s">
        <v>1678</v>
      </c>
      <c r="F594" s="184" t="s">
        <v>34</v>
      </c>
      <c r="G594" s="194"/>
      <c r="H594" s="223" t="s">
        <v>2326</v>
      </c>
      <c r="I594" s="182"/>
    </row>
    <row r="595" spans="1:9">
      <c r="A595" s="315"/>
      <c r="B595" s="315"/>
      <c r="C595" s="315"/>
      <c r="D595" s="354"/>
      <c r="E595" s="185" t="s">
        <v>1679</v>
      </c>
      <c r="F595" s="184" t="s">
        <v>29</v>
      </c>
      <c r="G595" s="194" t="s">
        <v>1680</v>
      </c>
      <c r="H595" s="223" t="s">
        <v>2374</v>
      </c>
      <c r="I595" s="182"/>
    </row>
    <row r="596" spans="1:9">
      <c r="A596" s="315"/>
      <c r="B596" s="315"/>
      <c r="C596" s="315"/>
      <c r="D596" s="354"/>
      <c r="E596" s="185" t="s">
        <v>1681</v>
      </c>
      <c r="F596" s="184" t="s">
        <v>29</v>
      </c>
      <c r="G596" s="311" t="s">
        <v>1682</v>
      </c>
      <c r="H596" s="221" t="s">
        <v>2327</v>
      </c>
      <c r="I596" s="182"/>
    </row>
    <row r="597" spans="1:9">
      <c r="A597" s="315"/>
      <c r="B597" s="315"/>
      <c r="C597" s="315"/>
      <c r="D597" s="354"/>
      <c r="E597" s="185" t="s">
        <v>1683</v>
      </c>
      <c r="F597" s="184" t="s">
        <v>29</v>
      </c>
      <c r="G597" s="327"/>
      <c r="H597" s="221"/>
      <c r="I597" s="182"/>
    </row>
    <row r="598" spans="1:9">
      <c r="A598" s="315"/>
      <c r="B598" s="315"/>
      <c r="C598" s="315"/>
      <c r="D598" s="354"/>
      <c r="E598" s="185" t="s">
        <v>1684</v>
      </c>
      <c r="F598" s="184" t="s">
        <v>29</v>
      </c>
      <c r="G598" s="311" t="s">
        <v>1685</v>
      </c>
      <c r="H598" s="325" t="s">
        <v>2328</v>
      </c>
      <c r="I598" s="182"/>
    </row>
    <row r="599" spans="1:9">
      <c r="A599" s="315"/>
      <c r="B599" s="315"/>
      <c r="C599" s="316"/>
      <c r="D599" s="327"/>
      <c r="E599" s="185" t="s">
        <v>1686</v>
      </c>
      <c r="F599" s="184" t="s">
        <v>29</v>
      </c>
      <c r="G599" s="327"/>
      <c r="H599" s="327"/>
      <c r="I599" s="182"/>
    </row>
    <row r="600" spans="1:9">
      <c r="A600" s="315"/>
      <c r="B600" s="315"/>
      <c r="C600" s="309" t="s">
        <v>1687</v>
      </c>
      <c r="D600" s="325" t="s">
        <v>1688</v>
      </c>
      <c r="E600" s="185" t="s">
        <v>1689</v>
      </c>
      <c r="F600" s="184" t="s">
        <v>34</v>
      </c>
      <c r="G600" s="194"/>
      <c r="H600" s="221"/>
      <c r="I600" s="182"/>
    </row>
    <row r="601" spans="1:9">
      <c r="A601" s="315"/>
      <c r="B601" s="315"/>
      <c r="C601" s="310"/>
      <c r="D601" s="327"/>
      <c r="E601" s="185" t="s">
        <v>1690</v>
      </c>
      <c r="F601" s="184" t="s">
        <v>34</v>
      </c>
      <c r="G601" s="194"/>
      <c r="H601" s="221" t="s">
        <v>2375</v>
      </c>
      <c r="I601" s="182"/>
    </row>
    <row r="602" spans="1:9">
      <c r="A602" s="315"/>
      <c r="B602" s="315"/>
      <c r="C602" s="315"/>
      <c r="D602" s="325" t="s">
        <v>1691</v>
      </c>
      <c r="E602" s="185" t="s">
        <v>1692</v>
      </c>
      <c r="F602" s="184" t="s">
        <v>29</v>
      </c>
      <c r="G602" s="194" t="s">
        <v>1693</v>
      </c>
      <c r="H602" s="223" t="s">
        <v>2376</v>
      </c>
      <c r="I602" s="182"/>
    </row>
    <row r="603" spans="1:9">
      <c r="A603" s="315"/>
      <c r="B603" s="315"/>
      <c r="C603" s="315"/>
      <c r="D603" s="326"/>
      <c r="E603" s="185" t="s">
        <v>2056</v>
      </c>
      <c r="F603" s="184" t="s">
        <v>29</v>
      </c>
      <c r="G603" s="194" t="s">
        <v>2055</v>
      </c>
      <c r="H603" s="223"/>
      <c r="I603" s="182"/>
    </row>
    <row r="604" spans="1:9">
      <c r="A604" s="315"/>
      <c r="B604" s="315"/>
      <c r="C604" s="315"/>
      <c r="D604" s="354"/>
      <c r="E604" s="185" t="s">
        <v>1694</v>
      </c>
      <c r="F604" s="184" t="s">
        <v>29</v>
      </c>
      <c r="G604" s="194" t="s">
        <v>1694</v>
      </c>
      <c r="H604" s="223"/>
      <c r="I604" s="182"/>
    </row>
    <row r="605" spans="1:9">
      <c r="A605" s="315"/>
      <c r="B605" s="316"/>
      <c r="C605" s="316"/>
      <c r="D605" s="327"/>
      <c r="E605" s="185" t="s">
        <v>1696</v>
      </c>
      <c r="F605" s="184" t="s">
        <v>29</v>
      </c>
      <c r="G605" s="188" t="s">
        <v>1695</v>
      </c>
      <c r="H605" s="223"/>
      <c r="I605" s="182"/>
    </row>
    <row r="606" spans="1:9">
      <c r="A606" s="315"/>
      <c r="B606" s="309" t="s">
        <v>366</v>
      </c>
      <c r="C606" s="309" t="s">
        <v>1697</v>
      </c>
      <c r="D606" s="325" t="s">
        <v>2057</v>
      </c>
      <c r="E606" s="211" t="s">
        <v>1698</v>
      </c>
      <c r="F606" s="184" t="s">
        <v>34</v>
      </c>
      <c r="G606" s="188"/>
      <c r="H606" s="223"/>
      <c r="I606" s="182"/>
    </row>
    <row r="607" spans="1:9">
      <c r="A607" s="315"/>
      <c r="B607" s="310"/>
      <c r="C607" s="315"/>
      <c r="D607" s="326"/>
      <c r="E607" s="185" t="s">
        <v>1699</v>
      </c>
      <c r="F607" s="184" t="s">
        <v>34</v>
      </c>
      <c r="G607" s="188"/>
      <c r="H607" s="223"/>
      <c r="I607" s="182"/>
    </row>
    <row r="608" spans="1:9" ht="28.5">
      <c r="A608" s="315"/>
      <c r="B608" s="310"/>
      <c r="C608" s="315"/>
      <c r="D608" s="327"/>
      <c r="E608" s="185" t="s">
        <v>1700</v>
      </c>
      <c r="F608" s="184" t="s">
        <v>34</v>
      </c>
      <c r="G608" s="189"/>
      <c r="H608" s="223" t="s">
        <v>2377</v>
      </c>
      <c r="I608" s="182"/>
    </row>
    <row r="609" spans="1:9">
      <c r="A609" s="315"/>
      <c r="B609" s="310"/>
      <c r="C609" s="315"/>
      <c r="D609" s="325" t="s">
        <v>1702</v>
      </c>
      <c r="E609" s="185" t="s">
        <v>1701</v>
      </c>
      <c r="F609" s="184" t="s">
        <v>34</v>
      </c>
      <c r="G609" s="189"/>
      <c r="H609" s="223"/>
      <c r="I609" s="182"/>
    </row>
    <row r="610" spans="1:9">
      <c r="A610" s="315"/>
      <c r="B610" s="310"/>
      <c r="C610" s="315"/>
      <c r="D610" s="354"/>
      <c r="E610" s="185" t="s">
        <v>1703</v>
      </c>
      <c r="F610" s="184" t="s">
        <v>34</v>
      </c>
      <c r="G610" s="189"/>
      <c r="H610" s="223"/>
      <c r="I610" s="182"/>
    </row>
    <row r="611" spans="1:9">
      <c r="A611" s="315"/>
      <c r="B611" s="310"/>
      <c r="C611" s="315"/>
      <c r="D611" s="327"/>
      <c r="E611" s="185" t="s">
        <v>1704</v>
      </c>
      <c r="F611" s="184" t="s">
        <v>34</v>
      </c>
      <c r="G611" s="189"/>
      <c r="H611" s="223"/>
      <c r="I611" s="182"/>
    </row>
    <row r="612" spans="1:9">
      <c r="A612" s="315"/>
      <c r="B612" s="310"/>
      <c r="C612" s="315"/>
      <c r="D612" s="318" t="s">
        <v>1705</v>
      </c>
      <c r="E612" s="185" t="s">
        <v>1705</v>
      </c>
      <c r="F612" s="184" t="s">
        <v>29</v>
      </c>
      <c r="G612" s="325" t="s">
        <v>1706</v>
      </c>
      <c r="H612" s="223" t="s">
        <v>2329</v>
      </c>
      <c r="I612" s="182"/>
    </row>
    <row r="613" spans="1:9">
      <c r="A613" s="315"/>
      <c r="B613" s="310"/>
      <c r="C613" s="315"/>
      <c r="D613" s="318"/>
      <c r="E613" s="185" t="s">
        <v>1707</v>
      </c>
      <c r="F613" s="184" t="s">
        <v>29</v>
      </c>
      <c r="G613" s="354"/>
      <c r="H613" s="223" t="s">
        <v>2330</v>
      </c>
      <c r="I613" s="182"/>
    </row>
    <row r="614" spans="1:9">
      <c r="A614" s="315"/>
      <c r="B614" s="310"/>
      <c r="C614" s="315"/>
      <c r="D614" s="318"/>
      <c r="E614" s="185" t="s">
        <v>1708</v>
      </c>
      <c r="F614" s="184" t="s">
        <v>29</v>
      </c>
      <c r="G614" s="327"/>
      <c r="H614" s="223"/>
      <c r="I614" s="182"/>
    </row>
    <row r="615" spans="1:9">
      <c r="A615" s="315"/>
      <c r="B615" s="310"/>
      <c r="C615" s="309" t="s">
        <v>1709</v>
      </c>
      <c r="D615" s="318" t="s">
        <v>2058</v>
      </c>
      <c r="E615" s="185" t="s">
        <v>2059</v>
      </c>
      <c r="F615" s="184" t="s">
        <v>34</v>
      </c>
      <c r="G615" s="318" t="s">
        <v>1656</v>
      </c>
      <c r="H615" s="223"/>
      <c r="I615" s="182"/>
    </row>
    <row r="616" spans="1:9">
      <c r="A616" s="315"/>
      <c r="B616" s="310"/>
      <c r="C616" s="315"/>
      <c r="D616" s="318"/>
      <c r="E616" s="185" t="s">
        <v>2060</v>
      </c>
      <c r="F616" s="184" t="s">
        <v>29</v>
      </c>
      <c r="G616" s="318"/>
      <c r="H616" s="223"/>
      <c r="I616" s="182"/>
    </row>
    <row r="617" spans="1:9">
      <c r="A617" s="315"/>
      <c r="B617" s="310"/>
      <c r="C617" s="315"/>
      <c r="D617" s="353" t="s">
        <v>1710</v>
      </c>
      <c r="E617" s="185" t="s">
        <v>1711</v>
      </c>
      <c r="F617" s="184" t="s">
        <v>29</v>
      </c>
      <c r="G617" s="318"/>
      <c r="H617" s="223" t="s">
        <v>2331</v>
      </c>
      <c r="I617" s="182"/>
    </row>
    <row r="618" spans="1:9">
      <c r="A618" s="315"/>
      <c r="B618" s="310"/>
      <c r="C618" s="316"/>
      <c r="D618" s="322"/>
      <c r="E618" s="185" t="s">
        <v>1712</v>
      </c>
      <c r="F618" s="184" t="s">
        <v>29</v>
      </c>
      <c r="G618" s="318"/>
      <c r="H618" s="223"/>
      <c r="I618" s="182"/>
    </row>
    <row r="619" spans="1:9">
      <c r="A619" s="315"/>
      <c r="B619" s="310"/>
      <c r="C619" s="309" t="s">
        <v>1713</v>
      </c>
      <c r="D619" s="182" t="s">
        <v>161</v>
      </c>
      <c r="E619" s="185" t="s">
        <v>1625</v>
      </c>
      <c r="F619" s="184" t="s">
        <v>34</v>
      </c>
      <c r="G619" s="188"/>
      <c r="H619" s="223"/>
      <c r="I619" s="182"/>
    </row>
    <row r="620" spans="1:9">
      <c r="A620" s="315"/>
      <c r="B620" s="310"/>
      <c r="C620" s="310"/>
      <c r="D620" s="325" t="s">
        <v>1714</v>
      </c>
      <c r="E620" s="185" t="s">
        <v>1716</v>
      </c>
      <c r="F620" s="184" t="s">
        <v>29</v>
      </c>
      <c r="G620" s="188" t="s">
        <v>1715</v>
      </c>
      <c r="H620" s="223"/>
      <c r="I620" s="182"/>
    </row>
    <row r="621" spans="1:9">
      <c r="A621" s="315"/>
      <c r="B621" s="310"/>
      <c r="C621" s="310"/>
      <c r="D621" s="354"/>
      <c r="E621" s="185" t="s">
        <v>1717</v>
      </c>
      <c r="F621" s="184" t="s">
        <v>29</v>
      </c>
      <c r="G621" s="188" t="s">
        <v>1718</v>
      </c>
      <c r="H621" s="223"/>
      <c r="I621" s="182"/>
    </row>
    <row r="622" spans="1:9">
      <c r="A622" s="315"/>
      <c r="B622" s="310"/>
      <c r="C622" s="310"/>
      <c r="D622" s="354"/>
      <c r="E622" s="185" t="s">
        <v>1719</v>
      </c>
      <c r="F622" s="184" t="s">
        <v>29</v>
      </c>
      <c r="G622" s="188" t="s">
        <v>1719</v>
      </c>
      <c r="H622" s="223" t="s">
        <v>2332</v>
      </c>
      <c r="I622" s="182"/>
    </row>
    <row r="623" spans="1:9">
      <c r="A623" s="315"/>
      <c r="B623" s="310"/>
      <c r="C623" s="310"/>
      <c r="D623" s="354"/>
      <c r="E623" s="185" t="s">
        <v>1721</v>
      </c>
      <c r="F623" s="184" t="s">
        <v>29</v>
      </c>
      <c r="G623" s="188" t="s">
        <v>1720</v>
      </c>
      <c r="H623" s="182"/>
      <c r="I623" s="182"/>
    </row>
    <row r="624" spans="1:9">
      <c r="A624" s="315"/>
      <c r="B624" s="310"/>
      <c r="C624" s="310"/>
      <c r="D624" s="354"/>
      <c r="E624" s="185" t="s">
        <v>1722</v>
      </c>
      <c r="F624" s="184" t="s">
        <v>29</v>
      </c>
      <c r="G624" s="188" t="s">
        <v>1723</v>
      </c>
      <c r="H624" s="182"/>
      <c r="I624" s="182"/>
    </row>
    <row r="625" spans="1:9">
      <c r="A625" s="315"/>
      <c r="B625" s="310"/>
      <c r="C625" s="310"/>
      <c r="D625" s="327"/>
      <c r="E625" s="185" t="s">
        <v>1724</v>
      </c>
      <c r="F625" s="184" t="s">
        <v>34</v>
      </c>
      <c r="G625" s="188"/>
      <c r="H625" s="182"/>
      <c r="I625" s="182"/>
    </row>
    <row r="626" spans="1:9">
      <c r="A626" s="315"/>
      <c r="B626" s="313" t="s">
        <v>2007</v>
      </c>
      <c r="C626" s="313" t="s">
        <v>2008</v>
      </c>
      <c r="D626" s="204" t="s">
        <v>2009</v>
      </c>
      <c r="E626" s="206" t="s">
        <v>2010</v>
      </c>
      <c r="F626" s="207" t="s">
        <v>34</v>
      </c>
      <c r="G626" s="205"/>
      <c r="H626" s="206"/>
      <c r="I626" s="206"/>
    </row>
    <row r="627" spans="1:9">
      <c r="A627" s="315"/>
      <c r="B627" s="314"/>
      <c r="C627" s="315"/>
      <c r="D627" s="319" t="s">
        <v>2011</v>
      </c>
      <c r="E627" s="206" t="s">
        <v>2012</v>
      </c>
      <c r="F627" s="207" t="s">
        <v>34</v>
      </c>
      <c r="G627" s="205"/>
      <c r="H627" s="206"/>
      <c r="I627" s="206"/>
    </row>
    <row r="628" spans="1:9">
      <c r="A628" s="315"/>
      <c r="B628" s="314"/>
      <c r="C628" s="315"/>
      <c r="D628" s="322"/>
      <c r="E628" s="206" t="s">
        <v>2013</v>
      </c>
      <c r="F628" s="207" t="s">
        <v>34</v>
      </c>
      <c r="G628" s="205"/>
      <c r="H628" s="206"/>
      <c r="I628" s="206"/>
    </row>
    <row r="629" spans="1:9" ht="14.25" customHeight="1">
      <c r="A629" s="315"/>
      <c r="B629" s="356"/>
      <c r="C629" s="357" t="s">
        <v>2014</v>
      </c>
      <c r="D629" s="204" t="s">
        <v>2015</v>
      </c>
      <c r="E629" s="203" t="s">
        <v>2016</v>
      </c>
      <c r="F629" s="207" t="s">
        <v>34</v>
      </c>
      <c r="G629" s="205"/>
      <c r="H629" s="206"/>
      <c r="I629" s="206"/>
    </row>
    <row r="630" spans="1:9">
      <c r="A630" s="315"/>
      <c r="B630" s="356"/>
      <c r="C630" s="358"/>
      <c r="D630" s="205" t="s">
        <v>2017</v>
      </c>
      <c r="E630" s="203" t="s">
        <v>2018</v>
      </c>
      <c r="F630" s="207" t="s">
        <v>34</v>
      </c>
      <c r="G630" s="205"/>
      <c r="H630" s="206"/>
      <c r="I630" s="206"/>
    </row>
    <row r="631" spans="1:9">
      <c r="A631" s="315"/>
      <c r="B631" s="356"/>
      <c r="C631" s="313" t="s">
        <v>2019</v>
      </c>
      <c r="D631" s="311" t="s">
        <v>2020</v>
      </c>
      <c r="E631" s="203" t="s">
        <v>2021</v>
      </c>
      <c r="F631" s="207" t="s">
        <v>34</v>
      </c>
      <c r="G631" s="205"/>
      <c r="H631" s="206"/>
      <c r="I631" s="206"/>
    </row>
    <row r="632" spans="1:9">
      <c r="A632" s="315"/>
      <c r="B632" s="356"/>
      <c r="C632" s="315"/>
      <c r="D632" s="354"/>
      <c r="E632" s="203" t="s">
        <v>2347</v>
      </c>
      <c r="F632" s="207" t="s">
        <v>34</v>
      </c>
      <c r="G632" s="205"/>
      <c r="H632" s="206"/>
      <c r="I632" s="206"/>
    </row>
    <row r="633" spans="1:9">
      <c r="A633" s="315"/>
      <c r="B633" s="356"/>
      <c r="C633" s="315"/>
      <c r="D633" s="327"/>
      <c r="E633" s="203" t="s">
        <v>2022</v>
      </c>
      <c r="F633" s="207" t="s">
        <v>34</v>
      </c>
      <c r="G633" s="205"/>
      <c r="H633" s="206"/>
      <c r="I633" s="206"/>
    </row>
    <row r="634" spans="1:9">
      <c r="A634" s="315"/>
      <c r="B634" s="356"/>
      <c r="C634" s="315"/>
      <c r="D634" s="333" t="s">
        <v>2023</v>
      </c>
      <c r="E634" s="203" t="s">
        <v>2024</v>
      </c>
      <c r="F634" s="207" t="s">
        <v>34</v>
      </c>
      <c r="G634" s="205"/>
      <c r="H634" s="206"/>
      <c r="I634" s="206"/>
    </row>
    <row r="635" spans="1:9">
      <c r="A635" s="315"/>
      <c r="B635" s="356"/>
      <c r="C635" s="315"/>
      <c r="D635" s="354"/>
      <c r="E635" s="203" t="s">
        <v>2025</v>
      </c>
      <c r="F635" s="207" t="s">
        <v>34</v>
      </c>
      <c r="G635" s="205"/>
      <c r="H635" s="206"/>
      <c r="I635" s="206"/>
    </row>
    <row r="636" spans="1:9">
      <c r="A636" s="315"/>
      <c r="B636" s="356"/>
      <c r="C636" s="315"/>
      <c r="D636" s="354"/>
      <c r="E636" s="203" t="s">
        <v>2026</v>
      </c>
      <c r="F636" s="207" t="s">
        <v>34</v>
      </c>
      <c r="G636" s="205"/>
      <c r="H636" s="206"/>
      <c r="I636" s="206"/>
    </row>
    <row r="637" spans="1:9">
      <c r="A637" s="315"/>
      <c r="B637" s="356"/>
      <c r="C637" s="315"/>
      <c r="D637" s="354"/>
      <c r="E637" s="203" t="s">
        <v>2027</v>
      </c>
      <c r="F637" s="207" t="s">
        <v>34</v>
      </c>
      <c r="G637" s="205"/>
      <c r="H637" s="206"/>
      <c r="I637" s="206"/>
    </row>
    <row r="638" spans="1:9">
      <c r="A638" s="315"/>
      <c r="B638" s="356"/>
      <c r="C638" s="315"/>
      <c r="D638" s="354"/>
      <c r="E638" s="203" t="s">
        <v>2028</v>
      </c>
      <c r="F638" s="207" t="s">
        <v>34</v>
      </c>
      <c r="G638" s="205"/>
      <c r="H638" s="206"/>
      <c r="I638" s="206"/>
    </row>
    <row r="639" spans="1:9">
      <c r="A639" s="315"/>
      <c r="B639" s="356"/>
      <c r="C639" s="316"/>
      <c r="D639" s="327"/>
      <c r="E639" s="203" t="s">
        <v>2029</v>
      </c>
      <c r="F639" s="207" t="s">
        <v>34</v>
      </c>
      <c r="G639" s="205"/>
      <c r="H639" s="206"/>
      <c r="I639" s="206"/>
    </row>
    <row r="640" spans="1:9" ht="15.75" customHeight="1">
      <c r="A640" s="350" t="s">
        <v>409</v>
      </c>
      <c r="B640" s="350" t="s">
        <v>410</v>
      </c>
      <c r="C640" s="350" t="s">
        <v>1412</v>
      </c>
      <c r="D640" s="306" t="s">
        <v>576</v>
      </c>
      <c r="E640" s="17" t="s">
        <v>580</v>
      </c>
      <c r="F640" s="87" t="s">
        <v>34</v>
      </c>
      <c r="G640" s="193"/>
      <c r="H640" s="17"/>
      <c r="I640" s="17"/>
    </row>
    <row r="641" spans="1:9" ht="15.75" customHeight="1">
      <c r="A641" s="351"/>
      <c r="B641" s="351"/>
      <c r="C641" s="351"/>
      <c r="D641" s="307"/>
      <c r="E641" s="112" t="s">
        <v>581</v>
      </c>
      <c r="F641" s="111" t="s">
        <v>34</v>
      </c>
      <c r="G641" s="191"/>
      <c r="H641" s="112"/>
      <c r="I641" s="112"/>
    </row>
    <row r="642" spans="1:9" ht="15.75" customHeight="1">
      <c r="A642" s="351"/>
      <c r="B642" s="351"/>
      <c r="C642" s="351"/>
      <c r="D642" s="308"/>
      <c r="E642" s="112" t="s">
        <v>582</v>
      </c>
      <c r="F642" s="111" t="s">
        <v>34</v>
      </c>
      <c r="G642" s="191"/>
      <c r="H642" s="112"/>
      <c r="I642" s="112"/>
    </row>
    <row r="643" spans="1:9" ht="15.75" customHeight="1">
      <c r="A643" s="351"/>
      <c r="B643" s="351"/>
      <c r="C643" s="351"/>
      <c r="D643" s="306" t="s">
        <v>577</v>
      </c>
      <c r="E643" s="73" t="s">
        <v>583</v>
      </c>
      <c r="F643" s="87" t="s">
        <v>34</v>
      </c>
      <c r="G643" s="191"/>
      <c r="H643" s="73"/>
      <c r="I643" s="73"/>
    </row>
    <row r="644" spans="1:9" ht="15.75" customHeight="1">
      <c r="A644" s="351"/>
      <c r="B644" s="351"/>
      <c r="C644" s="351"/>
      <c r="D644" s="308"/>
      <c r="E644" s="112" t="s">
        <v>584</v>
      </c>
      <c r="F644" s="111" t="s">
        <v>29</v>
      </c>
      <c r="G644" s="306" t="s">
        <v>609</v>
      </c>
      <c r="H644" s="214" t="s">
        <v>2224</v>
      </c>
      <c r="I644" s="112"/>
    </row>
    <row r="645" spans="1:9" ht="15.75" customHeight="1">
      <c r="A645" s="351"/>
      <c r="B645" s="351"/>
      <c r="C645" s="351"/>
      <c r="D645" s="306" t="s">
        <v>578</v>
      </c>
      <c r="E645" s="112" t="s">
        <v>585</v>
      </c>
      <c r="F645" s="111" t="s">
        <v>29</v>
      </c>
      <c r="G645" s="307"/>
      <c r="H645" s="214"/>
      <c r="I645" s="112"/>
    </row>
    <row r="646" spans="1:9" ht="15.75" customHeight="1">
      <c r="A646" s="351"/>
      <c r="B646" s="351"/>
      <c r="C646" s="351"/>
      <c r="D646" s="308"/>
      <c r="E646" s="112" t="s">
        <v>726</v>
      </c>
      <c r="F646" s="111" t="s">
        <v>29</v>
      </c>
      <c r="G646" s="308"/>
      <c r="H646" s="214"/>
      <c r="I646" s="112"/>
    </row>
    <row r="647" spans="1:9" ht="15.75" customHeight="1">
      <c r="A647" s="351"/>
      <c r="B647" s="351"/>
      <c r="C647" s="351"/>
      <c r="D647" s="306" t="s">
        <v>579</v>
      </c>
      <c r="E647" s="112" t="s">
        <v>587</v>
      </c>
      <c r="F647" s="111" t="s">
        <v>29</v>
      </c>
      <c r="G647" s="306" t="s">
        <v>608</v>
      </c>
      <c r="H647" s="214"/>
      <c r="I647" s="112"/>
    </row>
    <row r="648" spans="1:9" ht="15.75" customHeight="1">
      <c r="A648" s="351"/>
      <c r="B648" s="351"/>
      <c r="C648" s="351"/>
      <c r="D648" s="307"/>
      <c r="E648" s="112" t="s">
        <v>586</v>
      </c>
      <c r="F648" s="111" t="s">
        <v>29</v>
      </c>
      <c r="G648" s="307"/>
      <c r="H648" s="214"/>
      <c r="I648" s="112"/>
    </row>
    <row r="649" spans="1:9" ht="15.75" customHeight="1">
      <c r="A649" s="351"/>
      <c r="B649" s="351"/>
      <c r="C649" s="351"/>
      <c r="D649" s="307"/>
      <c r="E649" s="112" t="s">
        <v>588</v>
      </c>
      <c r="F649" s="111" t="s">
        <v>29</v>
      </c>
      <c r="G649" s="308"/>
      <c r="H649" s="214" t="s">
        <v>2202</v>
      </c>
      <c r="I649" s="112"/>
    </row>
    <row r="650" spans="1:9" ht="15.75" customHeight="1">
      <c r="A650" s="351"/>
      <c r="B650" s="351"/>
      <c r="C650" s="369"/>
      <c r="D650" s="308"/>
      <c r="E650" s="73" t="s">
        <v>589</v>
      </c>
      <c r="F650" s="87" t="s">
        <v>29</v>
      </c>
      <c r="G650" s="191" t="s">
        <v>607</v>
      </c>
      <c r="H650" s="214" t="s">
        <v>2223</v>
      </c>
      <c r="I650" s="73"/>
    </row>
    <row r="651" spans="1:9" ht="15.75" customHeight="1">
      <c r="A651" s="351"/>
      <c r="B651" s="351"/>
      <c r="C651" s="350" t="s">
        <v>1411</v>
      </c>
      <c r="D651" s="306" t="s">
        <v>604</v>
      </c>
      <c r="E651" s="73" t="s">
        <v>590</v>
      </c>
      <c r="F651" s="87" t="s">
        <v>34</v>
      </c>
      <c r="G651" s="191"/>
      <c r="H651" s="214"/>
      <c r="I651" s="73"/>
    </row>
    <row r="652" spans="1:9" ht="15.75" customHeight="1">
      <c r="A652" s="351"/>
      <c r="B652" s="351"/>
      <c r="C652" s="351"/>
      <c r="D652" s="308"/>
      <c r="E652" s="73" t="s">
        <v>591</v>
      </c>
      <c r="F652" s="87" t="s">
        <v>34</v>
      </c>
      <c r="G652" s="191"/>
      <c r="H652" s="214"/>
      <c r="I652" s="73"/>
    </row>
    <row r="653" spans="1:9" ht="15.75" customHeight="1">
      <c r="A653" s="351"/>
      <c r="B653" s="351"/>
      <c r="C653" s="351"/>
      <c r="D653" s="306" t="s">
        <v>605</v>
      </c>
      <c r="E653" s="112" t="s">
        <v>592</v>
      </c>
      <c r="F653" s="111" t="s">
        <v>33</v>
      </c>
      <c r="G653" s="191"/>
      <c r="H653" s="214"/>
      <c r="I653" s="112"/>
    </row>
    <row r="654" spans="1:9" ht="15.75" customHeight="1">
      <c r="A654" s="351"/>
      <c r="B654" s="351"/>
      <c r="C654" s="351"/>
      <c r="D654" s="308"/>
      <c r="E654" s="112" t="s">
        <v>593</v>
      </c>
      <c r="F654" s="111" t="s">
        <v>33</v>
      </c>
      <c r="G654" s="191"/>
      <c r="H654" s="214"/>
      <c r="I654" s="112"/>
    </row>
    <row r="655" spans="1:9" ht="15.75" customHeight="1">
      <c r="A655" s="351"/>
      <c r="B655" s="351"/>
      <c r="C655" s="351"/>
      <c r="D655" s="306" t="s">
        <v>603</v>
      </c>
      <c r="E655" s="112" t="s">
        <v>594</v>
      </c>
      <c r="F655" s="111" t="s">
        <v>33</v>
      </c>
      <c r="G655" s="191"/>
      <c r="H655" s="214"/>
      <c r="I655" s="112"/>
    </row>
    <row r="656" spans="1:9" ht="15.75" customHeight="1">
      <c r="A656" s="351"/>
      <c r="B656" s="351"/>
      <c r="C656" s="351"/>
      <c r="D656" s="307"/>
      <c r="E656" s="112" t="s">
        <v>595</v>
      </c>
      <c r="F656" s="111" t="s">
        <v>33</v>
      </c>
      <c r="G656" s="191"/>
      <c r="H656" s="214"/>
      <c r="I656" s="112"/>
    </row>
    <row r="657" spans="1:9" ht="15.75" customHeight="1">
      <c r="A657" s="351"/>
      <c r="B657" s="351"/>
      <c r="C657" s="351"/>
      <c r="D657" s="308"/>
      <c r="E657" s="112" t="s">
        <v>596</v>
      </c>
      <c r="F657" s="111" t="s">
        <v>33</v>
      </c>
      <c r="G657" s="191"/>
      <c r="H657" s="214" t="s">
        <v>2203</v>
      </c>
      <c r="I657" s="112"/>
    </row>
    <row r="658" spans="1:9" ht="15.75" customHeight="1">
      <c r="A658" s="351"/>
      <c r="B658" s="351"/>
      <c r="C658" s="351"/>
      <c r="D658" s="306" t="s">
        <v>602</v>
      </c>
      <c r="E658" s="112" t="s">
        <v>597</v>
      </c>
      <c r="F658" s="111" t="s">
        <v>29</v>
      </c>
      <c r="G658" s="306" t="s">
        <v>610</v>
      </c>
      <c r="H658" s="214"/>
      <c r="I658" s="112"/>
    </row>
    <row r="659" spans="1:9" ht="15.75" customHeight="1">
      <c r="A659" s="351"/>
      <c r="B659" s="351"/>
      <c r="C659" s="351"/>
      <c r="D659" s="307"/>
      <c r="E659" s="112" t="s">
        <v>598</v>
      </c>
      <c r="F659" s="111" t="s">
        <v>29</v>
      </c>
      <c r="G659" s="307"/>
      <c r="H659" s="214"/>
      <c r="I659" s="112"/>
    </row>
    <row r="660" spans="1:9" ht="15.75" customHeight="1">
      <c r="A660" s="351"/>
      <c r="B660" s="351"/>
      <c r="C660" s="351"/>
      <c r="D660" s="307"/>
      <c r="E660" s="112" t="s">
        <v>599</v>
      </c>
      <c r="F660" s="111" t="s">
        <v>29</v>
      </c>
      <c r="G660" s="307"/>
      <c r="H660" s="214"/>
      <c r="I660" s="112"/>
    </row>
    <row r="661" spans="1:9" ht="15.75" customHeight="1">
      <c r="A661" s="351"/>
      <c r="B661" s="351"/>
      <c r="C661" s="351"/>
      <c r="D661" s="307"/>
      <c r="E661" s="112" t="s">
        <v>600</v>
      </c>
      <c r="F661" s="111" t="s">
        <v>29</v>
      </c>
      <c r="G661" s="308"/>
      <c r="H661" s="214"/>
      <c r="I661" s="112"/>
    </row>
    <row r="662" spans="1:9" ht="15.75" customHeight="1">
      <c r="A662" s="351"/>
      <c r="B662" s="351"/>
      <c r="C662" s="369"/>
      <c r="D662" s="308"/>
      <c r="E662" s="73" t="s">
        <v>601</v>
      </c>
      <c r="F662" s="111" t="s">
        <v>29</v>
      </c>
      <c r="G662" s="191" t="s">
        <v>606</v>
      </c>
      <c r="H662" s="214"/>
      <c r="I662" s="73"/>
    </row>
    <row r="663" spans="1:9" ht="15.75" customHeight="1">
      <c r="A663" s="351"/>
      <c r="B663" s="351"/>
      <c r="C663" s="350" t="s">
        <v>411</v>
      </c>
      <c r="D663" s="306" t="s">
        <v>616</v>
      </c>
      <c r="E663" s="73" t="s">
        <v>612</v>
      </c>
      <c r="F663" s="87" t="s">
        <v>34</v>
      </c>
      <c r="G663" s="191"/>
      <c r="H663" s="214"/>
      <c r="I663" s="73"/>
    </row>
    <row r="664" spans="1:9" ht="15.75" customHeight="1">
      <c r="A664" s="351"/>
      <c r="B664" s="351"/>
      <c r="C664" s="351"/>
      <c r="D664" s="308"/>
      <c r="E664" s="112" t="s">
        <v>613</v>
      </c>
      <c r="F664" s="111" t="s">
        <v>34</v>
      </c>
      <c r="G664" s="191"/>
      <c r="H664" s="214"/>
      <c r="I664" s="112"/>
    </row>
    <row r="665" spans="1:9" ht="15.75" customHeight="1">
      <c r="A665" s="351"/>
      <c r="B665" s="351"/>
      <c r="C665" s="351"/>
      <c r="D665" s="306" t="s">
        <v>617</v>
      </c>
      <c r="E665" s="73" t="s">
        <v>614</v>
      </c>
      <c r="F665" s="87" t="s">
        <v>29</v>
      </c>
      <c r="G665" s="306" t="s">
        <v>611</v>
      </c>
      <c r="H665" s="214" t="s">
        <v>2204</v>
      </c>
      <c r="I665" s="73"/>
    </row>
    <row r="666" spans="1:9" ht="15.75" customHeight="1">
      <c r="A666" s="351"/>
      <c r="B666" s="369"/>
      <c r="C666" s="369"/>
      <c r="D666" s="308"/>
      <c r="E666" s="73" t="s">
        <v>615</v>
      </c>
      <c r="F666" s="111" t="s">
        <v>29</v>
      </c>
      <c r="G666" s="308"/>
      <c r="H666" s="214"/>
      <c r="I666" s="73"/>
    </row>
    <row r="667" spans="1:9" ht="15.75" customHeight="1">
      <c r="A667" s="351"/>
      <c r="B667" s="350" t="s">
        <v>412</v>
      </c>
      <c r="C667" s="350" t="s">
        <v>677</v>
      </c>
      <c r="D667" s="306" t="s">
        <v>637</v>
      </c>
      <c r="E667" s="17" t="s">
        <v>637</v>
      </c>
      <c r="F667" s="87" t="s">
        <v>34</v>
      </c>
      <c r="G667" s="191"/>
      <c r="H667" s="214"/>
      <c r="I667" s="73"/>
    </row>
    <row r="668" spans="1:9" ht="15.75" customHeight="1">
      <c r="A668" s="351"/>
      <c r="B668" s="351"/>
      <c r="C668" s="351"/>
      <c r="D668" s="307"/>
      <c r="E668" s="117" t="s">
        <v>638</v>
      </c>
      <c r="F668" s="119" t="s">
        <v>34</v>
      </c>
      <c r="G668" s="191"/>
      <c r="H668" s="214"/>
      <c r="I668" s="117"/>
    </row>
    <row r="669" spans="1:9" ht="15.75" customHeight="1">
      <c r="A669" s="351"/>
      <c r="B669" s="351"/>
      <c r="C669" s="351"/>
      <c r="D669" s="308"/>
      <c r="E669" s="117" t="s">
        <v>639</v>
      </c>
      <c r="F669" s="119" t="s">
        <v>29</v>
      </c>
      <c r="G669" s="306" t="s">
        <v>652</v>
      </c>
      <c r="H669" s="214"/>
      <c r="I669" s="117"/>
    </row>
    <row r="670" spans="1:9" ht="15.75" customHeight="1">
      <c r="A670" s="351"/>
      <c r="B670" s="351"/>
      <c r="C670" s="351"/>
      <c r="D670" s="306" t="s">
        <v>649</v>
      </c>
      <c r="E670" s="117" t="s">
        <v>640</v>
      </c>
      <c r="F670" s="119" t="s">
        <v>29</v>
      </c>
      <c r="G670" s="307"/>
      <c r="H670" s="214"/>
      <c r="I670" s="117"/>
    </row>
    <row r="671" spans="1:9" ht="15.75" customHeight="1">
      <c r="A671" s="351"/>
      <c r="B671" s="351"/>
      <c r="C671" s="351"/>
      <c r="D671" s="307"/>
      <c r="E671" s="117" t="s">
        <v>641</v>
      </c>
      <c r="F671" s="119" t="s">
        <v>29</v>
      </c>
      <c r="G671" s="307"/>
      <c r="H671" s="214"/>
      <c r="I671" s="117"/>
    </row>
    <row r="672" spans="1:9" ht="15.75" customHeight="1">
      <c r="A672" s="351"/>
      <c r="B672" s="351"/>
      <c r="C672" s="351"/>
      <c r="D672" s="307"/>
      <c r="E672" s="117" t="s">
        <v>642</v>
      </c>
      <c r="F672" s="119" t="s">
        <v>29</v>
      </c>
      <c r="G672" s="307"/>
      <c r="H672" s="214" t="s">
        <v>2205</v>
      </c>
      <c r="I672" s="117"/>
    </row>
    <row r="673" spans="1:9" ht="15.75" customHeight="1">
      <c r="A673" s="351"/>
      <c r="B673" s="351"/>
      <c r="C673" s="351"/>
      <c r="D673" s="308"/>
      <c r="E673" s="117" t="s">
        <v>643</v>
      </c>
      <c r="F673" s="119" t="s">
        <v>29</v>
      </c>
      <c r="G673" s="308"/>
      <c r="H673" s="214"/>
      <c r="I673" s="117"/>
    </row>
    <row r="674" spans="1:9" ht="15.75" customHeight="1">
      <c r="A674" s="351"/>
      <c r="B674" s="351"/>
      <c r="C674" s="351"/>
      <c r="D674" s="306" t="s">
        <v>650</v>
      </c>
      <c r="E674" s="117" t="s">
        <v>644</v>
      </c>
      <c r="F674" s="119" t="s">
        <v>33</v>
      </c>
      <c r="G674" s="191"/>
      <c r="H674" s="214"/>
      <c r="I674" s="117"/>
    </row>
    <row r="675" spans="1:9" ht="15.75" customHeight="1">
      <c r="A675" s="351"/>
      <c r="B675" s="351"/>
      <c r="C675" s="351"/>
      <c r="D675" s="307"/>
      <c r="E675" s="117" t="s">
        <v>645</v>
      </c>
      <c r="F675" s="119" t="s">
        <v>29</v>
      </c>
      <c r="G675" s="306" t="s">
        <v>653</v>
      </c>
      <c r="H675" s="214"/>
      <c r="I675" s="117"/>
    </row>
    <row r="676" spans="1:9" ht="15.75" customHeight="1">
      <c r="A676" s="351"/>
      <c r="B676" s="351"/>
      <c r="C676" s="351"/>
      <c r="D676" s="308"/>
      <c r="E676" s="117" t="s">
        <v>646</v>
      </c>
      <c r="F676" s="119" t="s">
        <v>29</v>
      </c>
      <c r="G676" s="308"/>
      <c r="H676" s="214"/>
      <c r="I676" s="117"/>
    </row>
    <row r="677" spans="1:9" ht="15.75" customHeight="1">
      <c r="A677" s="351"/>
      <c r="B677" s="351"/>
      <c r="C677" s="351"/>
      <c r="D677" s="306" t="s">
        <v>651</v>
      </c>
      <c r="E677" s="73" t="s">
        <v>647</v>
      </c>
      <c r="F677" s="87" t="s">
        <v>34</v>
      </c>
      <c r="G677" s="191"/>
      <c r="H677" s="214"/>
      <c r="I677" s="73"/>
    </row>
    <row r="678" spans="1:9" ht="15.75" customHeight="1">
      <c r="A678" s="351"/>
      <c r="B678" s="351"/>
      <c r="C678" s="369"/>
      <c r="D678" s="308"/>
      <c r="E678" s="73" t="s">
        <v>648</v>
      </c>
      <c r="F678" s="87" t="s">
        <v>29</v>
      </c>
      <c r="G678" s="191" t="s">
        <v>648</v>
      </c>
      <c r="H678" s="214" t="s">
        <v>2206</v>
      </c>
      <c r="I678" s="73"/>
    </row>
    <row r="679" spans="1:9" ht="15.75" customHeight="1">
      <c r="A679" s="351"/>
      <c r="B679" s="351"/>
      <c r="C679" s="350" t="s">
        <v>414</v>
      </c>
      <c r="D679" s="306" t="s">
        <v>662</v>
      </c>
      <c r="E679" s="73" t="s">
        <v>654</v>
      </c>
      <c r="F679" s="87" t="s">
        <v>34</v>
      </c>
      <c r="G679" s="191"/>
      <c r="H679" s="214"/>
      <c r="I679" s="73"/>
    </row>
    <row r="680" spans="1:9" ht="15.75" customHeight="1">
      <c r="A680" s="351"/>
      <c r="B680" s="351"/>
      <c r="C680" s="351"/>
      <c r="D680" s="307"/>
      <c r="E680" s="117" t="s">
        <v>655</v>
      </c>
      <c r="F680" s="119" t="s">
        <v>34</v>
      </c>
      <c r="G680" s="191"/>
      <c r="H680" s="214"/>
      <c r="I680" s="117"/>
    </row>
    <row r="681" spans="1:9" ht="15.75" customHeight="1">
      <c r="A681" s="351"/>
      <c r="B681" s="351"/>
      <c r="C681" s="351"/>
      <c r="D681" s="308"/>
      <c r="E681" s="117" t="s">
        <v>656</v>
      </c>
      <c r="F681" s="119" t="s">
        <v>29</v>
      </c>
      <c r="G681" s="306" t="s">
        <v>665</v>
      </c>
      <c r="H681" s="214" t="s">
        <v>2207</v>
      </c>
      <c r="I681" s="117"/>
    </row>
    <row r="682" spans="1:9" ht="15.75" customHeight="1">
      <c r="A682" s="351"/>
      <c r="B682" s="351"/>
      <c r="C682" s="351"/>
      <c r="D682" s="306" t="s">
        <v>663</v>
      </c>
      <c r="E682" s="117" t="s">
        <v>657</v>
      </c>
      <c r="F682" s="119" t="s">
        <v>29</v>
      </c>
      <c r="G682" s="307"/>
      <c r="H682" s="214" t="s">
        <v>2208</v>
      </c>
      <c r="I682" s="117"/>
    </row>
    <row r="683" spans="1:9" ht="15.75" customHeight="1">
      <c r="A683" s="351"/>
      <c r="B683" s="351"/>
      <c r="C683" s="351"/>
      <c r="D683" s="307"/>
      <c r="E683" s="117" t="s">
        <v>658</v>
      </c>
      <c r="F683" s="119" t="s">
        <v>29</v>
      </c>
      <c r="G683" s="307"/>
      <c r="H683" s="214"/>
      <c r="I683" s="117"/>
    </row>
    <row r="684" spans="1:9" ht="15.75" customHeight="1">
      <c r="A684" s="351"/>
      <c r="B684" s="351"/>
      <c r="C684" s="351"/>
      <c r="D684" s="308"/>
      <c r="E684" s="117" t="s">
        <v>659</v>
      </c>
      <c r="F684" s="119" t="s">
        <v>29</v>
      </c>
      <c r="G684" s="307"/>
      <c r="H684" s="214"/>
      <c r="I684" s="117"/>
    </row>
    <row r="685" spans="1:9" ht="15.75" customHeight="1">
      <c r="A685" s="351"/>
      <c r="B685" s="351"/>
      <c r="C685" s="351"/>
      <c r="D685" s="306" t="s">
        <v>664</v>
      </c>
      <c r="E685" s="73" t="s">
        <v>660</v>
      </c>
      <c r="F685" s="119" t="s">
        <v>29</v>
      </c>
      <c r="G685" s="307"/>
      <c r="H685" s="214"/>
      <c r="I685" s="73"/>
    </row>
    <row r="686" spans="1:9" ht="15.75" customHeight="1">
      <c r="A686" s="351"/>
      <c r="B686" s="351"/>
      <c r="C686" s="369"/>
      <c r="D686" s="308"/>
      <c r="E686" s="73" t="s">
        <v>661</v>
      </c>
      <c r="F686" s="119" t="s">
        <v>29</v>
      </c>
      <c r="G686" s="308"/>
      <c r="H686" s="214"/>
      <c r="I686" s="73"/>
    </row>
    <row r="687" spans="1:9" ht="15.75" customHeight="1">
      <c r="A687" s="351"/>
      <c r="B687" s="351"/>
      <c r="C687" s="350" t="s">
        <v>415</v>
      </c>
      <c r="D687" s="306" t="s">
        <v>674</v>
      </c>
      <c r="E687" s="73" t="s">
        <v>666</v>
      </c>
      <c r="F687" s="87" t="s">
        <v>34</v>
      </c>
      <c r="G687" s="191"/>
      <c r="H687" s="214" t="s">
        <v>2209</v>
      </c>
      <c r="I687" s="73"/>
    </row>
    <row r="688" spans="1:9" ht="15.75" customHeight="1">
      <c r="A688" s="351"/>
      <c r="B688" s="351"/>
      <c r="C688" s="351"/>
      <c r="D688" s="308"/>
      <c r="E688" s="117" t="s">
        <v>667</v>
      </c>
      <c r="F688" s="119" t="s">
        <v>29</v>
      </c>
      <c r="G688" s="306" t="s">
        <v>675</v>
      </c>
      <c r="H688" s="214"/>
      <c r="I688" s="117"/>
    </row>
    <row r="689" spans="1:9" ht="15.75" customHeight="1">
      <c r="A689" s="351"/>
      <c r="B689" s="351"/>
      <c r="C689" s="351"/>
      <c r="D689" s="306" t="s">
        <v>673</v>
      </c>
      <c r="E689" s="117" t="s">
        <v>668</v>
      </c>
      <c r="F689" s="119" t="s">
        <v>29</v>
      </c>
      <c r="G689" s="307"/>
      <c r="H689" s="214"/>
      <c r="I689" s="117"/>
    </row>
    <row r="690" spans="1:9" ht="15.75" customHeight="1">
      <c r="A690" s="351"/>
      <c r="B690" s="351"/>
      <c r="C690" s="351"/>
      <c r="D690" s="308"/>
      <c r="E690" s="117" t="s">
        <v>669</v>
      </c>
      <c r="F690" s="119" t="s">
        <v>29</v>
      </c>
      <c r="G690" s="307"/>
      <c r="H690" s="214"/>
      <c r="I690" s="117"/>
    </row>
    <row r="691" spans="1:9" ht="15.75" customHeight="1">
      <c r="A691" s="351"/>
      <c r="B691" s="351"/>
      <c r="C691" s="351"/>
      <c r="D691" s="306" t="s">
        <v>672</v>
      </c>
      <c r="E691" s="73" t="s">
        <v>670</v>
      </c>
      <c r="F691" s="119" t="s">
        <v>29</v>
      </c>
      <c r="G691" s="307"/>
      <c r="H691" s="214"/>
      <c r="I691" s="73"/>
    </row>
    <row r="692" spans="1:9" s="71" customFormat="1" ht="15.75" customHeight="1">
      <c r="A692" s="351"/>
      <c r="B692" s="369"/>
      <c r="C692" s="369"/>
      <c r="D692" s="308"/>
      <c r="E692" s="117" t="s">
        <v>671</v>
      </c>
      <c r="F692" s="119" t="s">
        <v>29</v>
      </c>
      <c r="G692" s="308"/>
      <c r="H692" s="216"/>
      <c r="I692" s="17"/>
    </row>
    <row r="693" spans="1:9" ht="15.75" customHeight="1">
      <c r="A693" s="351"/>
      <c r="B693" s="350" t="s">
        <v>2</v>
      </c>
      <c r="C693" s="350" t="s">
        <v>676</v>
      </c>
      <c r="D693" s="306" t="s">
        <v>687</v>
      </c>
      <c r="E693" s="17" t="s">
        <v>678</v>
      </c>
      <c r="F693" s="87" t="s">
        <v>34</v>
      </c>
      <c r="G693" s="192"/>
      <c r="H693" s="215" t="s">
        <v>2210</v>
      </c>
      <c r="I693" s="74"/>
    </row>
    <row r="694" spans="1:9" ht="15.75" customHeight="1">
      <c r="A694" s="351"/>
      <c r="B694" s="351"/>
      <c r="C694" s="351"/>
      <c r="D694" s="307"/>
      <c r="E694" s="117" t="s">
        <v>679</v>
      </c>
      <c r="F694" s="119" t="s">
        <v>34</v>
      </c>
      <c r="G694" s="192"/>
      <c r="H694" s="215"/>
      <c r="I694" s="118"/>
    </row>
    <row r="695" spans="1:9" ht="15.75" customHeight="1">
      <c r="A695" s="351"/>
      <c r="B695" s="351"/>
      <c r="C695" s="351"/>
      <c r="D695" s="307"/>
      <c r="E695" s="149" t="s">
        <v>1413</v>
      </c>
      <c r="F695" s="151" t="s">
        <v>34</v>
      </c>
      <c r="G695" s="192"/>
      <c r="H695" s="215"/>
      <c r="I695" s="150"/>
    </row>
    <row r="696" spans="1:9" ht="15.75" customHeight="1">
      <c r="A696" s="351"/>
      <c r="B696" s="351"/>
      <c r="C696" s="351"/>
      <c r="D696" s="308"/>
      <c r="E696" s="117" t="s">
        <v>1414</v>
      </c>
      <c r="F696" s="119" t="s">
        <v>34</v>
      </c>
      <c r="G696" s="192"/>
      <c r="H696" s="215" t="s">
        <v>2211</v>
      </c>
      <c r="I696" s="118"/>
    </row>
    <row r="697" spans="1:9" ht="15.75" customHeight="1">
      <c r="A697" s="351"/>
      <c r="B697" s="351"/>
      <c r="C697" s="351"/>
      <c r="D697" s="306" t="s">
        <v>686</v>
      </c>
      <c r="E697" s="117" t="s">
        <v>680</v>
      </c>
      <c r="F697" s="119" t="s">
        <v>29</v>
      </c>
      <c r="G697" s="306" t="s">
        <v>688</v>
      </c>
      <c r="H697" s="215"/>
      <c r="I697" s="118"/>
    </row>
    <row r="698" spans="1:9" ht="15.75" customHeight="1">
      <c r="A698" s="351"/>
      <c r="B698" s="351"/>
      <c r="C698" s="351"/>
      <c r="D698" s="307"/>
      <c r="E698" s="117" t="s">
        <v>681</v>
      </c>
      <c r="F698" s="119" t="s">
        <v>29</v>
      </c>
      <c r="G698" s="307"/>
      <c r="H698" s="215"/>
      <c r="I698" s="118"/>
    </row>
    <row r="699" spans="1:9" ht="15.75" customHeight="1">
      <c r="A699" s="351"/>
      <c r="B699" s="351"/>
      <c r="C699" s="351"/>
      <c r="D699" s="308"/>
      <c r="E699" s="117" t="s">
        <v>682</v>
      </c>
      <c r="F699" s="119" t="s">
        <v>29</v>
      </c>
      <c r="G699" s="307"/>
      <c r="H699" s="215" t="s">
        <v>2212</v>
      </c>
      <c r="I699" s="118"/>
    </row>
    <row r="700" spans="1:9" ht="15.75" customHeight="1">
      <c r="A700" s="351"/>
      <c r="B700" s="351"/>
      <c r="C700" s="351"/>
      <c r="D700" s="306" t="s">
        <v>685</v>
      </c>
      <c r="E700" s="73" t="s">
        <v>683</v>
      </c>
      <c r="F700" s="119" t="s">
        <v>29</v>
      </c>
      <c r="G700" s="307"/>
      <c r="H700" s="216"/>
      <c r="I700" s="17"/>
    </row>
    <row r="701" spans="1:9" ht="15.75" customHeight="1">
      <c r="A701" s="351"/>
      <c r="B701" s="351"/>
      <c r="C701" s="369"/>
      <c r="D701" s="308"/>
      <c r="E701" s="73" t="s">
        <v>684</v>
      </c>
      <c r="F701" s="119" t="s">
        <v>29</v>
      </c>
      <c r="G701" s="308"/>
      <c r="H701" s="216" t="s">
        <v>2213</v>
      </c>
      <c r="I701" s="17"/>
    </row>
    <row r="702" spans="1:9" ht="15.75" customHeight="1">
      <c r="A702" s="351"/>
      <c r="B702" s="351"/>
      <c r="C702" s="350" t="s">
        <v>416</v>
      </c>
      <c r="D702" s="306" t="s">
        <v>695</v>
      </c>
      <c r="E702" s="73" t="s">
        <v>689</v>
      </c>
      <c r="F702" s="87" t="s">
        <v>29</v>
      </c>
      <c r="G702" s="306" t="s">
        <v>696</v>
      </c>
      <c r="H702" s="216"/>
      <c r="I702" s="17"/>
    </row>
    <row r="703" spans="1:9" ht="15.75" customHeight="1">
      <c r="A703" s="351"/>
      <c r="B703" s="351"/>
      <c r="C703" s="351"/>
      <c r="D703" s="307"/>
      <c r="E703" s="117" t="s">
        <v>690</v>
      </c>
      <c r="F703" s="119" t="s">
        <v>29</v>
      </c>
      <c r="G703" s="307"/>
      <c r="H703" s="216"/>
      <c r="I703" s="17"/>
    </row>
    <row r="704" spans="1:9" ht="15.75" customHeight="1">
      <c r="A704" s="351"/>
      <c r="B704" s="351"/>
      <c r="C704" s="351"/>
      <c r="D704" s="308"/>
      <c r="E704" s="117" t="s">
        <v>691</v>
      </c>
      <c r="F704" s="119" t="s">
        <v>29</v>
      </c>
      <c r="G704" s="308"/>
      <c r="H704" s="216"/>
      <c r="I704" s="17"/>
    </row>
    <row r="705" spans="1:9" ht="15.75" customHeight="1">
      <c r="A705" s="351"/>
      <c r="B705" s="351"/>
      <c r="C705" s="351"/>
      <c r="D705" s="306" t="s">
        <v>694</v>
      </c>
      <c r="E705" s="73" t="s">
        <v>692</v>
      </c>
      <c r="F705" s="119" t="s">
        <v>29</v>
      </c>
      <c r="G705" s="306" t="s">
        <v>697</v>
      </c>
      <c r="H705" s="216"/>
      <c r="I705" s="17"/>
    </row>
    <row r="706" spans="1:9" ht="15.75" customHeight="1">
      <c r="A706" s="351"/>
      <c r="B706" s="351"/>
      <c r="C706" s="369"/>
      <c r="D706" s="308"/>
      <c r="E706" s="73" t="s">
        <v>693</v>
      </c>
      <c r="F706" s="119" t="s">
        <v>29</v>
      </c>
      <c r="G706" s="308"/>
      <c r="H706" s="216"/>
      <c r="I706" s="17"/>
    </row>
    <row r="707" spans="1:9" ht="15.75" customHeight="1">
      <c r="A707" s="351"/>
      <c r="B707" s="351"/>
      <c r="C707" s="350" t="s">
        <v>417</v>
      </c>
      <c r="D707" s="306" t="s">
        <v>708</v>
      </c>
      <c r="E707" s="73" t="s">
        <v>698</v>
      </c>
      <c r="F707" s="87" t="s">
        <v>34</v>
      </c>
      <c r="G707" s="193"/>
      <c r="H707" s="216"/>
      <c r="I707" s="17"/>
    </row>
    <row r="708" spans="1:9" ht="15.75" customHeight="1">
      <c r="A708" s="351"/>
      <c r="B708" s="351"/>
      <c r="C708" s="351"/>
      <c r="D708" s="307"/>
      <c r="E708" s="117" t="s">
        <v>699</v>
      </c>
      <c r="F708" s="119" t="s">
        <v>34</v>
      </c>
      <c r="G708" s="193"/>
      <c r="H708" s="216"/>
      <c r="I708" s="17"/>
    </row>
    <row r="709" spans="1:9" ht="15.75" customHeight="1">
      <c r="A709" s="351"/>
      <c r="B709" s="351"/>
      <c r="C709" s="351"/>
      <c r="D709" s="308"/>
      <c r="E709" s="117" t="s">
        <v>700</v>
      </c>
      <c r="F709" s="119" t="s">
        <v>34</v>
      </c>
      <c r="G709" s="193"/>
      <c r="H709" s="216"/>
      <c r="I709" s="17"/>
    </row>
    <row r="710" spans="1:9" ht="15.75" customHeight="1">
      <c r="A710" s="351"/>
      <c r="B710" s="351"/>
      <c r="C710" s="351"/>
      <c r="D710" s="306" t="s">
        <v>709</v>
      </c>
      <c r="E710" s="117" t="s">
        <v>701</v>
      </c>
      <c r="F710" s="119" t="s">
        <v>29</v>
      </c>
      <c r="G710" s="306" t="s">
        <v>711</v>
      </c>
      <c r="H710" s="216"/>
      <c r="I710" s="17"/>
    </row>
    <row r="711" spans="1:9" ht="15.75" customHeight="1">
      <c r="A711" s="351"/>
      <c r="B711" s="351"/>
      <c r="C711" s="351"/>
      <c r="D711" s="307"/>
      <c r="E711" s="117" t="s">
        <v>702</v>
      </c>
      <c r="F711" s="119" t="s">
        <v>29</v>
      </c>
      <c r="G711" s="307"/>
      <c r="H711" s="216"/>
      <c r="I711" s="17"/>
    </row>
    <row r="712" spans="1:9" ht="15.75" customHeight="1">
      <c r="A712" s="351"/>
      <c r="B712" s="351"/>
      <c r="C712" s="351"/>
      <c r="D712" s="307"/>
      <c r="E712" s="117" t="s">
        <v>703</v>
      </c>
      <c r="F712" s="119" t="s">
        <v>29</v>
      </c>
      <c r="G712" s="307"/>
      <c r="H712" s="216"/>
      <c r="I712" s="17"/>
    </row>
    <row r="713" spans="1:9" ht="15.75" customHeight="1">
      <c r="A713" s="351"/>
      <c r="B713" s="351"/>
      <c r="C713" s="351"/>
      <c r="D713" s="308"/>
      <c r="E713" s="117" t="s">
        <v>704</v>
      </c>
      <c r="F713" s="119" t="s">
        <v>29</v>
      </c>
      <c r="G713" s="307"/>
      <c r="H713" s="216"/>
      <c r="I713" s="17"/>
    </row>
    <row r="714" spans="1:9" ht="15.75" customHeight="1">
      <c r="A714" s="351"/>
      <c r="B714" s="351"/>
      <c r="C714" s="351"/>
      <c r="D714" s="306" t="s">
        <v>710</v>
      </c>
      <c r="E714" s="117" t="s">
        <v>701</v>
      </c>
      <c r="F714" s="119" t="s">
        <v>29</v>
      </c>
      <c r="G714" s="307"/>
      <c r="H714" s="216" t="s">
        <v>2214</v>
      </c>
      <c r="I714" s="17"/>
    </row>
    <row r="715" spans="1:9" ht="15.75" customHeight="1">
      <c r="A715" s="351"/>
      <c r="B715" s="351"/>
      <c r="C715" s="351"/>
      <c r="D715" s="307"/>
      <c r="E715" s="117" t="s">
        <v>705</v>
      </c>
      <c r="F715" s="119" t="s">
        <v>29</v>
      </c>
      <c r="G715" s="307"/>
      <c r="H715" s="216"/>
      <c r="I715" s="17"/>
    </row>
    <row r="716" spans="1:9" ht="15.75" customHeight="1">
      <c r="A716" s="351"/>
      <c r="B716" s="351"/>
      <c r="C716" s="351"/>
      <c r="D716" s="307"/>
      <c r="E716" s="73" t="s">
        <v>706</v>
      </c>
      <c r="F716" s="119" t="s">
        <v>29</v>
      </c>
      <c r="G716" s="307"/>
      <c r="H716" s="216"/>
      <c r="I716" s="17"/>
    </row>
    <row r="717" spans="1:9" ht="15.75" customHeight="1">
      <c r="A717" s="351"/>
      <c r="B717" s="369"/>
      <c r="C717" s="369"/>
      <c r="D717" s="308"/>
      <c r="E717" s="73" t="s">
        <v>707</v>
      </c>
      <c r="F717" s="119" t="s">
        <v>29</v>
      </c>
      <c r="G717" s="308"/>
      <c r="H717" s="216"/>
      <c r="I717" s="17"/>
    </row>
    <row r="718" spans="1:9" ht="15.75" customHeight="1">
      <c r="A718" s="351"/>
      <c r="B718" s="350" t="s">
        <v>3</v>
      </c>
      <c r="C718" s="350" t="s">
        <v>418</v>
      </c>
      <c r="D718" s="306" t="s">
        <v>724</v>
      </c>
      <c r="E718" s="17" t="s">
        <v>712</v>
      </c>
      <c r="F718" s="87" t="s">
        <v>34</v>
      </c>
      <c r="G718" s="193"/>
      <c r="H718" s="216"/>
      <c r="I718" s="17"/>
    </row>
    <row r="719" spans="1:9" ht="15.75" customHeight="1">
      <c r="A719" s="351"/>
      <c r="B719" s="351"/>
      <c r="C719" s="351"/>
      <c r="D719" s="307"/>
      <c r="E719" s="117" t="s">
        <v>713</v>
      </c>
      <c r="F719" s="119" t="s">
        <v>34</v>
      </c>
      <c r="G719" s="193"/>
      <c r="H719" s="216"/>
      <c r="I719" s="17"/>
    </row>
    <row r="720" spans="1:9" ht="15.75" customHeight="1">
      <c r="A720" s="351"/>
      <c r="B720" s="351"/>
      <c r="C720" s="351"/>
      <c r="D720" s="307"/>
      <c r="E720" s="117" t="s">
        <v>714</v>
      </c>
      <c r="F720" s="119" t="s">
        <v>34</v>
      </c>
      <c r="G720" s="193"/>
      <c r="H720" s="216"/>
      <c r="I720" s="17"/>
    </row>
    <row r="721" spans="1:9" ht="15.75" customHeight="1">
      <c r="A721" s="351"/>
      <c r="B721" s="351"/>
      <c r="C721" s="351"/>
      <c r="D721" s="308"/>
      <c r="E721" s="117" t="s">
        <v>715</v>
      </c>
      <c r="F721" s="119" t="s">
        <v>34</v>
      </c>
      <c r="G721" s="193"/>
      <c r="H721" s="216"/>
      <c r="I721" s="17"/>
    </row>
    <row r="722" spans="1:9" ht="15.75" customHeight="1">
      <c r="A722" s="351"/>
      <c r="B722" s="351"/>
      <c r="C722" s="351"/>
      <c r="D722" s="306" t="s">
        <v>723</v>
      </c>
      <c r="E722" s="117" t="s">
        <v>716</v>
      </c>
      <c r="F722" s="119" t="s">
        <v>29</v>
      </c>
      <c r="G722" s="306" t="s">
        <v>725</v>
      </c>
      <c r="H722" s="216"/>
      <c r="I722" s="17"/>
    </row>
    <row r="723" spans="1:9" ht="15.75" customHeight="1">
      <c r="A723" s="351"/>
      <c r="B723" s="351"/>
      <c r="C723" s="351"/>
      <c r="D723" s="307"/>
      <c r="E723" s="117" t="s">
        <v>650</v>
      </c>
      <c r="F723" s="119" t="s">
        <v>29</v>
      </c>
      <c r="G723" s="307"/>
      <c r="H723" s="216"/>
      <c r="I723" s="17"/>
    </row>
    <row r="724" spans="1:9" ht="15.75" customHeight="1">
      <c r="A724" s="351"/>
      <c r="B724" s="351"/>
      <c r="C724" s="351"/>
      <c r="D724" s="307"/>
      <c r="E724" s="117" t="s">
        <v>717</v>
      </c>
      <c r="F724" s="119" t="s">
        <v>29</v>
      </c>
      <c r="G724" s="307"/>
      <c r="H724" s="216" t="s">
        <v>2215</v>
      </c>
      <c r="I724" s="17"/>
    </row>
    <row r="725" spans="1:9" ht="15.75" customHeight="1">
      <c r="A725" s="351"/>
      <c r="B725" s="351"/>
      <c r="C725" s="351"/>
      <c r="D725" s="308"/>
      <c r="E725" s="117" t="s">
        <v>718</v>
      </c>
      <c r="F725" s="119" t="s">
        <v>29</v>
      </c>
      <c r="G725" s="308"/>
      <c r="H725" s="216"/>
      <c r="I725" s="17"/>
    </row>
    <row r="726" spans="1:9" ht="15.75" customHeight="1">
      <c r="A726" s="351"/>
      <c r="B726" s="351"/>
      <c r="C726" s="351"/>
      <c r="D726" s="306" t="s">
        <v>722</v>
      </c>
      <c r="E726" s="117" t="s">
        <v>719</v>
      </c>
      <c r="F726" s="119" t="s">
        <v>29</v>
      </c>
      <c r="G726" s="306" t="s">
        <v>1725</v>
      </c>
      <c r="H726" s="216"/>
      <c r="I726" s="17"/>
    </row>
    <row r="727" spans="1:9" ht="15.75" customHeight="1">
      <c r="A727" s="351"/>
      <c r="B727" s="351"/>
      <c r="C727" s="351"/>
      <c r="D727" s="307"/>
      <c r="E727" s="73" t="s">
        <v>720</v>
      </c>
      <c r="F727" s="119" t="s">
        <v>29</v>
      </c>
      <c r="G727" s="307"/>
      <c r="H727" s="216"/>
      <c r="I727" s="17"/>
    </row>
    <row r="728" spans="1:9" ht="15.75" customHeight="1">
      <c r="A728" s="351"/>
      <c r="B728" s="351"/>
      <c r="C728" s="369"/>
      <c r="D728" s="308"/>
      <c r="E728" s="73" t="s">
        <v>721</v>
      </c>
      <c r="F728" s="119" t="s">
        <v>29</v>
      </c>
      <c r="G728" s="308"/>
      <c r="H728" s="216"/>
      <c r="I728" s="17"/>
    </row>
    <row r="729" spans="1:9" ht="15.75" customHeight="1">
      <c r="A729" s="351"/>
      <c r="B729" s="351"/>
      <c r="C729" s="350" t="s">
        <v>419</v>
      </c>
      <c r="D729" s="306" t="s">
        <v>738</v>
      </c>
      <c r="E729" s="73" t="s">
        <v>727</v>
      </c>
      <c r="F729" s="87" t="s">
        <v>34</v>
      </c>
      <c r="G729" s="193"/>
      <c r="H729" s="216"/>
      <c r="I729" s="17"/>
    </row>
    <row r="730" spans="1:9" ht="15.75" customHeight="1">
      <c r="A730" s="351"/>
      <c r="B730" s="351"/>
      <c r="C730" s="351"/>
      <c r="D730" s="307"/>
      <c r="E730" s="117" t="s">
        <v>728</v>
      </c>
      <c r="F730" s="119" t="s">
        <v>34</v>
      </c>
      <c r="G730" s="193"/>
      <c r="H730" s="216"/>
      <c r="I730" s="17"/>
    </row>
    <row r="731" spans="1:9" ht="15.75" customHeight="1">
      <c r="A731" s="351"/>
      <c r="B731" s="351"/>
      <c r="C731" s="351"/>
      <c r="D731" s="307"/>
      <c r="E731" s="117" t="s">
        <v>729</v>
      </c>
      <c r="F731" s="119" t="s">
        <v>34</v>
      </c>
      <c r="G731" s="193"/>
      <c r="H731" s="216"/>
      <c r="I731" s="17"/>
    </row>
    <row r="732" spans="1:9" ht="15.75" customHeight="1">
      <c r="A732" s="351"/>
      <c r="B732" s="351"/>
      <c r="C732" s="351"/>
      <c r="D732" s="308"/>
      <c r="E732" s="117" t="s">
        <v>730</v>
      </c>
      <c r="F732" s="119" t="s">
        <v>34</v>
      </c>
      <c r="G732" s="193"/>
      <c r="H732" s="216" t="s">
        <v>2216</v>
      </c>
      <c r="I732" s="17"/>
    </row>
    <row r="733" spans="1:9" ht="15.75" customHeight="1">
      <c r="A733" s="351"/>
      <c r="B733" s="351"/>
      <c r="C733" s="351"/>
      <c r="D733" s="306" t="s">
        <v>739</v>
      </c>
      <c r="E733" s="117" t="s">
        <v>731</v>
      </c>
      <c r="F733" s="119" t="s">
        <v>34</v>
      </c>
      <c r="G733" s="193"/>
      <c r="H733" s="216"/>
      <c r="I733" s="17"/>
    </row>
    <row r="734" spans="1:9" ht="15.75" customHeight="1">
      <c r="A734" s="351"/>
      <c r="B734" s="351"/>
      <c r="C734" s="351"/>
      <c r="D734" s="307"/>
      <c r="E734" s="117" t="s">
        <v>732</v>
      </c>
      <c r="F734" s="119" t="s">
        <v>29</v>
      </c>
      <c r="G734" s="193" t="s">
        <v>741</v>
      </c>
      <c r="H734" s="216"/>
      <c r="I734" s="17"/>
    </row>
    <row r="735" spans="1:9" ht="15.75" customHeight="1">
      <c r="A735" s="351"/>
      <c r="B735" s="351"/>
      <c r="C735" s="351"/>
      <c r="D735" s="307"/>
      <c r="E735" s="117" t="s">
        <v>733</v>
      </c>
      <c r="F735" s="119" t="s">
        <v>29</v>
      </c>
      <c r="G735" s="306" t="s">
        <v>742</v>
      </c>
      <c r="H735" s="216" t="s">
        <v>2217</v>
      </c>
      <c r="I735" s="17"/>
    </row>
    <row r="736" spans="1:9" ht="15.75" customHeight="1">
      <c r="A736" s="351"/>
      <c r="B736" s="351"/>
      <c r="C736" s="351"/>
      <c r="D736" s="307"/>
      <c r="E736" s="117" t="s">
        <v>734</v>
      </c>
      <c r="F736" s="119" t="s">
        <v>29</v>
      </c>
      <c r="G736" s="307"/>
      <c r="H736" s="216"/>
      <c r="I736" s="17"/>
    </row>
    <row r="737" spans="1:9" ht="15.75" customHeight="1">
      <c r="A737" s="351"/>
      <c r="B737" s="351"/>
      <c r="C737" s="351"/>
      <c r="D737" s="307"/>
      <c r="E737" s="117" t="s">
        <v>735</v>
      </c>
      <c r="F737" s="119" t="s">
        <v>29</v>
      </c>
      <c r="G737" s="307"/>
      <c r="H737" s="216"/>
      <c r="I737" s="17"/>
    </row>
    <row r="738" spans="1:9" ht="15.75" customHeight="1">
      <c r="A738" s="351"/>
      <c r="B738" s="351"/>
      <c r="C738" s="351"/>
      <c r="D738" s="308"/>
      <c r="E738" s="73" t="s">
        <v>736</v>
      </c>
      <c r="F738" s="119" t="s">
        <v>29</v>
      </c>
      <c r="G738" s="308"/>
      <c r="H738" s="216"/>
      <c r="I738" s="17"/>
    </row>
    <row r="739" spans="1:9" ht="15.75" customHeight="1">
      <c r="A739" s="351"/>
      <c r="B739" s="351"/>
      <c r="C739" s="369"/>
      <c r="D739" s="73" t="s">
        <v>740</v>
      </c>
      <c r="E739" s="73" t="s">
        <v>737</v>
      </c>
      <c r="F739" s="119" t="s">
        <v>29</v>
      </c>
      <c r="G739" s="193" t="s">
        <v>743</v>
      </c>
      <c r="H739" s="216"/>
      <c r="I739" s="17"/>
    </row>
    <row r="740" spans="1:9" ht="15.75" customHeight="1">
      <c r="A740" s="351"/>
      <c r="B740" s="351"/>
      <c r="C740" s="350" t="s">
        <v>744</v>
      </c>
      <c r="D740" s="306" t="s">
        <v>750</v>
      </c>
      <c r="E740" s="73" t="s">
        <v>745</v>
      </c>
      <c r="F740" s="87" t="s">
        <v>34</v>
      </c>
      <c r="G740" s="193"/>
      <c r="H740" s="216"/>
      <c r="I740" s="17"/>
    </row>
    <row r="741" spans="1:9" ht="15.75" customHeight="1">
      <c r="A741" s="351"/>
      <c r="B741" s="351"/>
      <c r="C741" s="351"/>
      <c r="D741" s="308"/>
      <c r="E741" s="117" t="s">
        <v>746</v>
      </c>
      <c r="F741" s="119" t="s">
        <v>34</v>
      </c>
      <c r="G741" s="193"/>
      <c r="H741" s="216"/>
      <c r="I741" s="17"/>
    </row>
    <row r="742" spans="1:9" ht="15.75" customHeight="1">
      <c r="A742" s="351"/>
      <c r="B742" s="351"/>
      <c r="C742" s="351"/>
      <c r="D742" s="306" t="s">
        <v>751</v>
      </c>
      <c r="E742" s="117" t="s">
        <v>747</v>
      </c>
      <c r="F742" s="119" t="s">
        <v>29</v>
      </c>
      <c r="G742" s="306" t="s">
        <v>753</v>
      </c>
      <c r="H742" s="216" t="s">
        <v>2218</v>
      </c>
      <c r="I742" s="17"/>
    </row>
    <row r="743" spans="1:9" ht="15.75" customHeight="1">
      <c r="A743" s="351"/>
      <c r="B743" s="351"/>
      <c r="C743" s="351"/>
      <c r="D743" s="308"/>
      <c r="E743" s="73" t="s">
        <v>748</v>
      </c>
      <c r="F743" s="119" t="s">
        <v>29</v>
      </c>
      <c r="G743" s="307"/>
      <c r="H743" s="216"/>
      <c r="I743" s="17"/>
    </row>
    <row r="744" spans="1:9" ht="15.75" customHeight="1">
      <c r="A744" s="351"/>
      <c r="B744" s="369"/>
      <c r="C744" s="369"/>
      <c r="D744" s="120" t="s">
        <v>752</v>
      </c>
      <c r="E744" s="17" t="s">
        <v>749</v>
      </c>
      <c r="F744" s="119" t="s">
        <v>29</v>
      </c>
      <c r="G744" s="308"/>
      <c r="H744" s="216"/>
      <c r="I744" s="17"/>
    </row>
    <row r="745" spans="1:9" ht="15.75" customHeight="1">
      <c r="A745" s="351"/>
      <c r="B745" s="350" t="s">
        <v>4</v>
      </c>
      <c r="C745" s="350" t="s">
        <v>754</v>
      </c>
      <c r="D745" s="306" t="s">
        <v>764</v>
      </c>
      <c r="E745" s="17" t="s">
        <v>756</v>
      </c>
      <c r="F745" s="87" t="s">
        <v>34</v>
      </c>
      <c r="G745" s="193"/>
      <c r="H745" s="216"/>
      <c r="I745" s="17"/>
    </row>
    <row r="746" spans="1:9" ht="15.75" customHeight="1">
      <c r="A746" s="351"/>
      <c r="B746" s="351"/>
      <c r="C746" s="351"/>
      <c r="D746" s="307"/>
      <c r="E746" s="122" t="s">
        <v>757</v>
      </c>
      <c r="F746" s="121" t="s">
        <v>34</v>
      </c>
      <c r="G746" s="193"/>
      <c r="H746" s="216"/>
      <c r="I746" s="17"/>
    </row>
    <row r="747" spans="1:9" ht="15.75" customHeight="1">
      <c r="A747" s="351"/>
      <c r="B747" s="351"/>
      <c r="C747" s="351"/>
      <c r="D747" s="308"/>
      <c r="E747" s="122" t="s">
        <v>758</v>
      </c>
      <c r="F747" s="121" t="s">
        <v>34</v>
      </c>
      <c r="G747" s="193"/>
      <c r="H747" s="216"/>
      <c r="I747" s="17"/>
    </row>
    <row r="748" spans="1:9" ht="15.75" customHeight="1">
      <c r="A748" s="351"/>
      <c r="B748" s="351"/>
      <c r="C748" s="351"/>
      <c r="D748" s="306" t="s">
        <v>408</v>
      </c>
      <c r="E748" s="122" t="s">
        <v>759</v>
      </c>
      <c r="F748" s="121" t="s">
        <v>29</v>
      </c>
      <c r="G748" s="306" t="s">
        <v>765</v>
      </c>
      <c r="H748" s="216"/>
      <c r="I748" s="17"/>
    </row>
    <row r="749" spans="1:9" ht="15.75" customHeight="1">
      <c r="A749" s="351"/>
      <c r="B749" s="351"/>
      <c r="C749" s="351"/>
      <c r="D749" s="307"/>
      <c r="E749" s="122" t="s">
        <v>760</v>
      </c>
      <c r="F749" s="121" t="s">
        <v>29</v>
      </c>
      <c r="G749" s="307"/>
      <c r="H749" s="216"/>
      <c r="I749" s="17"/>
    </row>
    <row r="750" spans="1:9" ht="15.75" customHeight="1">
      <c r="A750" s="351"/>
      <c r="B750" s="351"/>
      <c r="C750" s="351"/>
      <c r="D750" s="307"/>
      <c r="E750" s="122" t="s">
        <v>761</v>
      </c>
      <c r="F750" s="121" t="s">
        <v>29</v>
      </c>
      <c r="G750" s="307"/>
      <c r="H750" s="216"/>
      <c r="I750" s="17"/>
    </row>
    <row r="751" spans="1:9" ht="15.75" customHeight="1">
      <c r="A751" s="351"/>
      <c r="B751" s="351"/>
      <c r="C751" s="351"/>
      <c r="D751" s="307"/>
      <c r="E751" s="73" t="s">
        <v>762</v>
      </c>
      <c r="F751" s="121" t="s">
        <v>29</v>
      </c>
      <c r="G751" s="307"/>
      <c r="H751" s="216" t="s">
        <v>2219</v>
      </c>
      <c r="I751" s="17"/>
    </row>
    <row r="752" spans="1:9" ht="15.75" customHeight="1">
      <c r="A752" s="351"/>
      <c r="B752" s="351"/>
      <c r="C752" s="369"/>
      <c r="D752" s="308"/>
      <c r="E752" s="73" t="s">
        <v>763</v>
      </c>
      <c r="F752" s="121" t="s">
        <v>29</v>
      </c>
      <c r="G752" s="308"/>
      <c r="H752" s="216"/>
      <c r="I752" s="17"/>
    </row>
    <row r="753" spans="1:9" ht="15.75" customHeight="1">
      <c r="A753" s="351"/>
      <c r="B753" s="351"/>
      <c r="C753" s="350" t="s">
        <v>420</v>
      </c>
      <c r="D753" s="306" t="s">
        <v>775</v>
      </c>
      <c r="E753" s="73" t="s">
        <v>766</v>
      </c>
      <c r="F753" s="87" t="s">
        <v>34</v>
      </c>
      <c r="G753" s="306" t="s">
        <v>778</v>
      </c>
      <c r="H753" s="216"/>
      <c r="I753" s="17"/>
    </row>
    <row r="754" spans="1:9" ht="15.75" customHeight="1">
      <c r="A754" s="351"/>
      <c r="B754" s="351"/>
      <c r="C754" s="351"/>
      <c r="D754" s="307"/>
      <c r="E754" s="73" t="s">
        <v>767</v>
      </c>
      <c r="F754" s="87" t="s">
        <v>29</v>
      </c>
      <c r="G754" s="307"/>
      <c r="H754" s="216"/>
      <c r="I754" s="17"/>
    </row>
    <row r="755" spans="1:9" ht="15.75" customHeight="1">
      <c r="A755" s="351"/>
      <c r="B755" s="351"/>
      <c r="C755" s="351"/>
      <c r="D755" s="307"/>
      <c r="E755" s="73" t="s">
        <v>768</v>
      </c>
      <c r="F755" s="121" t="s">
        <v>29</v>
      </c>
      <c r="G755" s="307"/>
      <c r="H755" s="216"/>
      <c r="I755" s="17"/>
    </row>
    <row r="756" spans="1:9" ht="15.75" customHeight="1">
      <c r="A756" s="351"/>
      <c r="B756" s="351"/>
      <c r="C756" s="351"/>
      <c r="D756" s="307"/>
      <c r="E756" s="73" t="s">
        <v>769</v>
      </c>
      <c r="F756" s="121" t="s">
        <v>29</v>
      </c>
      <c r="G756" s="307"/>
      <c r="H756" s="216" t="s">
        <v>2220</v>
      </c>
      <c r="I756" s="17"/>
    </row>
    <row r="757" spans="1:9" ht="15.75" customHeight="1">
      <c r="A757" s="351"/>
      <c r="B757" s="351"/>
      <c r="C757" s="351"/>
      <c r="D757" s="308"/>
      <c r="E757" s="73" t="s">
        <v>770</v>
      </c>
      <c r="F757" s="121" t="s">
        <v>29</v>
      </c>
      <c r="G757" s="307"/>
      <c r="H757" s="216"/>
      <c r="I757" s="17"/>
    </row>
    <row r="758" spans="1:9" ht="15.75" customHeight="1">
      <c r="A758" s="351"/>
      <c r="B758" s="351"/>
      <c r="C758" s="351"/>
      <c r="D758" s="306" t="s">
        <v>776</v>
      </c>
      <c r="E758" s="122" t="s">
        <v>771</v>
      </c>
      <c r="F758" s="121" t="s">
        <v>29</v>
      </c>
      <c r="G758" s="307"/>
      <c r="H758" s="216" t="s">
        <v>2221</v>
      </c>
      <c r="I758" s="17"/>
    </row>
    <row r="759" spans="1:9" ht="15.75" customHeight="1">
      <c r="A759" s="351"/>
      <c r="B759" s="351"/>
      <c r="C759" s="351"/>
      <c r="D759" s="307"/>
      <c r="E759" s="122" t="s">
        <v>772</v>
      </c>
      <c r="F759" s="121" t="s">
        <v>29</v>
      </c>
      <c r="G759" s="307"/>
      <c r="H759" s="216" t="s">
        <v>2222</v>
      </c>
      <c r="I759" s="17"/>
    </row>
    <row r="760" spans="1:9" ht="15.75" customHeight="1">
      <c r="A760" s="351"/>
      <c r="B760" s="351"/>
      <c r="C760" s="351"/>
      <c r="D760" s="308"/>
      <c r="E760" s="122" t="s">
        <v>773</v>
      </c>
      <c r="F760" s="121" t="s">
        <v>29</v>
      </c>
      <c r="G760" s="307"/>
      <c r="H760" s="216"/>
      <c r="I760" s="17"/>
    </row>
    <row r="761" spans="1:9" ht="15.75" customHeight="1">
      <c r="A761" s="351"/>
      <c r="B761" s="351"/>
      <c r="C761" s="351"/>
      <c r="D761" s="306" t="s">
        <v>777</v>
      </c>
      <c r="E761" s="13" t="s">
        <v>774</v>
      </c>
      <c r="F761" s="121" t="s">
        <v>29</v>
      </c>
      <c r="G761" s="307"/>
      <c r="H761" s="216"/>
      <c r="I761" s="17"/>
    </row>
    <row r="762" spans="1:9" ht="15.75" customHeight="1">
      <c r="A762" s="369"/>
      <c r="B762" s="369"/>
      <c r="C762" s="369"/>
      <c r="D762" s="308"/>
      <c r="E762" s="13" t="s">
        <v>779</v>
      </c>
      <c r="F762" s="121" t="s">
        <v>29</v>
      </c>
      <c r="G762" s="308"/>
      <c r="H762" s="216"/>
      <c r="I762" s="17"/>
    </row>
    <row r="763" spans="1:9" s="83" customFormat="1">
      <c r="A763" s="350" t="s">
        <v>413</v>
      </c>
      <c r="B763" s="350" t="s">
        <v>410</v>
      </c>
      <c r="C763" s="350" t="s">
        <v>421</v>
      </c>
      <c r="D763" s="306" t="s">
        <v>436</v>
      </c>
      <c r="E763" s="17" t="s">
        <v>1417</v>
      </c>
      <c r="F763" s="87" t="s">
        <v>34</v>
      </c>
      <c r="G763" s="193"/>
      <c r="H763" s="17"/>
      <c r="I763" s="17"/>
    </row>
    <row r="764" spans="1:9" s="83" customFormat="1">
      <c r="A764" s="351"/>
      <c r="B764" s="351"/>
      <c r="C764" s="351"/>
      <c r="D764" s="307"/>
      <c r="E764" s="73" t="s">
        <v>1418</v>
      </c>
      <c r="F764" s="87" t="s">
        <v>34</v>
      </c>
      <c r="G764" s="191"/>
      <c r="H764" s="73"/>
      <c r="I764" s="73"/>
    </row>
    <row r="765" spans="1:9" s="83" customFormat="1">
      <c r="A765" s="351"/>
      <c r="B765" s="351"/>
      <c r="C765" s="351"/>
      <c r="D765" s="307"/>
      <c r="E765" s="73" t="s">
        <v>437</v>
      </c>
      <c r="F765" s="87" t="s">
        <v>34</v>
      </c>
      <c r="G765" s="191"/>
      <c r="H765" s="73"/>
      <c r="I765" s="73"/>
    </row>
    <row r="766" spans="1:9" s="83" customFormat="1">
      <c r="A766" s="351"/>
      <c r="B766" s="351"/>
      <c r="C766" s="351"/>
      <c r="D766" s="308"/>
      <c r="E766" s="73" t="s">
        <v>438</v>
      </c>
      <c r="F766" s="87" t="s">
        <v>34</v>
      </c>
      <c r="G766" s="191"/>
      <c r="H766" s="73"/>
      <c r="I766" s="73"/>
    </row>
    <row r="767" spans="1:9" s="83" customFormat="1">
      <c r="A767" s="351"/>
      <c r="B767" s="351"/>
      <c r="C767" s="351"/>
      <c r="D767" s="306" t="s">
        <v>442</v>
      </c>
      <c r="E767" s="73" t="s">
        <v>439</v>
      </c>
      <c r="F767" s="87" t="s">
        <v>34</v>
      </c>
      <c r="G767" s="191"/>
      <c r="H767" s="73"/>
      <c r="I767" s="73"/>
    </row>
    <row r="768" spans="1:9" s="83" customFormat="1">
      <c r="A768" s="351"/>
      <c r="B768" s="351"/>
      <c r="C768" s="351"/>
      <c r="D768" s="307"/>
      <c r="E768" s="73" t="s">
        <v>440</v>
      </c>
      <c r="F768" s="87" t="s">
        <v>34</v>
      </c>
      <c r="G768" s="191"/>
      <c r="H768" s="73"/>
      <c r="I768" s="73"/>
    </row>
    <row r="769" spans="1:9" s="83" customFormat="1">
      <c r="A769" s="351"/>
      <c r="B769" s="351"/>
      <c r="C769" s="351"/>
      <c r="D769" s="308"/>
      <c r="E769" s="73" t="s">
        <v>441</v>
      </c>
      <c r="F769" s="87" t="s">
        <v>34</v>
      </c>
      <c r="G769" s="191"/>
      <c r="H769" s="73"/>
      <c r="I769" s="73"/>
    </row>
    <row r="770" spans="1:9" s="83" customFormat="1">
      <c r="A770" s="351"/>
      <c r="B770" s="351"/>
      <c r="C770" s="351"/>
      <c r="D770" s="306" t="s">
        <v>443</v>
      </c>
      <c r="E770" s="73" t="s">
        <v>444</v>
      </c>
      <c r="F770" s="87" t="s">
        <v>34</v>
      </c>
      <c r="G770" s="191"/>
      <c r="H770" s="218"/>
      <c r="I770" s="73"/>
    </row>
    <row r="771" spans="1:9" s="83" customFormat="1">
      <c r="A771" s="351"/>
      <c r="B771" s="351"/>
      <c r="C771" s="351"/>
      <c r="D771" s="307"/>
      <c r="E771" s="73" t="s">
        <v>456</v>
      </c>
      <c r="F771" s="87" t="s">
        <v>34</v>
      </c>
      <c r="G771" s="191"/>
      <c r="H771" s="218"/>
      <c r="I771" s="73"/>
    </row>
    <row r="772" spans="1:9" s="83" customFormat="1">
      <c r="A772" s="351"/>
      <c r="B772" s="351"/>
      <c r="C772" s="351"/>
      <c r="D772" s="307"/>
      <c r="E772" s="73" t="s">
        <v>445</v>
      </c>
      <c r="F772" s="87" t="s">
        <v>34</v>
      </c>
      <c r="G772" s="191"/>
      <c r="H772" s="218" t="s">
        <v>2225</v>
      </c>
      <c r="I772" s="73"/>
    </row>
    <row r="773" spans="1:9" s="83" customFormat="1">
      <c r="A773" s="351"/>
      <c r="B773" s="351"/>
      <c r="C773" s="369"/>
      <c r="D773" s="308"/>
      <c r="E773" s="73" t="s">
        <v>446</v>
      </c>
      <c r="F773" s="87" t="s">
        <v>34</v>
      </c>
      <c r="G773" s="191"/>
      <c r="H773" s="218"/>
      <c r="I773" s="73"/>
    </row>
    <row r="774" spans="1:9" s="83" customFormat="1">
      <c r="A774" s="351"/>
      <c r="B774" s="351"/>
      <c r="C774" s="350" t="s">
        <v>422</v>
      </c>
      <c r="D774" s="306" t="s">
        <v>447</v>
      </c>
      <c r="E774" s="73" t="s">
        <v>450</v>
      </c>
      <c r="F774" s="87" t="s">
        <v>34</v>
      </c>
      <c r="G774" s="191"/>
      <c r="H774" s="218"/>
      <c r="I774" s="73"/>
    </row>
    <row r="775" spans="1:9" s="83" customFormat="1">
      <c r="A775" s="351"/>
      <c r="B775" s="351"/>
      <c r="C775" s="351"/>
      <c r="D775" s="307"/>
      <c r="E775" s="73" t="s">
        <v>454</v>
      </c>
      <c r="F775" s="87" t="s">
        <v>29</v>
      </c>
      <c r="G775" s="306" t="s">
        <v>466</v>
      </c>
      <c r="H775" s="218"/>
      <c r="I775" s="73"/>
    </row>
    <row r="776" spans="1:9" s="83" customFormat="1">
      <c r="A776" s="351"/>
      <c r="B776" s="351"/>
      <c r="C776" s="351"/>
      <c r="D776" s="308"/>
      <c r="E776" s="73" t="s">
        <v>451</v>
      </c>
      <c r="F776" s="87" t="s">
        <v>29</v>
      </c>
      <c r="G776" s="308"/>
      <c r="H776" s="218" t="s">
        <v>2226</v>
      </c>
      <c r="I776" s="73"/>
    </row>
    <row r="777" spans="1:9" s="83" customFormat="1">
      <c r="A777" s="351"/>
      <c r="B777" s="351"/>
      <c r="C777" s="351"/>
      <c r="D777" s="306" t="s">
        <v>448</v>
      </c>
      <c r="E777" s="73" t="s">
        <v>455</v>
      </c>
      <c r="F777" s="87" t="s">
        <v>29</v>
      </c>
      <c r="G777" s="306" t="s">
        <v>467</v>
      </c>
      <c r="H777" s="218" t="s">
        <v>2227</v>
      </c>
      <c r="I777" s="73"/>
    </row>
    <row r="778" spans="1:9" s="83" customFormat="1">
      <c r="A778" s="351"/>
      <c r="B778" s="351"/>
      <c r="C778" s="351"/>
      <c r="D778" s="307"/>
      <c r="E778" s="73" t="s">
        <v>452</v>
      </c>
      <c r="F778" s="87" t="s">
        <v>29</v>
      </c>
      <c r="G778" s="307"/>
      <c r="H778" s="218" t="s">
        <v>2228</v>
      </c>
      <c r="I778" s="73"/>
    </row>
    <row r="779" spans="1:9" s="83" customFormat="1">
      <c r="A779" s="351"/>
      <c r="B779" s="351"/>
      <c r="C779" s="351"/>
      <c r="D779" s="308"/>
      <c r="E779" s="73" t="s">
        <v>453</v>
      </c>
      <c r="F779" s="87" t="s">
        <v>29</v>
      </c>
      <c r="G779" s="308"/>
      <c r="H779" s="218"/>
      <c r="I779" s="73"/>
    </row>
    <row r="780" spans="1:9" s="83" customFormat="1">
      <c r="A780" s="351"/>
      <c r="B780" s="351"/>
      <c r="C780" s="351"/>
      <c r="D780" s="306" t="s">
        <v>449</v>
      </c>
      <c r="E780" s="73" t="s">
        <v>457</v>
      </c>
      <c r="F780" s="87" t="s">
        <v>29</v>
      </c>
      <c r="G780" s="306" t="s">
        <v>468</v>
      </c>
      <c r="H780" s="218"/>
      <c r="I780" s="73"/>
    </row>
    <row r="781" spans="1:9" s="83" customFormat="1">
      <c r="A781" s="351"/>
      <c r="B781" s="351"/>
      <c r="C781" s="351"/>
      <c r="D781" s="307"/>
      <c r="E781" s="73" t="s">
        <v>1419</v>
      </c>
      <c r="F781" s="87" t="s">
        <v>29</v>
      </c>
      <c r="G781" s="307"/>
      <c r="H781" s="218"/>
      <c r="I781" s="73"/>
    </row>
    <row r="782" spans="1:9" s="83" customFormat="1">
      <c r="A782" s="351"/>
      <c r="B782" s="351"/>
      <c r="C782" s="351"/>
      <c r="D782" s="308"/>
      <c r="E782" s="156" t="s">
        <v>1420</v>
      </c>
      <c r="F782" s="87" t="s">
        <v>29</v>
      </c>
      <c r="G782" s="308"/>
      <c r="H782" s="218"/>
      <c r="I782" s="73"/>
    </row>
    <row r="783" spans="1:9" s="83" customFormat="1">
      <c r="A783" s="351"/>
      <c r="B783" s="351"/>
      <c r="C783" s="350" t="s">
        <v>423</v>
      </c>
      <c r="D783" s="306" t="s">
        <v>458</v>
      </c>
      <c r="E783" s="73" t="s">
        <v>461</v>
      </c>
      <c r="F783" s="87" t="s">
        <v>29</v>
      </c>
      <c r="G783" s="306" t="s">
        <v>469</v>
      </c>
      <c r="H783" s="218"/>
      <c r="I783" s="73"/>
    </row>
    <row r="784" spans="1:9" s="83" customFormat="1">
      <c r="A784" s="351"/>
      <c r="B784" s="351"/>
      <c r="C784" s="351"/>
      <c r="D784" s="308"/>
      <c r="E784" s="73" t="s">
        <v>462</v>
      </c>
      <c r="F784" s="87" t="s">
        <v>29</v>
      </c>
      <c r="G784" s="307"/>
      <c r="H784" s="218"/>
      <c r="I784" s="73"/>
    </row>
    <row r="785" spans="1:9" s="83" customFormat="1">
      <c r="A785" s="351"/>
      <c r="B785" s="351"/>
      <c r="C785" s="351"/>
      <c r="D785" s="306" t="s">
        <v>459</v>
      </c>
      <c r="E785" s="73" t="s">
        <v>780</v>
      </c>
      <c r="F785" s="87" t="s">
        <v>29</v>
      </c>
      <c r="G785" s="307"/>
      <c r="H785" s="218"/>
      <c r="I785" s="73"/>
    </row>
    <row r="786" spans="1:9" s="83" customFormat="1">
      <c r="A786" s="351"/>
      <c r="B786" s="351"/>
      <c r="C786" s="351"/>
      <c r="D786" s="308"/>
      <c r="E786" s="73" t="s">
        <v>463</v>
      </c>
      <c r="F786" s="87" t="s">
        <v>29</v>
      </c>
      <c r="G786" s="308"/>
      <c r="H786" s="218"/>
      <c r="I786" s="73"/>
    </row>
    <row r="787" spans="1:9" s="83" customFormat="1">
      <c r="A787" s="351"/>
      <c r="B787" s="351"/>
      <c r="C787" s="351"/>
      <c r="D787" s="306" t="s">
        <v>460</v>
      </c>
      <c r="E787" s="73" t="s">
        <v>464</v>
      </c>
      <c r="F787" s="87" t="s">
        <v>29</v>
      </c>
      <c r="G787" s="306" t="s">
        <v>470</v>
      </c>
      <c r="H787" s="218" t="s">
        <v>2229</v>
      </c>
      <c r="I787" s="73"/>
    </row>
    <row r="788" spans="1:9" s="83" customFormat="1">
      <c r="A788" s="351"/>
      <c r="B788" s="351"/>
      <c r="C788" s="351"/>
      <c r="D788" s="308"/>
      <c r="E788" s="73" t="s">
        <v>465</v>
      </c>
      <c r="F788" s="87" t="s">
        <v>29</v>
      </c>
      <c r="G788" s="308"/>
      <c r="H788" s="218"/>
      <c r="I788" s="73"/>
    </row>
    <row r="789" spans="1:9" s="83" customFormat="1">
      <c r="A789" s="351"/>
      <c r="B789" s="350" t="s">
        <v>412</v>
      </c>
      <c r="C789" s="350" t="s">
        <v>424</v>
      </c>
      <c r="D789" s="306" t="s">
        <v>435</v>
      </c>
      <c r="E789" s="17" t="s">
        <v>471</v>
      </c>
      <c r="F789" s="87" t="s">
        <v>29</v>
      </c>
      <c r="G789" s="306" t="s">
        <v>480</v>
      </c>
      <c r="H789" s="218"/>
      <c r="I789" s="73"/>
    </row>
    <row r="790" spans="1:9" s="83" customFormat="1">
      <c r="A790" s="351"/>
      <c r="B790" s="351"/>
      <c r="C790" s="351"/>
      <c r="D790" s="307"/>
      <c r="E790" s="73" t="s">
        <v>472</v>
      </c>
      <c r="F790" s="87" t="s">
        <v>29</v>
      </c>
      <c r="G790" s="307"/>
      <c r="H790" s="218" t="s">
        <v>2230</v>
      </c>
      <c r="I790" s="73"/>
    </row>
    <row r="791" spans="1:9" s="83" customFormat="1">
      <c r="A791" s="351"/>
      <c r="B791" s="351"/>
      <c r="C791" s="351"/>
      <c r="D791" s="308"/>
      <c r="E791" s="73" t="s">
        <v>473</v>
      </c>
      <c r="F791" s="87" t="s">
        <v>29</v>
      </c>
      <c r="G791" s="308"/>
      <c r="H791" s="218"/>
      <c r="I791" s="73"/>
    </row>
    <row r="792" spans="1:9" s="83" customFormat="1">
      <c r="A792" s="351"/>
      <c r="B792" s="351"/>
      <c r="C792" s="351"/>
      <c r="D792" s="306" t="s">
        <v>474</v>
      </c>
      <c r="E792" s="73" t="s">
        <v>782</v>
      </c>
      <c r="F792" s="87" t="s">
        <v>34</v>
      </c>
      <c r="G792" s="191"/>
      <c r="H792" s="218"/>
      <c r="I792" s="73"/>
    </row>
    <row r="793" spans="1:9" s="124" customFormat="1">
      <c r="A793" s="351"/>
      <c r="B793" s="351"/>
      <c r="C793" s="351"/>
      <c r="D793" s="307"/>
      <c r="E793" s="123" t="s">
        <v>475</v>
      </c>
      <c r="F793" s="125" t="s">
        <v>34</v>
      </c>
      <c r="G793" s="191"/>
      <c r="H793" s="218" t="s">
        <v>2231</v>
      </c>
      <c r="I793" s="123"/>
    </row>
    <row r="794" spans="1:9" s="83" customFormat="1">
      <c r="A794" s="351"/>
      <c r="B794" s="351"/>
      <c r="C794" s="351"/>
      <c r="D794" s="307"/>
      <c r="E794" s="73" t="s">
        <v>476</v>
      </c>
      <c r="F794" s="87" t="s">
        <v>29</v>
      </c>
      <c r="G794" s="306" t="s">
        <v>481</v>
      </c>
      <c r="H794" s="218"/>
      <c r="I794" s="73"/>
    </row>
    <row r="795" spans="1:9" s="83" customFormat="1">
      <c r="A795" s="351"/>
      <c r="B795" s="351"/>
      <c r="C795" s="351"/>
      <c r="D795" s="307"/>
      <c r="E795" s="73" t="s">
        <v>477</v>
      </c>
      <c r="F795" s="87" t="s">
        <v>29</v>
      </c>
      <c r="G795" s="307"/>
      <c r="H795" s="218" t="s">
        <v>2232</v>
      </c>
      <c r="I795" s="73"/>
    </row>
    <row r="796" spans="1:9" s="83" customFormat="1">
      <c r="A796" s="351"/>
      <c r="B796" s="351"/>
      <c r="C796" s="351"/>
      <c r="D796" s="308"/>
      <c r="E796" s="73" t="s">
        <v>478</v>
      </c>
      <c r="F796" s="87" t="s">
        <v>29</v>
      </c>
      <c r="G796" s="308"/>
      <c r="H796" s="218"/>
      <c r="I796" s="73"/>
    </row>
    <row r="797" spans="1:9" s="83" customFormat="1">
      <c r="A797" s="351"/>
      <c r="B797" s="351"/>
      <c r="C797" s="351"/>
      <c r="D797" s="306" t="s">
        <v>479</v>
      </c>
      <c r="E797" s="73" t="s">
        <v>1421</v>
      </c>
      <c r="F797" s="125" t="s">
        <v>29</v>
      </c>
      <c r="G797" s="306" t="s">
        <v>482</v>
      </c>
      <c r="H797" s="218"/>
      <c r="I797" s="73"/>
    </row>
    <row r="798" spans="1:9" s="83" customFormat="1">
      <c r="A798" s="351"/>
      <c r="B798" s="351"/>
      <c r="C798" s="369"/>
      <c r="D798" s="308"/>
      <c r="E798" s="73" t="s">
        <v>783</v>
      </c>
      <c r="F798" s="125" t="s">
        <v>29</v>
      </c>
      <c r="G798" s="308"/>
      <c r="H798" s="218"/>
      <c r="I798" s="73"/>
    </row>
    <row r="799" spans="1:9" s="83" customFormat="1" ht="14.25" customHeight="1">
      <c r="A799" s="351"/>
      <c r="B799" s="351"/>
      <c r="C799" s="350" t="s">
        <v>425</v>
      </c>
      <c r="D799" s="306" t="s">
        <v>483</v>
      </c>
      <c r="E799" s="73" t="s">
        <v>484</v>
      </c>
      <c r="F799" s="87" t="s">
        <v>34</v>
      </c>
      <c r="G799" s="191"/>
      <c r="H799" s="218"/>
      <c r="I799" s="73"/>
    </row>
    <row r="800" spans="1:9" s="83" customFormat="1" ht="14.25" customHeight="1">
      <c r="A800" s="351"/>
      <c r="B800" s="351"/>
      <c r="C800" s="351"/>
      <c r="D800" s="307"/>
      <c r="E800" s="73" t="s">
        <v>485</v>
      </c>
      <c r="F800" s="87" t="s">
        <v>29</v>
      </c>
      <c r="G800" s="306" t="s">
        <v>494</v>
      </c>
      <c r="H800" s="218" t="s">
        <v>2233</v>
      </c>
      <c r="I800" s="73"/>
    </row>
    <row r="801" spans="1:9" s="83" customFormat="1" ht="14.25" customHeight="1">
      <c r="A801" s="351"/>
      <c r="B801" s="351"/>
      <c r="C801" s="351"/>
      <c r="D801" s="308"/>
      <c r="E801" s="73" t="s">
        <v>486</v>
      </c>
      <c r="F801" s="87" t="s">
        <v>29</v>
      </c>
      <c r="G801" s="308"/>
      <c r="H801" s="218"/>
      <c r="I801" s="73"/>
    </row>
    <row r="802" spans="1:9" s="83" customFormat="1" ht="14.25" customHeight="1">
      <c r="A802" s="351"/>
      <c r="B802" s="351"/>
      <c r="C802" s="351"/>
      <c r="D802" s="306" t="s">
        <v>495</v>
      </c>
      <c r="E802" s="73" t="s">
        <v>487</v>
      </c>
      <c r="F802" s="87" t="s">
        <v>29</v>
      </c>
      <c r="G802" s="306" t="s">
        <v>495</v>
      </c>
      <c r="H802" s="218"/>
      <c r="I802" s="73"/>
    </row>
    <row r="803" spans="1:9" s="83" customFormat="1" ht="14.25" customHeight="1">
      <c r="A803" s="351"/>
      <c r="B803" s="351"/>
      <c r="C803" s="351"/>
      <c r="D803" s="307"/>
      <c r="E803" s="73" t="s">
        <v>488</v>
      </c>
      <c r="F803" s="87" t="s">
        <v>29</v>
      </c>
      <c r="G803" s="307"/>
      <c r="H803" s="218" t="s">
        <v>2234</v>
      </c>
      <c r="I803" s="73"/>
    </row>
    <row r="804" spans="1:9" s="83" customFormat="1" ht="14.25" customHeight="1">
      <c r="A804" s="351"/>
      <c r="B804" s="351"/>
      <c r="C804" s="351"/>
      <c r="D804" s="308"/>
      <c r="E804" s="73" t="s">
        <v>489</v>
      </c>
      <c r="F804" s="87" t="s">
        <v>29</v>
      </c>
      <c r="G804" s="308"/>
      <c r="H804" s="218"/>
      <c r="I804" s="73"/>
    </row>
    <row r="805" spans="1:9" s="83" customFormat="1" ht="14.25" customHeight="1">
      <c r="A805" s="351"/>
      <c r="B805" s="351"/>
      <c r="C805" s="351"/>
      <c r="D805" s="306" t="s">
        <v>490</v>
      </c>
      <c r="E805" s="73" t="s">
        <v>491</v>
      </c>
      <c r="F805" s="87" t="s">
        <v>34</v>
      </c>
      <c r="G805" s="377" t="s">
        <v>496</v>
      </c>
      <c r="H805" s="218"/>
      <c r="I805" s="73"/>
    </row>
    <row r="806" spans="1:9" s="83" customFormat="1" ht="14.25" customHeight="1">
      <c r="A806" s="351"/>
      <c r="B806" s="351"/>
      <c r="C806" s="351"/>
      <c r="D806" s="307"/>
      <c r="E806" s="73" t="s">
        <v>492</v>
      </c>
      <c r="F806" s="87" t="s">
        <v>29</v>
      </c>
      <c r="G806" s="377"/>
      <c r="H806" s="218"/>
      <c r="I806" s="73"/>
    </row>
    <row r="807" spans="1:9" s="157" customFormat="1" ht="14.25" customHeight="1">
      <c r="A807" s="351"/>
      <c r="B807" s="351"/>
      <c r="C807" s="351"/>
      <c r="D807" s="307"/>
      <c r="E807" s="156" t="s">
        <v>493</v>
      </c>
      <c r="F807" s="158" t="s">
        <v>29</v>
      </c>
      <c r="G807" s="377"/>
      <c r="H807" s="218"/>
      <c r="I807" s="156"/>
    </row>
    <row r="808" spans="1:9" s="83" customFormat="1" ht="14.25" customHeight="1">
      <c r="A808" s="351"/>
      <c r="B808" s="351"/>
      <c r="C808" s="351"/>
      <c r="D808" s="308"/>
      <c r="E808" s="73" t="s">
        <v>1422</v>
      </c>
      <c r="F808" s="87" t="s">
        <v>33</v>
      </c>
      <c r="G808" s="193"/>
      <c r="H808" s="218"/>
      <c r="I808" s="73"/>
    </row>
    <row r="809" spans="1:9" s="83" customFormat="1" ht="14.25" customHeight="1">
      <c r="A809" s="351"/>
      <c r="B809" s="350" t="s">
        <v>432</v>
      </c>
      <c r="C809" s="350" t="s">
        <v>784</v>
      </c>
      <c r="D809" s="306" t="s">
        <v>794</v>
      </c>
      <c r="E809" s="17" t="s">
        <v>785</v>
      </c>
      <c r="F809" s="87" t="s">
        <v>34</v>
      </c>
      <c r="G809" s="192"/>
      <c r="H809" s="219"/>
      <c r="I809" s="74"/>
    </row>
    <row r="810" spans="1:9" s="83" customFormat="1">
      <c r="A810" s="351"/>
      <c r="B810" s="351"/>
      <c r="C810" s="351"/>
      <c r="D810" s="307"/>
      <c r="E810" s="73" t="s">
        <v>786</v>
      </c>
      <c r="F810" s="87" t="s">
        <v>34</v>
      </c>
      <c r="G810" s="193"/>
      <c r="H810" s="220"/>
      <c r="I810" s="17"/>
    </row>
    <row r="811" spans="1:9" s="124" customFormat="1">
      <c r="A811" s="351"/>
      <c r="B811" s="351"/>
      <c r="C811" s="351"/>
      <c r="D811" s="307"/>
      <c r="E811" s="123" t="s">
        <v>787</v>
      </c>
      <c r="F811" s="125" t="s">
        <v>29</v>
      </c>
      <c r="G811" s="306" t="s">
        <v>796</v>
      </c>
      <c r="H811" s="220" t="s">
        <v>2235</v>
      </c>
      <c r="I811" s="17"/>
    </row>
    <row r="812" spans="1:9" s="124" customFormat="1">
      <c r="A812" s="351"/>
      <c r="B812" s="351"/>
      <c r="C812" s="351"/>
      <c r="D812" s="308"/>
      <c r="E812" s="123" t="s">
        <v>788</v>
      </c>
      <c r="F812" s="125" t="s">
        <v>29</v>
      </c>
      <c r="G812" s="308"/>
      <c r="H812" s="220"/>
      <c r="I812" s="17"/>
    </row>
    <row r="813" spans="1:9" s="124" customFormat="1">
      <c r="A813" s="351"/>
      <c r="B813" s="351"/>
      <c r="C813" s="351"/>
      <c r="D813" s="306" t="s">
        <v>793</v>
      </c>
      <c r="E813" s="123" t="s">
        <v>789</v>
      </c>
      <c r="F813" s="125" t="s">
        <v>34</v>
      </c>
      <c r="G813" s="193"/>
      <c r="H813" s="220" t="s">
        <v>2236</v>
      </c>
      <c r="I813" s="17"/>
    </row>
    <row r="814" spans="1:9" s="83" customFormat="1">
      <c r="A814" s="351"/>
      <c r="B814" s="351"/>
      <c r="C814" s="351"/>
      <c r="D814" s="307"/>
      <c r="E814" s="73" t="s">
        <v>790</v>
      </c>
      <c r="F814" s="87" t="s">
        <v>33</v>
      </c>
      <c r="G814" s="193"/>
      <c r="H814" s="220"/>
      <c r="I814" s="17"/>
    </row>
    <row r="815" spans="1:9" s="83" customFormat="1">
      <c r="A815" s="351"/>
      <c r="B815" s="351"/>
      <c r="C815" s="351"/>
      <c r="D815" s="308"/>
      <c r="E815" s="73" t="s">
        <v>795</v>
      </c>
      <c r="F815" s="87" t="s">
        <v>33</v>
      </c>
      <c r="G815" s="193"/>
      <c r="H815" s="220"/>
      <c r="I815" s="17"/>
    </row>
    <row r="816" spans="1:9" s="83" customFormat="1">
      <c r="A816" s="351"/>
      <c r="B816" s="351"/>
      <c r="C816" s="351"/>
      <c r="D816" s="306" t="s">
        <v>792</v>
      </c>
      <c r="E816" s="73" t="s">
        <v>791</v>
      </c>
      <c r="F816" s="87" t="s">
        <v>29</v>
      </c>
      <c r="G816" s="306" t="s">
        <v>391</v>
      </c>
      <c r="H816" s="220" t="s">
        <v>2237</v>
      </c>
      <c r="I816" s="17"/>
    </row>
    <row r="817" spans="1:9" s="83" customFormat="1">
      <c r="A817" s="351"/>
      <c r="B817" s="351"/>
      <c r="C817" s="369"/>
      <c r="D817" s="308"/>
      <c r="E817" s="73" t="s">
        <v>1423</v>
      </c>
      <c r="F817" s="125" t="s">
        <v>29</v>
      </c>
      <c r="G817" s="308"/>
      <c r="H817" s="220"/>
      <c r="I817" s="17"/>
    </row>
    <row r="818" spans="1:9" s="83" customFormat="1">
      <c r="A818" s="351"/>
      <c r="B818" s="351"/>
      <c r="C818" s="337" t="s">
        <v>497</v>
      </c>
      <c r="D818" s="377" t="s">
        <v>798</v>
      </c>
      <c r="E818" s="73" t="s">
        <v>797</v>
      </c>
      <c r="F818" s="87" t="s">
        <v>34</v>
      </c>
      <c r="G818" s="193"/>
      <c r="H818" s="220"/>
      <c r="I818" s="17"/>
    </row>
    <row r="819" spans="1:9" s="83" customFormat="1">
      <c r="A819" s="351"/>
      <c r="B819" s="351"/>
      <c r="C819" s="338"/>
      <c r="D819" s="377"/>
      <c r="E819" s="73" t="s">
        <v>799</v>
      </c>
      <c r="F819" s="87" t="s">
        <v>33</v>
      </c>
      <c r="G819" s="193"/>
      <c r="H819" s="220" t="s">
        <v>2238</v>
      </c>
      <c r="I819" s="17"/>
    </row>
    <row r="820" spans="1:9" s="124" customFormat="1">
      <c r="A820" s="351"/>
      <c r="B820" s="351"/>
      <c r="C820" s="338"/>
      <c r="D820" s="377"/>
      <c r="E820" s="73" t="s">
        <v>800</v>
      </c>
      <c r="F820" s="125" t="s">
        <v>33</v>
      </c>
      <c r="G820" s="193"/>
      <c r="H820" s="220"/>
      <c r="I820" s="17"/>
    </row>
    <row r="821" spans="1:9" s="124" customFormat="1">
      <c r="A821" s="351"/>
      <c r="B821" s="351"/>
      <c r="C821" s="338"/>
      <c r="D821" s="377" t="s">
        <v>805</v>
      </c>
      <c r="E821" s="73" t="s">
        <v>801</v>
      </c>
      <c r="F821" s="87" t="s">
        <v>34</v>
      </c>
      <c r="G821" s="193"/>
      <c r="H821" s="220"/>
      <c r="I821" s="17"/>
    </row>
    <row r="822" spans="1:9" s="124" customFormat="1">
      <c r="A822" s="351"/>
      <c r="B822" s="351"/>
      <c r="C822" s="338"/>
      <c r="D822" s="377"/>
      <c r="E822" s="73" t="s">
        <v>802</v>
      </c>
      <c r="F822" s="87" t="s">
        <v>29</v>
      </c>
      <c r="G822" s="306" t="s">
        <v>804</v>
      </c>
      <c r="H822" s="220"/>
      <c r="I822" s="17"/>
    </row>
    <row r="823" spans="1:9" s="124" customFormat="1">
      <c r="A823" s="351"/>
      <c r="B823" s="351"/>
      <c r="C823" s="338"/>
      <c r="D823" s="377"/>
      <c r="E823" s="73" t="s">
        <v>803</v>
      </c>
      <c r="F823" s="125" t="s">
        <v>29</v>
      </c>
      <c r="G823" s="308"/>
      <c r="H823" s="220"/>
      <c r="I823" s="17"/>
    </row>
    <row r="824" spans="1:9" s="83" customFormat="1">
      <c r="A824" s="351"/>
      <c r="B824" s="351"/>
      <c r="C824" s="350" t="s">
        <v>498</v>
      </c>
      <c r="D824" s="306" t="s">
        <v>806</v>
      </c>
      <c r="E824" s="83" t="s">
        <v>807</v>
      </c>
      <c r="F824" s="125" t="s">
        <v>34</v>
      </c>
      <c r="G824" s="193"/>
      <c r="H824" s="220"/>
      <c r="I824" s="17"/>
    </row>
    <row r="825" spans="1:9" s="124" customFormat="1">
      <c r="A825" s="351"/>
      <c r="B825" s="351"/>
      <c r="C825" s="351"/>
      <c r="D825" s="307"/>
      <c r="E825" s="123" t="s">
        <v>808</v>
      </c>
      <c r="F825" s="125" t="s">
        <v>34</v>
      </c>
      <c r="G825" s="191"/>
      <c r="H825" s="220"/>
      <c r="I825" s="17"/>
    </row>
    <row r="826" spans="1:9" s="124" customFormat="1">
      <c r="A826" s="351"/>
      <c r="B826" s="351"/>
      <c r="C826" s="351"/>
      <c r="D826" s="308"/>
      <c r="E826" s="123" t="s">
        <v>809</v>
      </c>
      <c r="F826" s="125" t="s">
        <v>34</v>
      </c>
      <c r="G826" s="191"/>
      <c r="H826" s="220"/>
      <c r="I826" s="17"/>
    </row>
    <row r="827" spans="1:9" s="124" customFormat="1">
      <c r="A827" s="351"/>
      <c r="B827" s="351"/>
      <c r="C827" s="351"/>
      <c r="D827" s="306" t="s">
        <v>814</v>
      </c>
      <c r="E827" s="123" t="s">
        <v>810</v>
      </c>
      <c r="F827" s="125" t="s">
        <v>29</v>
      </c>
      <c r="G827" s="306" t="s">
        <v>816</v>
      </c>
      <c r="H827" s="220" t="s">
        <v>2239</v>
      </c>
      <c r="I827" s="17"/>
    </row>
    <row r="828" spans="1:9" s="124" customFormat="1">
      <c r="A828" s="351"/>
      <c r="B828" s="351"/>
      <c r="C828" s="351"/>
      <c r="D828" s="308"/>
      <c r="E828" s="123" t="s">
        <v>811</v>
      </c>
      <c r="F828" s="125" t="s">
        <v>29</v>
      </c>
      <c r="G828" s="307"/>
      <c r="H828" s="220"/>
      <c r="I828" s="17"/>
    </row>
    <row r="829" spans="1:9" s="124" customFormat="1">
      <c r="A829" s="351"/>
      <c r="B829" s="351"/>
      <c r="C829" s="351"/>
      <c r="D829" s="306" t="s">
        <v>815</v>
      </c>
      <c r="E829" s="123" t="s">
        <v>812</v>
      </c>
      <c r="F829" s="125" t="s">
        <v>29</v>
      </c>
      <c r="G829" s="307"/>
      <c r="H829" s="220"/>
      <c r="I829" s="17"/>
    </row>
    <row r="830" spans="1:9" s="83" customFormat="1">
      <c r="A830" s="351"/>
      <c r="B830" s="351"/>
      <c r="C830" s="351"/>
      <c r="D830" s="308"/>
      <c r="E830" s="83" t="s">
        <v>813</v>
      </c>
      <c r="F830" s="125" t="s">
        <v>29</v>
      </c>
      <c r="G830" s="308"/>
      <c r="H830" s="220"/>
      <c r="I830" s="17"/>
    </row>
    <row r="831" spans="1:9" s="83" customFormat="1">
      <c r="A831" s="351"/>
      <c r="B831" s="350" t="s">
        <v>431</v>
      </c>
      <c r="C831" s="350" t="s">
        <v>426</v>
      </c>
      <c r="D831" s="306" t="s">
        <v>817</v>
      </c>
      <c r="E831" s="17" t="s">
        <v>818</v>
      </c>
      <c r="F831" s="87" t="s">
        <v>34</v>
      </c>
      <c r="G831" s="192"/>
      <c r="H831" s="219" t="s">
        <v>2240</v>
      </c>
      <c r="I831" s="74"/>
    </row>
    <row r="832" spans="1:9" s="134" customFormat="1">
      <c r="A832" s="351"/>
      <c r="B832" s="351"/>
      <c r="C832" s="351"/>
      <c r="D832" s="307"/>
      <c r="E832" s="129" t="s">
        <v>819</v>
      </c>
      <c r="F832" s="128" t="s">
        <v>34</v>
      </c>
      <c r="G832" s="192"/>
      <c r="H832" s="219"/>
      <c r="I832" s="130"/>
    </row>
    <row r="833" spans="1:9" s="134" customFormat="1">
      <c r="A833" s="351"/>
      <c r="B833" s="351"/>
      <c r="C833" s="351"/>
      <c r="D833" s="307"/>
      <c r="E833" s="129" t="s">
        <v>820</v>
      </c>
      <c r="F833" s="128" t="s">
        <v>34</v>
      </c>
      <c r="G833" s="192"/>
      <c r="H833" s="219" t="s">
        <v>2241</v>
      </c>
      <c r="I833" s="130"/>
    </row>
    <row r="834" spans="1:9" s="134" customFormat="1">
      <c r="A834" s="351"/>
      <c r="B834" s="351"/>
      <c r="C834" s="351"/>
      <c r="D834" s="307"/>
      <c r="E834" s="129" t="s">
        <v>821</v>
      </c>
      <c r="F834" s="128" t="s">
        <v>34</v>
      </c>
      <c r="G834" s="192"/>
      <c r="H834" s="219"/>
      <c r="I834" s="130"/>
    </row>
    <row r="835" spans="1:9" s="134" customFormat="1">
      <c r="A835" s="351"/>
      <c r="B835" s="351"/>
      <c r="C835" s="351"/>
      <c r="D835" s="308"/>
      <c r="E835" s="129" t="s">
        <v>822</v>
      </c>
      <c r="F835" s="128" t="s">
        <v>34</v>
      </c>
      <c r="G835" s="192"/>
      <c r="H835" s="219"/>
      <c r="I835" s="130"/>
    </row>
    <row r="836" spans="1:9" s="134" customFormat="1">
      <c r="A836" s="351"/>
      <c r="B836" s="351"/>
      <c r="C836" s="351"/>
      <c r="D836" s="306" t="s">
        <v>823</v>
      </c>
      <c r="E836" s="129" t="s">
        <v>824</v>
      </c>
      <c r="F836" s="128" t="s">
        <v>34</v>
      </c>
      <c r="G836" s="192"/>
      <c r="H836" s="219"/>
      <c r="I836" s="130"/>
    </row>
    <row r="837" spans="1:9" s="134" customFormat="1">
      <c r="A837" s="351"/>
      <c r="B837" s="351"/>
      <c r="C837" s="351"/>
      <c r="D837" s="307"/>
      <c r="E837" s="129" t="s">
        <v>825</v>
      </c>
      <c r="F837" s="128" t="s">
        <v>34</v>
      </c>
      <c r="G837" s="192"/>
      <c r="H837" s="219"/>
      <c r="I837" s="130"/>
    </row>
    <row r="838" spans="1:9" s="83" customFormat="1">
      <c r="A838" s="351"/>
      <c r="B838" s="351"/>
      <c r="C838" s="351"/>
      <c r="D838" s="308"/>
      <c r="E838" s="73" t="s">
        <v>826</v>
      </c>
      <c r="F838" s="87" t="s">
        <v>29</v>
      </c>
      <c r="G838" s="193" t="s">
        <v>827</v>
      </c>
      <c r="H838" s="220"/>
      <c r="I838" s="17"/>
    </row>
    <row r="839" spans="1:9" s="83" customFormat="1">
      <c r="A839" s="351"/>
      <c r="B839" s="351"/>
      <c r="C839" s="350" t="s">
        <v>429</v>
      </c>
      <c r="D839" s="306" t="s">
        <v>828</v>
      </c>
      <c r="E839" s="73" t="s">
        <v>829</v>
      </c>
      <c r="F839" s="87" t="s">
        <v>33</v>
      </c>
      <c r="G839" s="193"/>
      <c r="H839" s="220"/>
      <c r="I839" s="17"/>
    </row>
    <row r="840" spans="1:9" s="134" customFormat="1">
      <c r="A840" s="351"/>
      <c r="B840" s="351"/>
      <c r="C840" s="351"/>
      <c r="D840" s="307"/>
      <c r="E840" s="129" t="s">
        <v>830</v>
      </c>
      <c r="F840" s="128" t="s">
        <v>34</v>
      </c>
      <c r="G840" s="193"/>
      <c r="H840" s="220"/>
      <c r="I840" s="137"/>
    </row>
    <row r="841" spans="1:9" s="134" customFormat="1">
      <c r="A841" s="351"/>
      <c r="B841" s="351"/>
      <c r="C841" s="351"/>
      <c r="D841" s="308"/>
      <c r="E841" s="129" t="s">
        <v>831</v>
      </c>
      <c r="F841" s="128" t="s">
        <v>29</v>
      </c>
      <c r="G841" s="306" t="s">
        <v>840</v>
      </c>
      <c r="H841" s="220"/>
      <c r="I841" s="137"/>
    </row>
    <row r="842" spans="1:9" s="134" customFormat="1">
      <c r="A842" s="351"/>
      <c r="B842" s="351"/>
      <c r="C842" s="351"/>
      <c r="D842" s="306" t="s">
        <v>832</v>
      </c>
      <c r="E842" s="129" t="s">
        <v>833</v>
      </c>
      <c r="F842" s="128" t="s">
        <v>29</v>
      </c>
      <c r="G842" s="307"/>
      <c r="H842" s="220" t="s">
        <v>2242</v>
      </c>
      <c r="I842" s="137"/>
    </row>
    <row r="843" spans="1:9" s="134" customFormat="1">
      <c r="A843" s="351"/>
      <c r="B843" s="351"/>
      <c r="C843" s="351"/>
      <c r="D843" s="307"/>
      <c r="E843" s="129" t="s">
        <v>834</v>
      </c>
      <c r="F843" s="128" t="s">
        <v>29</v>
      </c>
      <c r="G843" s="307"/>
      <c r="H843" s="220"/>
      <c r="I843" s="137"/>
    </row>
    <row r="844" spans="1:9" s="134" customFormat="1">
      <c r="A844" s="351"/>
      <c r="B844" s="351"/>
      <c r="C844" s="351"/>
      <c r="D844" s="308"/>
      <c r="E844" s="129" t="s">
        <v>835</v>
      </c>
      <c r="F844" s="128" t="s">
        <v>29</v>
      </c>
      <c r="G844" s="307"/>
      <c r="H844" s="220"/>
      <c r="I844" s="137"/>
    </row>
    <row r="845" spans="1:9" s="134" customFormat="1">
      <c r="A845" s="351"/>
      <c r="B845" s="351"/>
      <c r="C845" s="351"/>
      <c r="D845" s="306" t="s">
        <v>836</v>
      </c>
      <c r="E845" s="129" t="s">
        <v>837</v>
      </c>
      <c r="F845" s="128" t="s">
        <v>29</v>
      </c>
      <c r="G845" s="307"/>
      <c r="H845" s="220"/>
      <c r="I845" s="137"/>
    </row>
    <row r="846" spans="1:9" s="83" customFormat="1">
      <c r="A846" s="351"/>
      <c r="B846" s="351"/>
      <c r="C846" s="351"/>
      <c r="D846" s="307"/>
      <c r="E846" s="73" t="s">
        <v>838</v>
      </c>
      <c r="F846" s="128" t="s">
        <v>29</v>
      </c>
      <c r="G846" s="307"/>
      <c r="H846" s="220"/>
      <c r="I846" s="17"/>
    </row>
    <row r="847" spans="1:9" s="83" customFormat="1">
      <c r="A847" s="351"/>
      <c r="B847" s="351"/>
      <c r="C847" s="369"/>
      <c r="D847" s="308"/>
      <c r="E847" s="73" t="s">
        <v>839</v>
      </c>
      <c r="F847" s="128" t="s">
        <v>29</v>
      </c>
      <c r="G847" s="308"/>
      <c r="H847" s="220"/>
      <c r="I847" s="17"/>
    </row>
    <row r="848" spans="1:9" s="83" customFormat="1">
      <c r="A848" s="351"/>
      <c r="B848" s="351"/>
      <c r="C848" s="347" t="s">
        <v>430</v>
      </c>
      <c r="D848" s="306" t="s">
        <v>841</v>
      </c>
      <c r="E848" s="73" t="s">
        <v>842</v>
      </c>
      <c r="F848" s="128" t="s">
        <v>29</v>
      </c>
      <c r="G848" s="306" t="s">
        <v>849</v>
      </c>
      <c r="H848" s="220"/>
      <c r="I848" s="17"/>
    </row>
    <row r="849" spans="1:9" s="134" customFormat="1">
      <c r="A849" s="351"/>
      <c r="B849" s="351"/>
      <c r="C849" s="347"/>
      <c r="D849" s="307"/>
      <c r="E849" s="129" t="s">
        <v>841</v>
      </c>
      <c r="F849" s="128" t="s">
        <v>29</v>
      </c>
      <c r="G849" s="307"/>
      <c r="H849" s="220"/>
      <c r="I849" s="137"/>
    </row>
    <row r="850" spans="1:9" s="134" customFormat="1">
      <c r="A850" s="351"/>
      <c r="B850" s="351"/>
      <c r="C850" s="347"/>
      <c r="D850" s="308"/>
      <c r="E850" s="129" t="s">
        <v>843</v>
      </c>
      <c r="F850" s="128" t="s">
        <v>29</v>
      </c>
      <c r="G850" s="307"/>
      <c r="H850" s="220"/>
      <c r="I850" s="137"/>
    </row>
    <row r="851" spans="1:9" s="134" customFormat="1">
      <c r="A851" s="351"/>
      <c r="B851" s="351"/>
      <c r="C851" s="347"/>
      <c r="D851" s="306" t="s">
        <v>844</v>
      </c>
      <c r="E851" s="129" t="s">
        <v>845</v>
      </c>
      <c r="F851" s="128" t="s">
        <v>29</v>
      </c>
      <c r="G851" s="307"/>
      <c r="H851" s="220" t="s">
        <v>2243</v>
      </c>
      <c r="I851" s="137"/>
    </row>
    <row r="852" spans="1:9" s="83" customFormat="1">
      <c r="A852" s="351"/>
      <c r="B852" s="351"/>
      <c r="C852" s="347"/>
      <c r="D852" s="308"/>
      <c r="E852" s="73" t="s">
        <v>846</v>
      </c>
      <c r="F852" s="87" t="s">
        <v>29</v>
      </c>
      <c r="G852" s="308"/>
      <c r="H852" s="220"/>
      <c r="I852" s="17"/>
    </row>
    <row r="853" spans="1:9" s="83" customFormat="1">
      <c r="A853" s="351"/>
      <c r="B853" s="351"/>
      <c r="C853" s="347"/>
      <c r="D853" s="73" t="s">
        <v>847</v>
      </c>
      <c r="E853" s="73" t="s">
        <v>848</v>
      </c>
      <c r="F853" s="128" t="s">
        <v>29</v>
      </c>
      <c r="G853" s="193" t="s">
        <v>850</v>
      </c>
      <c r="H853" s="220"/>
      <c r="I853" s="17"/>
    </row>
    <row r="854" spans="1:9" s="83" customFormat="1">
      <c r="A854" s="351"/>
      <c r="B854" s="351"/>
      <c r="C854" s="347" t="s">
        <v>428</v>
      </c>
      <c r="D854" s="306" t="s">
        <v>851</v>
      </c>
      <c r="E854" s="73" t="s">
        <v>852</v>
      </c>
      <c r="F854" s="87" t="s">
        <v>34</v>
      </c>
      <c r="G854" s="193"/>
      <c r="H854" s="220"/>
      <c r="I854" s="17"/>
    </row>
    <row r="855" spans="1:9" s="134" customFormat="1">
      <c r="A855" s="351"/>
      <c r="B855" s="351"/>
      <c r="C855" s="347"/>
      <c r="D855" s="307"/>
      <c r="E855" s="73" t="s">
        <v>853</v>
      </c>
      <c r="F855" s="128" t="s">
        <v>34</v>
      </c>
      <c r="G855" s="193"/>
      <c r="H855" s="220"/>
      <c r="I855" s="137"/>
    </row>
    <row r="856" spans="1:9" s="134" customFormat="1">
      <c r="A856" s="351"/>
      <c r="B856" s="351"/>
      <c r="C856" s="347"/>
      <c r="D856" s="308"/>
      <c r="E856" s="17" t="s">
        <v>854</v>
      </c>
      <c r="F856" s="128" t="s">
        <v>29</v>
      </c>
      <c r="G856" s="306" t="s">
        <v>863</v>
      </c>
      <c r="H856" s="220" t="s">
        <v>2244</v>
      </c>
      <c r="I856" s="137"/>
    </row>
    <row r="857" spans="1:9" s="134" customFormat="1">
      <c r="A857" s="351"/>
      <c r="B857" s="351"/>
      <c r="C857" s="347"/>
      <c r="D857" s="306" t="s">
        <v>855</v>
      </c>
      <c r="E857" s="73" t="s">
        <v>856</v>
      </c>
      <c r="F857" s="128" t="s">
        <v>29</v>
      </c>
      <c r="G857" s="307"/>
      <c r="H857" s="220"/>
      <c r="I857" s="137"/>
    </row>
    <row r="858" spans="1:9" s="134" customFormat="1">
      <c r="A858" s="351"/>
      <c r="B858" s="351"/>
      <c r="C858" s="347"/>
      <c r="D858" s="307"/>
      <c r="E858" s="73" t="s">
        <v>857</v>
      </c>
      <c r="F858" s="128" t="s">
        <v>29</v>
      </c>
      <c r="G858" s="307"/>
      <c r="H858" s="220"/>
      <c r="I858" s="137"/>
    </row>
    <row r="859" spans="1:9" s="134" customFormat="1">
      <c r="A859" s="351"/>
      <c r="B859" s="351"/>
      <c r="C859" s="347"/>
      <c r="D859" s="308"/>
      <c r="E859" s="73" t="s">
        <v>858</v>
      </c>
      <c r="F859" s="128" t="s">
        <v>29</v>
      </c>
      <c r="G859" s="308"/>
      <c r="H859" s="220"/>
      <c r="I859" s="137"/>
    </row>
    <row r="860" spans="1:9" s="134" customFormat="1">
      <c r="A860" s="351"/>
      <c r="B860" s="351"/>
      <c r="C860" s="347"/>
      <c r="D860" s="306" t="s">
        <v>859</v>
      </c>
      <c r="E860" s="129" t="s">
        <v>860</v>
      </c>
      <c r="F860" s="128" t="s">
        <v>34</v>
      </c>
      <c r="G860" s="193"/>
      <c r="H860" s="220"/>
      <c r="I860" s="137"/>
    </row>
    <row r="861" spans="1:9" s="134" customFormat="1">
      <c r="A861" s="351"/>
      <c r="B861" s="351"/>
      <c r="C861" s="347"/>
      <c r="D861" s="307"/>
      <c r="E861" s="129" t="s">
        <v>861</v>
      </c>
      <c r="F861" s="128" t="s">
        <v>33</v>
      </c>
      <c r="G861" s="193"/>
      <c r="H861" s="220"/>
      <c r="I861" s="137"/>
    </row>
    <row r="862" spans="1:9" s="83" customFormat="1">
      <c r="A862" s="351"/>
      <c r="B862" s="351"/>
      <c r="C862" s="347"/>
      <c r="D862" s="308"/>
      <c r="E862" s="83" t="s">
        <v>862</v>
      </c>
      <c r="F862" s="128" t="s">
        <v>33</v>
      </c>
      <c r="G862" s="193"/>
      <c r="H862" s="220"/>
      <c r="I862" s="17"/>
    </row>
    <row r="863" spans="1:9" s="83" customFormat="1">
      <c r="A863" s="351"/>
      <c r="B863" s="350" t="s">
        <v>433</v>
      </c>
      <c r="C863" s="350" t="s">
        <v>434</v>
      </c>
      <c r="D863" s="325" t="s">
        <v>996</v>
      </c>
      <c r="E863" s="83" t="s">
        <v>997</v>
      </c>
      <c r="F863" s="87" t="s">
        <v>34</v>
      </c>
      <c r="G863" s="193"/>
      <c r="H863" s="220"/>
      <c r="I863" s="17"/>
    </row>
    <row r="864" spans="1:9" s="140" customFormat="1">
      <c r="A864" s="351"/>
      <c r="B864" s="351"/>
      <c r="C864" s="351"/>
      <c r="D864" s="326"/>
      <c r="E864" s="140" t="s">
        <v>998</v>
      </c>
      <c r="F864" s="141" t="s">
        <v>29</v>
      </c>
      <c r="G864" s="306" t="s">
        <v>1008</v>
      </c>
      <c r="H864" s="218" t="s">
        <v>2245</v>
      </c>
      <c r="I864" s="142"/>
    </row>
    <row r="865" spans="1:9" s="140" customFormat="1">
      <c r="A865" s="351"/>
      <c r="B865" s="351"/>
      <c r="C865" s="351"/>
      <c r="D865" s="328"/>
      <c r="E865" s="140" t="s">
        <v>999</v>
      </c>
      <c r="F865" s="141" t="s">
        <v>29</v>
      </c>
      <c r="G865" s="307"/>
      <c r="H865" s="218"/>
      <c r="I865" s="142"/>
    </row>
    <row r="866" spans="1:9" s="140" customFormat="1">
      <c r="A866" s="351"/>
      <c r="B866" s="351"/>
      <c r="C866" s="351"/>
      <c r="D866" s="325" t="s">
        <v>1000</v>
      </c>
      <c r="E866" s="140" t="s">
        <v>1001</v>
      </c>
      <c r="F866" s="141" t="s">
        <v>29</v>
      </c>
      <c r="G866" s="307"/>
      <c r="H866" s="218" t="s">
        <v>2246</v>
      </c>
      <c r="I866" s="142"/>
    </row>
    <row r="867" spans="1:9" s="140" customFormat="1">
      <c r="A867" s="351"/>
      <c r="B867" s="351"/>
      <c r="C867" s="351"/>
      <c r="D867" s="326"/>
      <c r="E867" s="140" t="s">
        <v>1002</v>
      </c>
      <c r="F867" s="141" t="s">
        <v>29</v>
      </c>
      <c r="G867" s="307"/>
      <c r="H867" s="218"/>
      <c r="I867" s="142"/>
    </row>
    <row r="868" spans="1:9" s="140" customFormat="1">
      <c r="A868" s="351"/>
      <c r="B868" s="351"/>
      <c r="C868" s="351"/>
      <c r="D868" s="328"/>
      <c r="E868" s="140" t="s">
        <v>1003</v>
      </c>
      <c r="F868" s="141" t="s">
        <v>29</v>
      </c>
      <c r="G868" s="308"/>
      <c r="H868" s="218"/>
      <c r="I868" s="142"/>
    </row>
    <row r="869" spans="1:9" s="140" customFormat="1">
      <c r="A869" s="351"/>
      <c r="B869" s="351"/>
      <c r="C869" s="351"/>
      <c r="D869" s="325" t="s">
        <v>1004</v>
      </c>
      <c r="E869" s="140" t="s">
        <v>1001</v>
      </c>
      <c r="F869" s="141" t="s">
        <v>29</v>
      </c>
      <c r="G869" s="306" t="s">
        <v>1009</v>
      </c>
      <c r="H869" s="218"/>
      <c r="I869" s="142"/>
    </row>
    <row r="870" spans="1:9" s="140" customFormat="1">
      <c r="A870" s="351"/>
      <c r="B870" s="351"/>
      <c r="C870" s="351"/>
      <c r="D870" s="326"/>
      <c r="E870" s="140" t="s">
        <v>1005</v>
      </c>
      <c r="F870" s="141" t="s">
        <v>29</v>
      </c>
      <c r="G870" s="307"/>
      <c r="H870" s="218" t="s">
        <v>2247</v>
      </c>
      <c r="I870" s="142"/>
    </row>
    <row r="871" spans="1:9" s="140" customFormat="1">
      <c r="A871" s="351"/>
      <c r="B871" s="351"/>
      <c r="C871" s="351"/>
      <c r="D871" s="326"/>
      <c r="E871" s="140" t="s">
        <v>1006</v>
      </c>
      <c r="F871" s="141" t="s">
        <v>29</v>
      </c>
      <c r="G871" s="308"/>
      <c r="H871" s="218"/>
      <c r="I871" s="142"/>
    </row>
    <row r="872" spans="1:9" s="83" customFormat="1">
      <c r="A872" s="351"/>
      <c r="B872" s="351"/>
      <c r="C872" s="351"/>
      <c r="D872" s="328"/>
      <c r="E872" s="83" t="s">
        <v>1007</v>
      </c>
      <c r="F872" s="141" t="s">
        <v>29</v>
      </c>
      <c r="G872" s="191" t="s">
        <v>1010</v>
      </c>
      <c r="H872" s="218"/>
      <c r="I872" s="73"/>
    </row>
    <row r="873" spans="1:9" s="83" customFormat="1">
      <c r="A873" s="351"/>
      <c r="B873" s="351"/>
      <c r="C873" s="350" t="s">
        <v>1011</v>
      </c>
      <c r="D873" s="325" t="s">
        <v>1012</v>
      </c>
      <c r="E873" s="83" t="s">
        <v>1013</v>
      </c>
      <c r="F873" s="87" t="s">
        <v>34</v>
      </c>
      <c r="G873" s="191"/>
      <c r="H873" s="218"/>
      <c r="I873" s="73"/>
    </row>
    <row r="874" spans="1:9" s="140" customFormat="1">
      <c r="A874" s="351"/>
      <c r="B874" s="351"/>
      <c r="C874" s="351"/>
      <c r="D874" s="326"/>
      <c r="E874" s="139" t="s">
        <v>1014</v>
      </c>
      <c r="F874" s="141" t="s">
        <v>34</v>
      </c>
      <c r="G874" s="191"/>
      <c r="H874" s="218"/>
      <c r="I874" s="142"/>
    </row>
    <row r="875" spans="1:9" s="140" customFormat="1">
      <c r="A875" s="351"/>
      <c r="B875" s="351"/>
      <c r="C875" s="351"/>
      <c r="D875" s="328"/>
      <c r="E875" s="139" t="s">
        <v>758</v>
      </c>
      <c r="F875" s="141" t="s">
        <v>34</v>
      </c>
      <c r="G875" s="191"/>
      <c r="H875" s="218"/>
      <c r="I875" s="142"/>
    </row>
    <row r="876" spans="1:9" s="140" customFormat="1">
      <c r="A876" s="351"/>
      <c r="B876" s="351"/>
      <c r="C876" s="351"/>
      <c r="D876" s="325" t="s">
        <v>1017</v>
      </c>
      <c r="E876" s="139" t="s">
        <v>1015</v>
      </c>
      <c r="F876" s="141" t="s">
        <v>34</v>
      </c>
      <c r="G876" s="191"/>
      <c r="H876" s="218"/>
      <c r="I876" s="142"/>
    </row>
    <row r="877" spans="1:9" s="140" customFormat="1">
      <c r="A877" s="351"/>
      <c r="B877" s="351"/>
      <c r="C877" s="351"/>
      <c r="D877" s="328"/>
      <c r="E877" s="139" t="s">
        <v>1016</v>
      </c>
      <c r="F877" s="141" t="s">
        <v>29</v>
      </c>
      <c r="G877" s="306" t="s">
        <v>1020</v>
      </c>
      <c r="H877" s="218"/>
      <c r="I877" s="142"/>
    </row>
    <row r="878" spans="1:9" s="140" customFormat="1">
      <c r="A878" s="351"/>
      <c r="B878" s="351"/>
      <c r="C878" s="351"/>
      <c r="D878" s="325" t="s">
        <v>1021</v>
      </c>
      <c r="E878" s="139" t="s">
        <v>1018</v>
      </c>
      <c r="F878" s="141" t="s">
        <v>34</v>
      </c>
      <c r="G878" s="307"/>
      <c r="H878" s="218"/>
      <c r="I878" s="142"/>
    </row>
    <row r="879" spans="1:9" s="83" customFormat="1">
      <c r="A879" s="351"/>
      <c r="B879" s="351"/>
      <c r="C879" s="351"/>
      <c r="D879" s="326"/>
      <c r="E879" s="73" t="s">
        <v>1019</v>
      </c>
      <c r="F879" s="141" t="s">
        <v>34</v>
      </c>
      <c r="G879" s="307"/>
      <c r="H879" s="218" t="s">
        <v>2248</v>
      </c>
      <c r="I879" s="73"/>
    </row>
    <row r="880" spans="1:9" s="83" customFormat="1">
      <c r="A880" s="369"/>
      <c r="B880" s="369"/>
      <c r="C880" s="369"/>
      <c r="D880" s="328"/>
      <c r="E880" s="73" t="s">
        <v>1020</v>
      </c>
      <c r="F880" s="141" t="s">
        <v>29</v>
      </c>
      <c r="G880" s="308"/>
      <c r="H880" s="218"/>
      <c r="I880" s="73"/>
    </row>
    <row r="881" spans="1:9">
      <c r="A881" s="355" t="s">
        <v>563</v>
      </c>
      <c r="B881" s="309" t="s">
        <v>562</v>
      </c>
      <c r="C881" s="101"/>
      <c r="D881" s="101"/>
      <c r="E881" s="101"/>
      <c r="F881" s="98"/>
      <c r="G881" s="188"/>
      <c r="H881" s="99"/>
      <c r="I881" s="99"/>
    </row>
    <row r="882" spans="1:9">
      <c r="A882" s="355"/>
      <c r="B882" s="310"/>
      <c r="C882" s="101"/>
      <c r="D882" s="101"/>
      <c r="E882" s="101"/>
      <c r="F882" s="98"/>
      <c r="G882" s="188"/>
      <c r="H882" s="99"/>
      <c r="I882" s="99"/>
    </row>
    <row r="883" spans="1:9">
      <c r="A883" s="355"/>
      <c r="B883" s="330"/>
      <c r="C883" s="101"/>
      <c r="D883" s="101"/>
      <c r="E883" s="101"/>
      <c r="F883" s="98"/>
      <c r="G883" s="188"/>
      <c r="H883" s="99"/>
      <c r="I883" s="99"/>
    </row>
    <row r="884" spans="1:9">
      <c r="A884" s="355"/>
      <c r="B884" s="309" t="s">
        <v>1</v>
      </c>
      <c r="C884" s="101"/>
      <c r="D884" s="101"/>
      <c r="E884" s="101"/>
      <c r="F884" s="98"/>
      <c r="G884" s="188"/>
      <c r="H884" s="99"/>
      <c r="I884" s="99"/>
    </row>
    <row r="885" spans="1:9">
      <c r="A885" s="355"/>
      <c r="B885" s="310"/>
      <c r="C885" s="101"/>
      <c r="D885" s="101"/>
      <c r="E885" s="101"/>
      <c r="F885" s="98"/>
      <c r="G885" s="188"/>
      <c r="H885" s="99"/>
      <c r="I885" s="99"/>
    </row>
    <row r="886" spans="1:9">
      <c r="A886" s="355"/>
      <c r="B886" s="330"/>
      <c r="C886" s="101"/>
      <c r="D886" s="101"/>
      <c r="E886" s="101"/>
      <c r="F886" s="98"/>
      <c r="G886" s="188"/>
      <c r="H886" s="99"/>
      <c r="I886" s="99"/>
    </row>
    <row r="887" spans="1:9">
      <c r="A887" s="355"/>
      <c r="B887" s="309" t="s">
        <v>2</v>
      </c>
      <c r="C887" s="101"/>
      <c r="D887" s="101"/>
      <c r="E887" s="101"/>
      <c r="F887" s="98"/>
      <c r="G887" s="188"/>
      <c r="H887" s="99"/>
      <c r="I887" s="99"/>
    </row>
    <row r="888" spans="1:9">
      <c r="A888" s="355"/>
      <c r="B888" s="310"/>
      <c r="C888" s="101"/>
      <c r="D888" s="101"/>
      <c r="E888" s="101"/>
      <c r="F888" s="98"/>
      <c r="G888" s="188"/>
      <c r="H888" s="99"/>
      <c r="I888" s="99"/>
    </row>
    <row r="889" spans="1:9">
      <c r="A889" s="355"/>
      <c r="B889" s="330"/>
      <c r="C889" s="101"/>
      <c r="D889" s="101"/>
      <c r="E889" s="101"/>
      <c r="F889" s="98"/>
      <c r="G889" s="188"/>
      <c r="H889" s="99"/>
      <c r="I889" s="99"/>
    </row>
    <row r="890" spans="1:9">
      <c r="A890" s="355"/>
      <c r="B890" s="309" t="s">
        <v>3</v>
      </c>
      <c r="C890" s="107"/>
      <c r="D890" s="107"/>
      <c r="E890" s="107"/>
      <c r="F890" s="105"/>
      <c r="G890" s="188"/>
      <c r="H890" s="106"/>
      <c r="I890" s="106"/>
    </row>
    <row r="891" spans="1:9">
      <c r="A891" s="355"/>
      <c r="B891" s="310"/>
      <c r="C891" s="107"/>
      <c r="D891" s="107"/>
      <c r="E891" s="107"/>
      <c r="F891" s="105"/>
      <c r="G891" s="188"/>
      <c r="H891" s="106"/>
      <c r="I891" s="106"/>
    </row>
    <row r="892" spans="1:9">
      <c r="A892" s="355"/>
      <c r="B892" s="330"/>
      <c r="C892" s="107"/>
      <c r="D892" s="107"/>
      <c r="E892" s="107"/>
      <c r="F892" s="105"/>
      <c r="G892" s="188"/>
      <c r="H892" s="106"/>
      <c r="I892" s="106"/>
    </row>
    <row r="893" spans="1:9">
      <c r="A893" s="355"/>
      <c r="B893" s="309" t="s">
        <v>4</v>
      </c>
      <c r="C893" s="101"/>
      <c r="D893" s="101"/>
      <c r="E893" s="101"/>
      <c r="F893" s="98"/>
      <c r="G893" s="188"/>
      <c r="H893" s="99"/>
      <c r="I893" s="99"/>
    </row>
    <row r="894" spans="1:9">
      <c r="A894" s="355"/>
      <c r="B894" s="310"/>
      <c r="C894" s="101"/>
      <c r="D894" s="101"/>
      <c r="E894" s="101"/>
      <c r="F894" s="98"/>
      <c r="G894" s="188"/>
      <c r="H894" s="99"/>
      <c r="I894" s="99"/>
    </row>
    <row r="895" spans="1:9">
      <c r="A895" s="355"/>
      <c r="B895" s="330"/>
      <c r="C895" s="101"/>
      <c r="D895" s="101"/>
      <c r="E895" s="101"/>
      <c r="F895" s="98"/>
      <c r="G895" s="188"/>
      <c r="H895" s="99"/>
      <c r="I895" s="99"/>
    </row>
    <row r="896" spans="1:9">
      <c r="A896" s="355"/>
      <c r="B896" s="309" t="s">
        <v>13</v>
      </c>
      <c r="C896" s="101"/>
      <c r="D896" s="101"/>
      <c r="E896" s="101"/>
      <c r="F896" s="98"/>
      <c r="G896" s="188"/>
      <c r="H896" s="99"/>
      <c r="I896" s="99"/>
    </row>
    <row r="897" spans="1:9">
      <c r="A897" s="355"/>
      <c r="B897" s="310"/>
      <c r="C897" s="101"/>
      <c r="D897" s="101"/>
      <c r="E897" s="101"/>
      <c r="F897" s="98"/>
      <c r="G897" s="188"/>
      <c r="H897" s="99"/>
      <c r="I897" s="99"/>
    </row>
    <row r="898" spans="1:9">
      <c r="A898" s="355"/>
      <c r="B898" s="330"/>
      <c r="C898" s="101"/>
      <c r="D898" s="101"/>
      <c r="E898" s="101"/>
      <c r="F898" s="98"/>
      <c r="G898" s="188"/>
      <c r="H898" s="99"/>
      <c r="I898" s="99"/>
    </row>
    <row r="899" spans="1:9">
      <c r="A899" s="355" t="s">
        <v>561</v>
      </c>
      <c r="B899" s="309" t="s">
        <v>562</v>
      </c>
      <c r="C899" s="83"/>
      <c r="D899" s="83"/>
      <c r="E899" s="83"/>
      <c r="F899" s="82"/>
      <c r="G899" s="188"/>
      <c r="H899" s="81"/>
      <c r="I899" s="81"/>
    </row>
    <row r="900" spans="1:9">
      <c r="A900" s="355"/>
      <c r="B900" s="310"/>
      <c r="C900" s="101"/>
      <c r="D900" s="101"/>
      <c r="E900" s="101"/>
      <c r="F900" s="98"/>
      <c r="G900" s="188"/>
      <c r="H900" s="99"/>
      <c r="I900" s="99"/>
    </row>
    <row r="901" spans="1:9">
      <c r="A901" s="355"/>
      <c r="B901" s="330"/>
      <c r="C901" s="83"/>
      <c r="D901" s="83"/>
      <c r="E901" s="83"/>
      <c r="F901" s="82"/>
      <c r="G901" s="188"/>
      <c r="H901" s="81"/>
      <c r="I901" s="81"/>
    </row>
    <row r="902" spans="1:9">
      <c r="A902" s="355"/>
      <c r="B902" s="309" t="s">
        <v>1</v>
      </c>
      <c r="C902" s="83"/>
      <c r="D902" s="83"/>
      <c r="E902" s="83"/>
      <c r="F902" s="82"/>
      <c r="G902" s="188"/>
      <c r="H902" s="81"/>
      <c r="I902" s="81"/>
    </row>
    <row r="903" spans="1:9">
      <c r="A903" s="355"/>
      <c r="B903" s="310"/>
      <c r="C903" s="101"/>
      <c r="D903" s="101"/>
      <c r="E903" s="101"/>
      <c r="F903" s="98"/>
      <c r="G903" s="188"/>
      <c r="H903" s="99"/>
      <c r="I903" s="99"/>
    </row>
    <row r="904" spans="1:9">
      <c r="A904" s="355"/>
      <c r="B904" s="330"/>
      <c r="C904" s="83"/>
      <c r="D904" s="83"/>
      <c r="E904" s="83"/>
      <c r="F904" s="82"/>
      <c r="G904" s="188"/>
      <c r="H904" s="81"/>
      <c r="I904" s="81"/>
    </row>
    <row r="905" spans="1:9">
      <c r="A905" s="355"/>
      <c r="B905" s="309" t="s">
        <v>2</v>
      </c>
      <c r="C905" s="83"/>
      <c r="D905" s="83"/>
      <c r="E905" s="83"/>
      <c r="F905" s="82"/>
      <c r="G905" s="188"/>
      <c r="H905" s="81"/>
      <c r="I905" s="81"/>
    </row>
    <row r="906" spans="1:9">
      <c r="A906" s="355"/>
      <c r="B906" s="310"/>
      <c r="C906" s="101"/>
      <c r="D906" s="101"/>
      <c r="E906" s="101"/>
      <c r="F906" s="98"/>
      <c r="G906" s="188"/>
      <c r="H906" s="99"/>
      <c r="I906" s="99"/>
    </row>
    <row r="907" spans="1:9">
      <c r="A907" s="355"/>
      <c r="B907" s="330"/>
      <c r="C907" s="83"/>
      <c r="D907" s="83"/>
      <c r="E907" s="83"/>
      <c r="F907" s="82"/>
      <c r="G907" s="188"/>
      <c r="H907" s="81"/>
      <c r="I907" s="81"/>
    </row>
    <row r="908" spans="1:9">
      <c r="A908" s="355"/>
      <c r="B908" s="309" t="s">
        <v>3</v>
      </c>
      <c r="C908" s="83"/>
      <c r="D908" s="83"/>
      <c r="E908" s="83"/>
      <c r="F908" s="82"/>
      <c r="G908" s="188"/>
      <c r="H908" s="81"/>
      <c r="I908" s="81"/>
    </row>
    <row r="909" spans="1:9">
      <c r="A909" s="355"/>
      <c r="B909" s="310"/>
      <c r="C909" s="101"/>
      <c r="D909" s="101"/>
      <c r="E909" s="101"/>
      <c r="F909" s="98"/>
      <c r="G909" s="188"/>
      <c r="H909" s="99"/>
      <c r="I909" s="99"/>
    </row>
    <row r="910" spans="1:9">
      <c r="A910" s="355"/>
      <c r="B910" s="330"/>
      <c r="C910" s="83"/>
      <c r="D910" s="83"/>
      <c r="E910" s="83"/>
      <c r="F910" s="82"/>
      <c r="G910" s="188"/>
      <c r="H910" s="81"/>
      <c r="I910" s="81"/>
    </row>
    <row r="911" spans="1:9">
      <c r="A911" s="355"/>
      <c r="B911" s="309" t="s">
        <v>4</v>
      </c>
      <c r="C911" s="83"/>
      <c r="D911" s="83"/>
      <c r="E911" s="83"/>
      <c r="F911" s="82"/>
      <c r="G911" s="188"/>
      <c r="H911" s="81"/>
      <c r="I911" s="81"/>
    </row>
    <row r="912" spans="1:9">
      <c r="A912" s="355"/>
      <c r="B912" s="310"/>
      <c r="C912" s="101"/>
      <c r="D912" s="101"/>
      <c r="E912" s="101"/>
      <c r="F912" s="98"/>
      <c r="G912" s="188"/>
      <c r="H912" s="99"/>
      <c r="I912" s="99"/>
    </row>
    <row r="913" spans="1:9">
      <c r="A913" s="355"/>
      <c r="B913" s="330"/>
      <c r="C913" s="83"/>
      <c r="D913" s="83"/>
      <c r="E913" s="83"/>
      <c r="F913" s="82"/>
      <c r="G913" s="188"/>
      <c r="H913" s="81"/>
      <c r="I913" s="81"/>
    </row>
    <row r="914" spans="1:9">
      <c r="A914" s="355"/>
      <c r="B914" s="309" t="s">
        <v>13</v>
      </c>
      <c r="C914" s="83"/>
      <c r="D914" s="83"/>
      <c r="E914" s="83"/>
      <c r="F914" s="82"/>
      <c r="G914" s="188"/>
      <c r="H914" s="81"/>
      <c r="I914" s="81"/>
    </row>
    <row r="915" spans="1:9">
      <c r="A915" s="355"/>
      <c r="B915" s="310"/>
      <c r="C915" s="101"/>
      <c r="D915" s="101"/>
      <c r="E915" s="101"/>
      <c r="F915" s="98"/>
      <c r="G915" s="188"/>
      <c r="H915" s="99"/>
      <c r="I915" s="99"/>
    </row>
    <row r="916" spans="1:9">
      <c r="A916" s="355"/>
      <c r="B916" s="330"/>
      <c r="C916" s="83"/>
      <c r="D916" s="83"/>
      <c r="E916" s="83"/>
      <c r="F916" s="82"/>
      <c r="G916" s="188"/>
      <c r="H916" s="81"/>
      <c r="I916" s="81"/>
    </row>
    <row r="917" spans="1:9">
      <c r="A917" s="355"/>
      <c r="B917" s="309" t="s">
        <v>16</v>
      </c>
      <c r="C917" s="83"/>
      <c r="D917" s="83"/>
      <c r="E917" s="83"/>
      <c r="F917" s="82"/>
      <c r="G917" s="188"/>
      <c r="H917" s="81"/>
      <c r="I917" s="81"/>
    </row>
    <row r="918" spans="1:9">
      <c r="A918" s="355"/>
      <c r="B918" s="310"/>
      <c r="C918" s="101"/>
      <c r="D918" s="101"/>
      <c r="E918" s="101"/>
      <c r="F918" s="98"/>
      <c r="G918" s="188"/>
      <c r="H918" s="99"/>
      <c r="I918" s="99"/>
    </row>
    <row r="919" spans="1:9">
      <c r="A919" s="355"/>
      <c r="B919" s="330"/>
      <c r="C919" s="83"/>
      <c r="D919" s="83"/>
      <c r="E919" s="83"/>
      <c r="F919" s="82"/>
      <c r="G919" s="188"/>
      <c r="H919" s="81"/>
      <c r="I919" s="81"/>
    </row>
    <row r="920" spans="1:9">
      <c r="A920" s="355" t="s">
        <v>565</v>
      </c>
      <c r="B920" s="309" t="s">
        <v>562</v>
      </c>
      <c r="C920" s="101"/>
      <c r="D920" s="101"/>
      <c r="E920" s="101"/>
      <c r="F920" s="98"/>
      <c r="G920" s="188"/>
      <c r="H920" s="99"/>
      <c r="I920" s="99"/>
    </row>
    <row r="921" spans="1:9">
      <c r="A921" s="355"/>
      <c r="B921" s="310"/>
      <c r="C921" s="101"/>
      <c r="D921" s="101"/>
      <c r="E921" s="101"/>
      <c r="F921" s="98"/>
      <c r="G921" s="188"/>
      <c r="H921" s="99"/>
      <c r="I921" s="99"/>
    </row>
    <row r="922" spans="1:9">
      <c r="A922" s="355"/>
      <c r="B922" s="330"/>
      <c r="C922" s="101"/>
      <c r="D922" s="101"/>
      <c r="E922" s="101"/>
      <c r="F922" s="98"/>
      <c r="G922" s="188"/>
      <c r="H922" s="99"/>
      <c r="I922" s="99"/>
    </row>
    <row r="923" spans="1:9">
      <c r="A923" s="355"/>
      <c r="B923" s="309" t="s">
        <v>1</v>
      </c>
      <c r="C923" s="101"/>
      <c r="D923" s="101"/>
      <c r="E923" s="101"/>
      <c r="F923" s="98"/>
      <c r="G923" s="188"/>
      <c r="H923" s="99"/>
      <c r="I923" s="99"/>
    </row>
    <row r="924" spans="1:9">
      <c r="A924" s="355"/>
      <c r="B924" s="310"/>
      <c r="C924" s="101"/>
      <c r="D924" s="101"/>
      <c r="E924" s="101"/>
      <c r="F924" s="98"/>
      <c r="G924" s="188"/>
      <c r="H924" s="99"/>
      <c r="I924" s="99"/>
    </row>
    <row r="925" spans="1:9">
      <c r="A925" s="355"/>
      <c r="B925" s="330"/>
      <c r="C925" s="101"/>
      <c r="D925" s="101"/>
      <c r="E925" s="101"/>
      <c r="F925" s="98"/>
      <c r="G925" s="188"/>
      <c r="H925" s="99"/>
      <c r="I925" s="99"/>
    </row>
    <row r="926" spans="1:9">
      <c r="A926" s="355"/>
      <c r="B926" s="309" t="s">
        <v>2</v>
      </c>
      <c r="C926" s="101"/>
      <c r="D926" s="101"/>
      <c r="E926" s="101"/>
      <c r="F926" s="98"/>
      <c r="G926" s="188"/>
      <c r="H926" s="99"/>
      <c r="I926" s="99"/>
    </row>
    <row r="927" spans="1:9">
      <c r="A927" s="355"/>
      <c r="B927" s="310"/>
      <c r="C927" s="101"/>
      <c r="D927" s="101"/>
      <c r="E927" s="101"/>
      <c r="F927" s="98"/>
      <c r="G927" s="188"/>
      <c r="H927" s="99"/>
      <c r="I927" s="99"/>
    </row>
    <row r="928" spans="1:9">
      <c r="A928" s="355"/>
      <c r="B928" s="330"/>
      <c r="C928" s="101"/>
      <c r="D928" s="101"/>
      <c r="E928" s="101"/>
      <c r="F928" s="98"/>
      <c r="G928" s="188"/>
      <c r="H928" s="99"/>
      <c r="I928" s="99"/>
    </row>
    <row r="929" spans="1:9">
      <c r="A929" s="355"/>
      <c r="B929" s="309" t="s">
        <v>3</v>
      </c>
      <c r="C929" s="101"/>
      <c r="D929" s="101"/>
      <c r="E929" s="101"/>
      <c r="F929" s="98"/>
      <c r="G929" s="188"/>
      <c r="H929" s="99"/>
      <c r="I929" s="99"/>
    </row>
    <row r="930" spans="1:9">
      <c r="A930" s="355"/>
      <c r="B930" s="310"/>
      <c r="C930" s="101"/>
      <c r="D930" s="101"/>
      <c r="E930" s="101"/>
      <c r="F930" s="98"/>
      <c r="G930" s="188"/>
      <c r="H930" s="99"/>
      <c r="I930" s="99"/>
    </row>
    <row r="931" spans="1:9">
      <c r="A931" s="355"/>
      <c r="B931" s="330"/>
      <c r="C931" s="101"/>
      <c r="D931" s="101"/>
      <c r="E931" s="101"/>
      <c r="F931" s="98"/>
      <c r="G931" s="188"/>
      <c r="H931" s="99"/>
      <c r="I931" s="99"/>
    </row>
    <row r="932" spans="1:9">
      <c r="A932" s="355"/>
      <c r="B932" s="309" t="s">
        <v>4</v>
      </c>
      <c r="C932" s="101"/>
      <c r="D932" s="101"/>
      <c r="E932" s="101"/>
      <c r="F932" s="98"/>
      <c r="G932" s="188"/>
      <c r="H932" s="99"/>
      <c r="I932" s="99"/>
    </row>
    <row r="933" spans="1:9">
      <c r="A933" s="355"/>
      <c r="B933" s="310"/>
      <c r="C933" s="101"/>
      <c r="D933" s="101"/>
      <c r="E933" s="101"/>
      <c r="F933" s="98"/>
      <c r="G933" s="188"/>
      <c r="H933" s="99"/>
      <c r="I933" s="99"/>
    </row>
    <row r="934" spans="1:9">
      <c r="A934" s="355"/>
      <c r="B934" s="330"/>
      <c r="C934" s="101"/>
      <c r="D934" s="101"/>
      <c r="E934" s="101"/>
      <c r="F934" s="98"/>
      <c r="G934" s="188"/>
      <c r="H934" s="99"/>
      <c r="I934" s="99"/>
    </row>
    <row r="935" spans="1:9">
      <c r="A935" s="355" t="s">
        <v>566</v>
      </c>
      <c r="B935" s="309" t="s">
        <v>562</v>
      </c>
      <c r="C935" s="101"/>
      <c r="D935" s="101"/>
      <c r="E935" s="101"/>
      <c r="F935" s="98"/>
      <c r="G935" s="188"/>
      <c r="H935" s="99"/>
      <c r="I935" s="99"/>
    </row>
    <row r="936" spans="1:9">
      <c r="A936" s="355"/>
      <c r="B936" s="310"/>
      <c r="C936" s="101"/>
      <c r="D936" s="101"/>
      <c r="E936" s="101"/>
      <c r="F936" s="98"/>
      <c r="G936" s="188"/>
      <c r="H936" s="99"/>
      <c r="I936" s="99"/>
    </row>
    <row r="937" spans="1:9">
      <c r="A937" s="355"/>
      <c r="B937" s="330"/>
      <c r="C937" s="101"/>
      <c r="D937" s="101"/>
      <c r="E937" s="101"/>
      <c r="F937" s="98"/>
      <c r="G937" s="188"/>
      <c r="H937" s="99"/>
      <c r="I937" s="99"/>
    </row>
    <row r="938" spans="1:9">
      <c r="A938" s="355"/>
      <c r="B938" s="309" t="s">
        <v>1</v>
      </c>
      <c r="C938" s="101"/>
      <c r="D938" s="101"/>
      <c r="E938" s="101"/>
      <c r="F938" s="98"/>
      <c r="G938" s="188"/>
      <c r="H938" s="99"/>
      <c r="I938" s="99"/>
    </row>
    <row r="939" spans="1:9">
      <c r="A939" s="355"/>
      <c r="B939" s="310"/>
      <c r="C939" s="101"/>
      <c r="D939" s="101"/>
      <c r="E939" s="101"/>
      <c r="F939" s="98"/>
      <c r="G939" s="188"/>
      <c r="H939" s="99"/>
      <c r="I939" s="99"/>
    </row>
    <row r="940" spans="1:9">
      <c r="A940" s="355"/>
      <c r="B940" s="330"/>
      <c r="C940" s="101"/>
      <c r="D940" s="101"/>
      <c r="E940" s="101"/>
      <c r="F940" s="98"/>
      <c r="G940" s="188"/>
      <c r="H940" s="99"/>
      <c r="I940" s="99"/>
    </row>
    <row r="941" spans="1:9">
      <c r="A941" s="355"/>
      <c r="B941" s="309" t="s">
        <v>2</v>
      </c>
      <c r="C941" s="101"/>
      <c r="D941" s="101"/>
      <c r="E941" s="101"/>
      <c r="F941" s="98"/>
      <c r="G941" s="188"/>
      <c r="H941" s="99"/>
      <c r="I941" s="99"/>
    </row>
    <row r="942" spans="1:9">
      <c r="A942" s="355"/>
      <c r="B942" s="310"/>
      <c r="C942" s="101"/>
      <c r="D942" s="101"/>
      <c r="E942" s="101"/>
      <c r="F942" s="98"/>
      <c r="G942" s="188"/>
      <c r="H942" s="99"/>
      <c r="I942" s="99"/>
    </row>
    <row r="943" spans="1:9">
      <c r="A943" s="355"/>
      <c r="B943" s="330"/>
      <c r="C943" s="101"/>
      <c r="D943" s="101"/>
      <c r="E943" s="101"/>
      <c r="F943" s="98"/>
      <c r="G943" s="188"/>
      <c r="H943" s="99"/>
      <c r="I943" s="99"/>
    </row>
    <row r="944" spans="1:9">
      <c r="A944" s="355"/>
      <c r="B944" s="309" t="s">
        <v>3</v>
      </c>
      <c r="C944" s="101"/>
      <c r="D944" s="101"/>
      <c r="E944" s="101"/>
      <c r="F944" s="98"/>
      <c r="G944" s="188"/>
      <c r="H944" s="99"/>
      <c r="I944" s="99"/>
    </row>
    <row r="945" spans="1:9">
      <c r="A945" s="355"/>
      <c r="B945" s="310"/>
      <c r="C945" s="101"/>
      <c r="D945" s="101"/>
      <c r="E945" s="101"/>
      <c r="F945" s="98"/>
      <c r="G945" s="188"/>
      <c r="H945" s="99"/>
      <c r="I945" s="99"/>
    </row>
    <row r="946" spans="1:9">
      <c r="A946" s="355"/>
      <c r="B946" s="330"/>
      <c r="C946" s="101"/>
      <c r="D946" s="101"/>
      <c r="E946" s="101"/>
      <c r="F946" s="98"/>
      <c r="G946" s="188"/>
      <c r="H946" s="99"/>
      <c r="I946" s="99"/>
    </row>
    <row r="947" spans="1:9">
      <c r="A947" s="355"/>
      <c r="B947" s="309" t="s">
        <v>4</v>
      </c>
      <c r="C947" s="101"/>
      <c r="D947" s="101"/>
      <c r="E947" s="101"/>
      <c r="F947" s="98"/>
      <c r="G947" s="188"/>
      <c r="H947" s="99"/>
      <c r="I947" s="99"/>
    </row>
    <row r="948" spans="1:9">
      <c r="A948" s="355"/>
      <c r="B948" s="310"/>
      <c r="C948" s="101"/>
      <c r="D948" s="101"/>
      <c r="E948" s="101"/>
      <c r="F948" s="98"/>
      <c r="G948" s="188"/>
      <c r="H948" s="99"/>
      <c r="I948" s="99"/>
    </row>
    <row r="949" spans="1:9">
      <c r="A949" s="355"/>
      <c r="B949" s="330"/>
      <c r="C949" s="101"/>
      <c r="D949" s="101"/>
      <c r="E949" s="101"/>
      <c r="F949" s="98"/>
      <c r="G949" s="188"/>
      <c r="H949" s="99"/>
      <c r="I949" s="99"/>
    </row>
    <row r="950" spans="1:9">
      <c r="A950" s="355"/>
      <c r="B950" s="309" t="s">
        <v>13</v>
      </c>
      <c r="C950" s="101"/>
      <c r="D950" s="101"/>
      <c r="E950" s="101"/>
      <c r="F950" s="98"/>
      <c r="G950" s="188"/>
      <c r="H950" s="99"/>
      <c r="I950" s="99"/>
    </row>
    <row r="951" spans="1:9">
      <c r="A951" s="355"/>
      <c r="B951" s="310"/>
      <c r="C951" s="101"/>
      <c r="D951" s="101"/>
      <c r="E951" s="101"/>
      <c r="F951" s="98"/>
      <c r="G951" s="188"/>
      <c r="H951" s="99"/>
      <c r="I951" s="99"/>
    </row>
    <row r="952" spans="1:9">
      <c r="A952" s="355"/>
      <c r="B952" s="330"/>
      <c r="C952" s="101"/>
      <c r="D952" s="101"/>
      <c r="E952" s="101"/>
      <c r="F952" s="98"/>
      <c r="G952" s="188"/>
      <c r="H952" s="99"/>
      <c r="I952" s="99"/>
    </row>
    <row r="953" spans="1:9">
      <c r="A953" s="355" t="s">
        <v>567</v>
      </c>
      <c r="B953" s="309" t="s">
        <v>562</v>
      </c>
      <c r="C953" s="101"/>
      <c r="D953" s="101"/>
      <c r="E953" s="101"/>
      <c r="F953" s="98"/>
      <c r="G953" s="188"/>
      <c r="H953" s="99"/>
      <c r="I953" s="99"/>
    </row>
    <row r="954" spans="1:9">
      <c r="A954" s="355"/>
      <c r="B954" s="310"/>
      <c r="C954" s="101"/>
      <c r="D954" s="101"/>
      <c r="E954" s="101"/>
      <c r="F954" s="98"/>
      <c r="G954" s="188"/>
      <c r="H954" s="99"/>
      <c r="I954" s="99"/>
    </row>
    <row r="955" spans="1:9">
      <c r="A955" s="355"/>
      <c r="B955" s="330"/>
      <c r="C955" s="101"/>
      <c r="D955" s="101"/>
      <c r="E955" s="101"/>
      <c r="F955" s="98"/>
      <c r="G955" s="188"/>
      <c r="H955" s="99"/>
      <c r="I955" s="99"/>
    </row>
    <row r="956" spans="1:9">
      <c r="A956" s="355"/>
      <c r="B956" s="309" t="s">
        <v>1</v>
      </c>
      <c r="C956" s="101"/>
      <c r="D956" s="101"/>
      <c r="E956" s="101"/>
      <c r="F956" s="98"/>
      <c r="G956" s="188"/>
      <c r="H956" s="99"/>
      <c r="I956" s="99"/>
    </row>
    <row r="957" spans="1:9">
      <c r="A957" s="355"/>
      <c r="B957" s="310"/>
      <c r="C957" s="101"/>
      <c r="D957" s="101"/>
      <c r="E957" s="101"/>
      <c r="F957" s="98"/>
      <c r="G957" s="188"/>
      <c r="H957" s="99"/>
      <c r="I957" s="99"/>
    </row>
    <row r="958" spans="1:9">
      <c r="A958" s="355"/>
      <c r="B958" s="330"/>
      <c r="C958" s="101"/>
      <c r="D958" s="101"/>
      <c r="E958" s="101"/>
      <c r="F958" s="98"/>
      <c r="G958" s="188"/>
      <c r="H958" s="99"/>
      <c r="I958" s="99"/>
    </row>
    <row r="959" spans="1:9">
      <c r="A959" s="355"/>
      <c r="B959" s="309" t="s">
        <v>2</v>
      </c>
      <c r="C959" s="101"/>
      <c r="D959" s="101"/>
      <c r="E959" s="101"/>
      <c r="F959" s="98"/>
      <c r="G959" s="188"/>
      <c r="H959" s="99"/>
      <c r="I959" s="99"/>
    </row>
    <row r="960" spans="1:9">
      <c r="A960" s="355"/>
      <c r="B960" s="310"/>
      <c r="C960" s="101"/>
      <c r="D960" s="101"/>
      <c r="E960" s="101"/>
      <c r="F960" s="98"/>
      <c r="G960" s="188"/>
      <c r="H960" s="99"/>
      <c r="I960" s="99"/>
    </row>
    <row r="961" spans="1:9">
      <c r="A961" s="355"/>
      <c r="B961" s="330"/>
      <c r="C961" s="101"/>
      <c r="D961" s="101"/>
      <c r="E961" s="101"/>
      <c r="F961" s="98"/>
      <c r="G961" s="188"/>
      <c r="H961" s="99"/>
      <c r="I961" s="99"/>
    </row>
    <row r="962" spans="1:9">
      <c r="A962" s="355" t="s">
        <v>568</v>
      </c>
      <c r="B962" s="309" t="s">
        <v>562</v>
      </c>
      <c r="C962" s="101"/>
      <c r="D962" s="101"/>
      <c r="E962" s="101"/>
      <c r="F962" s="98"/>
      <c r="G962" s="188"/>
      <c r="H962" s="99"/>
      <c r="I962" s="99"/>
    </row>
    <row r="963" spans="1:9">
      <c r="A963" s="355"/>
      <c r="B963" s="310"/>
      <c r="C963" s="101"/>
      <c r="D963" s="101"/>
      <c r="E963" s="101"/>
      <c r="F963" s="98"/>
      <c r="G963" s="188"/>
      <c r="H963" s="99"/>
      <c r="I963" s="99"/>
    </row>
    <row r="964" spans="1:9">
      <c r="A964" s="355"/>
      <c r="B964" s="330"/>
      <c r="C964" s="101"/>
      <c r="D964" s="101"/>
      <c r="E964" s="101"/>
      <c r="F964" s="98"/>
      <c r="G964" s="188"/>
      <c r="H964" s="99"/>
      <c r="I964" s="99"/>
    </row>
    <row r="965" spans="1:9">
      <c r="A965" s="355"/>
      <c r="B965" s="309" t="s">
        <v>1</v>
      </c>
      <c r="C965" s="101"/>
      <c r="D965" s="101"/>
      <c r="E965" s="101"/>
      <c r="F965" s="98"/>
      <c r="G965" s="188"/>
      <c r="H965" s="99"/>
      <c r="I965" s="99"/>
    </row>
    <row r="966" spans="1:9">
      <c r="A966" s="355"/>
      <c r="B966" s="310"/>
      <c r="C966" s="101"/>
      <c r="D966" s="101"/>
      <c r="E966" s="101"/>
      <c r="F966" s="98"/>
      <c r="G966" s="188"/>
      <c r="H966" s="99"/>
      <c r="I966" s="99"/>
    </row>
    <row r="967" spans="1:9">
      <c r="A967" s="355"/>
      <c r="B967" s="330"/>
      <c r="C967" s="101"/>
      <c r="D967" s="101"/>
      <c r="E967" s="101"/>
      <c r="F967" s="98"/>
      <c r="G967" s="188"/>
      <c r="H967" s="99"/>
      <c r="I967" s="99"/>
    </row>
    <row r="968" spans="1:9">
      <c r="A968" s="355"/>
      <c r="B968" s="309" t="s">
        <v>2</v>
      </c>
      <c r="C968" s="101"/>
      <c r="D968" s="101"/>
      <c r="E968" s="101"/>
      <c r="F968" s="98"/>
      <c r="G968" s="188"/>
      <c r="H968" s="99"/>
      <c r="I968" s="99"/>
    </row>
    <row r="969" spans="1:9">
      <c r="A969" s="355"/>
      <c r="B969" s="310"/>
      <c r="C969" s="101"/>
      <c r="D969" s="101"/>
      <c r="E969" s="101"/>
      <c r="F969" s="98"/>
      <c r="G969" s="188"/>
      <c r="H969" s="99"/>
      <c r="I969" s="99"/>
    </row>
    <row r="970" spans="1:9">
      <c r="A970" s="355"/>
      <c r="B970" s="330"/>
      <c r="C970" s="101"/>
      <c r="D970" s="101"/>
      <c r="E970" s="101"/>
      <c r="F970" s="98"/>
      <c r="G970" s="188"/>
      <c r="H970" s="99"/>
      <c r="I970" s="99"/>
    </row>
    <row r="971" spans="1:9">
      <c r="A971" s="355"/>
      <c r="B971" s="309" t="s">
        <v>3</v>
      </c>
      <c r="C971" s="101"/>
      <c r="D971" s="101"/>
      <c r="E971" s="101"/>
      <c r="F971" s="98"/>
      <c r="G971" s="188"/>
      <c r="H971" s="99"/>
      <c r="I971" s="99"/>
    </row>
    <row r="972" spans="1:9">
      <c r="A972" s="355"/>
      <c r="B972" s="310"/>
      <c r="C972" s="101"/>
      <c r="D972" s="101"/>
      <c r="E972" s="101"/>
      <c r="F972" s="98"/>
      <c r="G972" s="188"/>
      <c r="H972" s="99"/>
      <c r="I972" s="99"/>
    </row>
    <row r="973" spans="1:9">
      <c r="A973" s="355"/>
      <c r="B973" s="330"/>
      <c r="C973" s="101"/>
      <c r="D973" s="101"/>
      <c r="E973" s="101"/>
      <c r="F973" s="98"/>
      <c r="G973" s="188"/>
      <c r="H973" s="99"/>
      <c r="I973" s="99"/>
    </row>
    <row r="974" spans="1:9">
      <c r="A974" s="355" t="s">
        <v>569</v>
      </c>
      <c r="B974" s="309" t="s">
        <v>562</v>
      </c>
      <c r="C974" s="101"/>
      <c r="D974" s="101"/>
      <c r="E974" s="101"/>
      <c r="F974" s="98"/>
      <c r="G974" s="188"/>
      <c r="H974" s="99"/>
      <c r="I974" s="99"/>
    </row>
    <row r="975" spans="1:9">
      <c r="A975" s="355"/>
      <c r="B975" s="310"/>
      <c r="C975" s="101"/>
      <c r="D975" s="101"/>
      <c r="E975" s="101"/>
      <c r="F975" s="98"/>
      <c r="G975" s="188"/>
      <c r="H975" s="99"/>
      <c r="I975" s="99"/>
    </row>
    <row r="976" spans="1:9">
      <c r="A976" s="355"/>
      <c r="B976" s="330"/>
      <c r="C976" s="101"/>
      <c r="D976" s="101"/>
      <c r="E976" s="101"/>
      <c r="F976" s="98"/>
      <c r="G976" s="188"/>
      <c r="H976" s="99"/>
      <c r="I976" s="99"/>
    </row>
    <row r="977" spans="1:9">
      <c r="A977" s="355"/>
      <c r="B977" s="309" t="s">
        <v>1</v>
      </c>
      <c r="C977" s="101"/>
      <c r="D977" s="101"/>
      <c r="E977" s="101"/>
      <c r="F977" s="98"/>
      <c r="G977" s="188"/>
      <c r="H977" s="99"/>
      <c r="I977" s="99"/>
    </row>
    <row r="978" spans="1:9">
      <c r="A978" s="355"/>
      <c r="B978" s="310"/>
      <c r="C978" s="101"/>
      <c r="D978" s="101"/>
      <c r="E978" s="101"/>
      <c r="F978" s="98"/>
      <c r="G978" s="188"/>
      <c r="H978" s="99"/>
      <c r="I978" s="99"/>
    </row>
    <row r="979" spans="1:9">
      <c r="A979" s="355"/>
      <c r="B979" s="330"/>
      <c r="C979" s="101"/>
      <c r="D979" s="101"/>
      <c r="E979" s="101"/>
      <c r="F979" s="98"/>
      <c r="G979" s="188"/>
      <c r="H979" s="99"/>
      <c r="I979" s="99"/>
    </row>
    <row r="980" spans="1:9">
      <c r="A980" s="355"/>
      <c r="B980" s="309" t="s">
        <v>2</v>
      </c>
      <c r="C980" s="101"/>
      <c r="D980" s="101"/>
      <c r="E980" s="101"/>
      <c r="F980" s="98"/>
      <c r="G980" s="188"/>
      <c r="H980" s="99"/>
      <c r="I980" s="99"/>
    </row>
    <row r="981" spans="1:9">
      <c r="A981" s="355"/>
      <c r="B981" s="310"/>
      <c r="C981" s="101"/>
      <c r="D981" s="101"/>
      <c r="E981" s="101"/>
      <c r="F981" s="98"/>
      <c r="G981" s="188"/>
      <c r="H981" s="99"/>
      <c r="I981" s="99"/>
    </row>
    <row r="982" spans="1:9">
      <c r="A982" s="355"/>
      <c r="B982" s="330"/>
      <c r="C982" s="101"/>
      <c r="D982" s="101"/>
      <c r="E982" s="101"/>
      <c r="F982" s="98"/>
      <c r="G982" s="188"/>
      <c r="H982" s="99"/>
      <c r="I982" s="99"/>
    </row>
    <row r="983" spans="1:9">
      <c r="A983" s="355"/>
      <c r="B983" s="309" t="s">
        <v>3</v>
      </c>
      <c r="C983" s="101"/>
      <c r="D983" s="101"/>
      <c r="E983" s="101"/>
      <c r="F983" s="98"/>
      <c r="G983" s="188"/>
      <c r="H983" s="99"/>
      <c r="I983" s="99"/>
    </row>
    <row r="984" spans="1:9">
      <c r="A984" s="355"/>
      <c r="B984" s="310"/>
      <c r="C984" s="101"/>
      <c r="D984" s="101"/>
      <c r="E984" s="101"/>
      <c r="F984" s="98"/>
      <c r="G984" s="188"/>
      <c r="H984" s="99"/>
      <c r="I984" s="99"/>
    </row>
    <row r="985" spans="1:9">
      <c r="A985" s="355"/>
      <c r="B985" s="330"/>
      <c r="C985" s="101"/>
      <c r="D985" s="101"/>
      <c r="E985" s="101"/>
      <c r="F985" s="98"/>
      <c r="G985" s="188"/>
      <c r="H985" s="99"/>
      <c r="I985" s="99"/>
    </row>
    <row r="986" spans="1:9">
      <c r="A986" s="355"/>
      <c r="B986" s="309" t="s">
        <v>564</v>
      </c>
      <c r="C986" s="101"/>
      <c r="D986" s="101"/>
      <c r="E986" s="101"/>
      <c r="F986" s="98"/>
      <c r="G986" s="188"/>
      <c r="H986" s="99"/>
      <c r="I986" s="99"/>
    </row>
    <row r="987" spans="1:9">
      <c r="A987" s="355"/>
      <c r="B987" s="310"/>
      <c r="C987" s="101"/>
      <c r="D987" s="101"/>
      <c r="E987" s="101"/>
      <c r="F987" s="98"/>
      <c r="G987" s="188"/>
      <c r="H987" s="99"/>
      <c r="I987" s="99"/>
    </row>
    <row r="988" spans="1:9">
      <c r="A988" s="355"/>
      <c r="B988" s="330"/>
      <c r="C988" s="101"/>
      <c r="D988" s="101"/>
      <c r="E988" s="101"/>
      <c r="F988" s="98"/>
      <c r="G988" s="188"/>
      <c r="H988" s="99"/>
      <c r="I988" s="99"/>
    </row>
    <row r="989" spans="1:9">
      <c r="A989" s="355" t="s">
        <v>570</v>
      </c>
      <c r="B989" s="309" t="s">
        <v>562</v>
      </c>
      <c r="C989" s="101"/>
      <c r="D989" s="101"/>
      <c r="E989" s="101"/>
      <c r="F989" s="98"/>
      <c r="G989" s="188"/>
      <c r="H989" s="99"/>
      <c r="I989" s="99"/>
    </row>
    <row r="990" spans="1:9">
      <c r="A990" s="355"/>
      <c r="B990" s="310"/>
      <c r="C990" s="101"/>
      <c r="D990" s="101"/>
      <c r="E990" s="101"/>
      <c r="F990" s="98"/>
      <c r="G990" s="188"/>
      <c r="H990" s="99"/>
      <c r="I990" s="99"/>
    </row>
    <row r="991" spans="1:9">
      <c r="A991" s="355"/>
      <c r="B991" s="330"/>
      <c r="C991" s="101"/>
      <c r="D991" s="101"/>
      <c r="E991" s="101"/>
      <c r="F991" s="98"/>
      <c r="G991" s="188"/>
      <c r="H991" s="99"/>
      <c r="I991" s="99"/>
    </row>
    <row r="992" spans="1:9">
      <c r="A992" s="355"/>
      <c r="B992" s="309" t="s">
        <v>1</v>
      </c>
      <c r="C992" s="101"/>
      <c r="D992" s="101"/>
      <c r="E992" s="101"/>
      <c r="F992" s="98"/>
      <c r="G992" s="188"/>
      <c r="H992" s="99"/>
      <c r="I992" s="99"/>
    </row>
    <row r="993" spans="1:9">
      <c r="A993" s="355"/>
      <c r="B993" s="310"/>
      <c r="C993" s="101"/>
      <c r="D993" s="101"/>
      <c r="E993" s="101"/>
      <c r="F993" s="98"/>
      <c r="G993" s="188"/>
      <c r="H993" s="99"/>
      <c r="I993" s="99"/>
    </row>
    <row r="994" spans="1:9">
      <c r="A994" s="355"/>
      <c r="B994" s="330"/>
      <c r="C994" s="101"/>
      <c r="D994" s="101"/>
      <c r="E994" s="101"/>
      <c r="F994" s="98"/>
      <c r="G994" s="188"/>
      <c r="H994" s="99"/>
      <c r="I994" s="99"/>
    </row>
    <row r="995" spans="1:9">
      <c r="A995" s="355"/>
      <c r="B995" s="309" t="s">
        <v>2</v>
      </c>
      <c r="C995" s="101"/>
      <c r="D995" s="101"/>
      <c r="E995" s="101"/>
      <c r="F995" s="98"/>
      <c r="G995" s="188"/>
      <c r="H995" s="99"/>
      <c r="I995" s="99"/>
    </row>
    <row r="996" spans="1:9">
      <c r="A996" s="355"/>
      <c r="B996" s="310"/>
      <c r="C996" s="101"/>
      <c r="D996" s="101"/>
      <c r="E996" s="101"/>
      <c r="F996" s="98"/>
      <c r="G996" s="188"/>
      <c r="H996" s="99"/>
      <c r="I996" s="99"/>
    </row>
    <row r="997" spans="1:9">
      <c r="A997" s="355"/>
      <c r="B997" s="330"/>
      <c r="C997" s="101"/>
      <c r="D997" s="101"/>
      <c r="E997" s="101"/>
      <c r="F997" s="98"/>
      <c r="G997" s="188"/>
      <c r="H997" s="99"/>
      <c r="I997" s="99"/>
    </row>
    <row r="998" spans="1:9">
      <c r="A998" s="355"/>
      <c r="B998" s="309" t="s">
        <v>3</v>
      </c>
      <c r="C998" s="101"/>
      <c r="D998" s="101"/>
      <c r="E998" s="101"/>
      <c r="F998" s="98"/>
      <c r="G998" s="188"/>
      <c r="H998" s="99"/>
      <c r="I998" s="99"/>
    </row>
    <row r="999" spans="1:9">
      <c r="A999" s="355"/>
      <c r="B999" s="310"/>
      <c r="C999" s="101"/>
      <c r="D999" s="101"/>
      <c r="E999" s="101"/>
      <c r="F999" s="98"/>
      <c r="G999" s="188"/>
      <c r="H999" s="99"/>
      <c r="I999" s="99"/>
    </row>
    <row r="1000" spans="1:9">
      <c r="A1000" s="355"/>
      <c r="B1000" s="330"/>
      <c r="C1000" s="101"/>
      <c r="D1000" s="101"/>
      <c r="E1000" s="101"/>
      <c r="F1000" s="98"/>
      <c r="G1000" s="188"/>
      <c r="H1000" s="99"/>
      <c r="I1000" s="99"/>
    </row>
    <row r="1001" spans="1:9">
      <c r="A1001" s="355"/>
      <c r="B1001" s="309" t="s">
        <v>564</v>
      </c>
      <c r="C1001" s="101"/>
      <c r="D1001" s="101"/>
      <c r="E1001" s="101"/>
      <c r="F1001" s="98"/>
      <c r="G1001" s="188"/>
      <c r="H1001" s="99"/>
      <c r="I1001" s="99"/>
    </row>
    <row r="1002" spans="1:9">
      <c r="A1002" s="355"/>
      <c r="B1002" s="310"/>
      <c r="C1002" s="101"/>
      <c r="D1002" s="101"/>
      <c r="E1002" s="101"/>
      <c r="F1002" s="98"/>
      <c r="G1002" s="188"/>
      <c r="H1002" s="99"/>
      <c r="I1002" s="99"/>
    </row>
    <row r="1003" spans="1:9">
      <c r="A1003" s="355"/>
      <c r="B1003" s="330"/>
      <c r="C1003" s="101"/>
      <c r="D1003" s="101"/>
      <c r="E1003" s="101"/>
      <c r="F1003" s="98"/>
      <c r="G1003" s="188"/>
      <c r="H1003" s="99"/>
      <c r="I1003" s="99"/>
    </row>
    <row r="1004" spans="1:9">
      <c r="A1004" s="98"/>
      <c r="B1004" s="100"/>
      <c r="C1004" s="101"/>
      <c r="D1004" s="101"/>
      <c r="E1004" s="101"/>
      <c r="F1004" s="98"/>
      <c r="G1004" s="188"/>
      <c r="H1004" s="99"/>
      <c r="I1004" s="99"/>
    </row>
    <row r="1005" spans="1:9">
      <c r="A1005" s="101"/>
      <c r="B1005" s="100"/>
      <c r="C1005" s="101"/>
      <c r="D1005" s="101"/>
      <c r="E1005" s="101"/>
      <c r="F1005" s="98"/>
      <c r="G1005" s="188"/>
      <c r="H1005" s="99"/>
      <c r="I1005" s="99"/>
    </row>
    <row r="1006" spans="1:9">
      <c r="A1006" s="83"/>
      <c r="B1006" s="83"/>
      <c r="C1006" s="83"/>
      <c r="D1006" s="83"/>
      <c r="E1006" s="83"/>
      <c r="F1006" s="82"/>
      <c r="G1006" s="188"/>
      <c r="H1006" s="81"/>
      <c r="I1006" s="81"/>
    </row>
    <row r="1007" spans="1:9">
      <c r="A1007" s="83"/>
      <c r="B1007" s="83"/>
      <c r="C1007" s="83"/>
      <c r="D1007" s="83"/>
      <c r="E1007" s="83"/>
      <c r="F1007" s="82"/>
      <c r="G1007" s="188"/>
      <c r="H1007" s="81"/>
      <c r="I1007" s="81"/>
    </row>
    <row r="1008" spans="1:9">
      <c r="A1008" s="83"/>
      <c r="B1008" s="83"/>
      <c r="C1008" s="83"/>
      <c r="D1008" s="83"/>
      <c r="E1008" s="83"/>
      <c r="F1008" s="82"/>
      <c r="G1008" s="188"/>
      <c r="H1008" s="81"/>
      <c r="I1008" s="81"/>
    </row>
    <row r="1009" spans="1:9">
      <c r="A1009" s="83"/>
      <c r="B1009" s="83"/>
      <c r="C1009" s="83"/>
      <c r="D1009" s="83"/>
      <c r="E1009" s="83"/>
      <c r="F1009" s="82"/>
      <c r="G1009" s="188"/>
      <c r="H1009" s="81"/>
      <c r="I1009" s="81"/>
    </row>
    <row r="1010" spans="1:9">
      <c r="A1010" s="83"/>
      <c r="B1010" s="83"/>
      <c r="C1010" s="83"/>
      <c r="D1010" s="83"/>
      <c r="E1010" s="83"/>
      <c r="F1010" s="82"/>
      <c r="G1010" s="188"/>
      <c r="H1010" s="81"/>
      <c r="I1010" s="81"/>
    </row>
    <row r="1011" spans="1:9">
      <c r="A1011" s="83"/>
      <c r="B1011" s="83"/>
      <c r="C1011" s="83"/>
      <c r="D1011" s="83"/>
      <c r="E1011" s="83"/>
      <c r="F1011" s="82"/>
      <c r="G1011" s="188"/>
      <c r="H1011" s="81"/>
      <c r="I1011" s="81"/>
    </row>
    <row r="1012" spans="1:9">
      <c r="A1012" s="83"/>
      <c r="B1012" s="83"/>
      <c r="C1012" s="83"/>
      <c r="D1012" s="83"/>
      <c r="E1012" s="83"/>
      <c r="F1012" s="82"/>
      <c r="G1012" s="188"/>
      <c r="H1012" s="81"/>
      <c r="I1012" s="81"/>
    </row>
    <row r="1013" spans="1:9">
      <c r="A1013" s="83"/>
      <c r="B1013" s="83"/>
      <c r="C1013" s="83"/>
      <c r="D1013" s="83"/>
      <c r="E1013" s="83"/>
      <c r="F1013" s="82"/>
      <c r="G1013" s="188"/>
      <c r="H1013" s="81"/>
      <c r="I1013" s="81"/>
    </row>
    <row r="1014" spans="1:9">
      <c r="A1014" s="83"/>
      <c r="B1014" s="83"/>
      <c r="C1014" s="83"/>
      <c r="D1014" s="83"/>
      <c r="E1014" s="83"/>
      <c r="F1014" s="82"/>
      <c r="G1014" s="188"/>
      <c r="H1014" s="81"/>
      <c r="I1014" s="81"/>
    </row>
    <row r="1015" spans="1:9">
      <c r="A1015" s="83"/>
      <c r="B1015" s="83"/>
      <c r="C1015" s="83"/>
      <c r="D1015" s="83"/>
      <c r="E1015" s="83"/>
      <c r="F1015" s="82"/>
      <c r="G1015" s="188"/>
      <c r="H1015" s="81"/>
      <c r="I1015" s="81"/>
    </row>
    <row r="1016" spans="1:9">
      <c r="A1016" s="83"/>
      <c r="B1016" s="83"/>
      <c r="C1016" s="83"/>
      <c r="D1016" s="83"/>
      <c r="E1016" s="83"/>
      <c r="F1016" s="82"/>
      <c r="G1016" s="188"/>
      <c r="H1016" s="81"/>
      <c r="I1016" s="81"/>
    </row>
    <row r="1017" spans="1:9">
      <c r="A1017" s="83"/>
      <c r="B1017" s="83"/>
      <c r="C1017" s="83"/>
      <c r="D1017" s="83"/>
      <c r="E1017" s="83"/>
      <c r="F1017" s="82"/>
      <c r="G1017" s="188"/>
      <c r="H1017" s="81"/>
      <c r="I1017" s="81"/>
    </row>
    <row r="1018" spans="1:9">
      <c r="A1018" s="83"/>
      <c r="B1018" s="83"/>
      <c r="C1018" s="83"/>
      <c r="D1018" s="83"/>
      <c r="E1018" s="83"/>
      <c r="F1018" s="82"/>
      <c r="G1018" s="188"/>
      <c r="H1018" s="81"/>
      <c r="I1018" s="81"/>
    </row>
  </sheetData>
  <mergeCells count="575">
    <mergeCell ref="H517:H521"/>
    <mergeCell ref="H528:H530"/>
    <mergeCell ref="H531:H532"/>
    <mergeCell ref="H547:H551"/>
    <mergeCell ref="H575:H576"/>
    <mergeCell ref="H582:H588"/>
    <mergeCell ref="H598:H599"/>
    <mergeCell ref="H405:H406"/>
    <mergeCell ref="H418:H422"/>
    <mergeCell ref="H442:H445"/>
    <mergeCell ref="H448:H449"/>
    <mergeCell ref="H459:H462"/>
    <mergeCell ref="H476:H479"/>
    <mergeCell ref="H492:H494"/>
    <mergeCell ref="H500:H501"/>
    <mergeCell ref="H504:H505"/>
    <mergeCell ref="G612:G614"/>
    <mergeCell ref="H542:H543"/>
    <mergeCell ref="D545:D546"/>
    <mergeCell ref="G545:G546"/>
    <mergeCell ref="C547:C551"/>
    <mergeCell ref="D547:D548"/>
    <mergeCell ref="D549:D551"/>
    <mergeCell ref="C552:C558"/>
    <mergeCell ref="D552:D553"/>
    <mergeCell ref="D554:D557"/>
    <mergeCell ref="G554:G557"/>
    <mergeCell ref="H555:H556"/>
    <mergeCell ref="H557:H558"/>
    <mergeCell ref="D606:D608"/>
    <mergeCell ref="D609:D611"/>
    <mergeCell ref="D612:D614"/>
    <mergeCell ref="H559:H560"/>
    <mergeCell ref="H590:H592"/>
    <mergeCell ref="C567:C573"/>
    <mergeCell ref="C574:C579"/>
    <mergeCell ref="G582:G586"/>
    <mergeCell ref="G805:G807"/>
    <mergeCell ref="G669:G673"/>
    <mergeCell ref="G675:G676"/>
    <mergeCell ref="D679:D681"/>
    <mergeCell ref="D682:D684"/>
    <mergeCell ref="D685:D686"/>
    <mergeCell ref="D787:D788"/>
    <mergeCell ref="D748:D752"/>
    <mergeCell ref="D677:D678"/>
    <mergeCell ref="D674:D676"/>
    <mergeCell ref="D670:D673"/>
    <mergeCell ref="G753:G762"/>
    <mergeCell ref="D753:D757"/>
    <mergeCell ref="G705:G706"/>
    <mergeCell ref="G702:G704"/>
    <mergeCell ref="D714:D717"/>
    <mergeCell ref="D710:D713"/>
    <mergeCell ref="D707:D709"/>
    <mergeCell ref="G710:G717"/>
    <mergeCell ref="G722:G725"/>
    <mergeCell ref="G726:G728"/>
    <mergeCell ref="D733:D738"/>
    <mergeCell ref="B953:B955"/>
    <mergeCell ref="A953:A961"/>
    <mergeCell ref="B956:B958"/>
    <mergeCell ref="B959:B961"/>
    <mergeCell ref="A881:A898"/>
    <mergeCell ref="B884:B886"/>
    <mergeCell ref="B887:B889"/>
    <mergeCell ref="B893:B895"/>
    <mergeCell ref="B896:B898"/>
    <mergeCell ref="A935:A952"/>
    <mergeCell ref="B935:B937"/>
    <mergeCell ref="B938:B940"/>
    <mergeCell ref="B941:B943"/>
    <mergeCell ref="B944:B946"/>
    <mergeCell ref="B947:B949"/>
    <mergeCell ref="B950:B952"/>
    <mergeCell ref="A920:A934"/>
    <mergeCell ref="B899:B901"/>
    <mergeCell ref="B902:B904"/>
    <mergeCell ref="B905:B907"/>
    <mergeCell ref="B908:B910"/>
    <mergeCell ref="B911:B913"/>
    <mergeCell ref="B914:B916"/>
    <mergeCell ref="B917:B919"/>
    <mergeCell ref="A989:A1003"/>
    <mergeCell ref="B989:B991"/>
    <mergeCell ref="B992:B994"/>
    <mergeCell ref="B995:B997"/>
    <mergeCell ref="B998:B1000"/>
    <mergeCell ref="B1001:B1003"/>
    <mergeCell ref="A962:A973"/>
    <mergeCell ref="B962:B964"/>
    <mergeCell ref="B965:B967"/>
    <mergeCell ref="B968:B970"/>
    <mergeCell ref="B971:B973"/>
    <mergeCell ref="B974:B976"/>
    <mergeCell ref="A974:A988"/>
    <mergeCell ref="B977:B979"/>
    <mergeCell ref="B980:B982"/>
    <mergeCell ref="B983:B985"/>
    <mergeCell ref="B986:B988"/>
    <mergeCell ref="A899:A919"/>
    <mergeCell ref="B926:B928"/>
    <mergeCell ref="B923:B925"/>
    <mergeCell ref="B929:B931"/>
    <mergeCell ref="B932:B934"/>
    <mergeCell ref="A640:A762"/>
    <mergeCell ref="B763:B788"/>
    <mergeCell ref="B789:B808"/>
    <mergeCell ref="B831:B862"/>
    <mergeCell ref="A763:A880"/>
    <mergeCell ref="B809:B830"/>
    <mergeCell ref="B863:B880"/>
    <mergeCell ref="B718:B744"/>
    <mergeCell ref="B745:B762"/>
    <mergeCell ref="B640:B666"/>
    <mergeCell ref="B667:B692"/>
    <mergeCell ref="B693:B717"/>
    <mergeCell ref="B890:B892"/>
    <mergeCell ref="B881:B883"/>
    <mergeCell ref="B920:B922"/>
    <mergeCell ref="C783:C788"/>
    <mergeCell ref="C789:C798"/>
    <mergeCell ref="C799:C808"/>
    <mergeCell ref="C640:C650"/>
    <mergeCell ref="C651:C662"/>
    <mergeCell ref="C663:C666"/>
    <mergeCell ref="C818:C823"/>
    <mergeCell ref="C824:C830"/>
    <mergeCell ref="C718:C728"/>
    <mergeCell ref="C729:C739"/>
    <mergeCell ref="C740:C744"/>
    <mergeCell ref="C667:C678"/>
    <mergeCell ref="C679:C686"/>
    <mergeCell ref="C687:C692"/>
    <mergeCell ref="C693:C701"/>
    <mergeCell ref="C702:C706"/>
    <mergeCell ref="C707:C717"/>
    <mergeCell ref="C745:C752"/>
    <mergeCell ref="C763:C773"/>
    <mergeCell ref="C774:C782"/>
    <mergeCell ref="C863:C872"/>
    <mergeCell ref="C873:C880"/>
    <mergeCell ref="D869:D872"/>
    <mergeCell ref="D866:D868"/>
    <mergeCell ref="D863:D865"/>
    <mergeCell ref="D805:D808"/>
    <mergeCell ref="D802:D804"/>
    <mergeCell ref="D799:D801"/>
    <mergeCell ref="D809:D812"/>
    <mergeCell ref="D813:D815"/>
    <mergeCell ref="D816:D817"/>
    <mergeCell ref="D845:D847"/>
    <mergeCell ref="D824:D826"/>
    <mergeCell ref="D818:D820"/>
    <mergeCell ref="D821:D823"/>
    <mergeCell ref="D829:D830"/>
    <mergeCell ref="D827:D828"/>
    <mergeCell ref="D831:D835"/>
    <mergeCell ref="C831:C838"/>
    <mergeCell ref="C839:C847"/>
    <mergeCell ref="C848:C853"/>
    <mergeCell ref="C854:C862"/>
    <mergeCell ref="C809:C817"/>
    <mergeCell ref="D860:D862"/>
    <mergeCell ref="D876:D877"/>
    <mergeCell ref="D873:D875"/>
    <mergeCell ref="D878:D880"/>
    <mergeCell ref="G658:G661"/>
    <mergeCell ref="G647:G649"/>
    <mergeCell ref="G644:G646"/>
    <mergeCell ref="D643:D644"/>
    <mergeCell ref="D653:D654"/>
    <mergeCell ref="G681:G686"/>
    <mergeCell ref="D687:D688"/>
    <mergeCell ref="D689:D690"/>
    <mergeCell ref="G665:G666"/>
    <mergeCell ref="D667:D669"/>
    <mergeCell ref="D651:D652"/>
    <mergeCell ref="D647:D650"/>
    <mergeCell ref="D645:D646"/>
    <mergeCell ref="D655:D657"/>
    <mergeCell ref="G688:G692"/>
    <mergeCell ref="G841:G847"/>
    <mergeCell ref="D848:D850"/>
    <mergeCell ref="D851:D852"/>
    <mergeCell ref="G811:G812"/>
    <mergeCell ref="G822:G823"/>
    <mergeCell ref="G848:G852"/>
    <mergeCell ref="G748:G752"/>
    <mergeCell ref="G775:G776"/>
    <mergeCell ref="G777:G779"/>
    <mergeCell ref="G780:G782"/>
    <mergeCell ref="G1:I1"/>
    <mergeCell ref="A1:F1"/>
    <mergeCell ref="D2:E2"/>
    <mergeCell ref="A495:A639"/>
    <mergeCell ref="B495:B512"/>
    <mergeCell ref="B513:B539"/>
    <mergeCell ref="B559:B579"/>
    <mergeCell ref="D600:D601"/>
    <mergeCell ref="G565:G566"/>
    <mergeCell ref="D567:D571"/>
    <mergeCell ref="D572:D573"/>
    <mergeCell ref="D574:D576"/>
    <mergeCell ref="D577:D579"/>
    <mergeCell ref="A259:A352"/>
    <mergeCell ref="B259:B281"/>
    <mergeCell ref="C259:C265"/>
    <mergeCell ref="I510:I512"/>
    <mergeCell ref="C513:C521"/>
    <mergeCell ref="C606:C614"/>
    <mergeCell ref="D510:D512"/>
    <mergeCell ref="C266:C277"/>
    <mergeCell ref="D266:D268"/>
    <mergeCell ref="D269:D277"/>
    <mergeCell ref="B345:B352"/>
    <mergeCell ref="C345:C347"/>
    <mergeCell ref="D345:D346"/>
    <mergeCell ref="C348:C352"/>
    <mergeCell ref="D348:D350"/>
    <mergeCell ref="D351:D352"/>
    <mergeCell ref="C489:C491"/>
    <mergeCell ref="D490:D491"/>
    <mergeCell ref="C492:C494"/>
    <mergeCell ref="B381:B404"/>
    <mergeCell ref="B483:B494"/>
    <mergeCell ref="C483:C488"/>
    <mergeCell ref="D483:D488"/>
    <mergeCell ref="D410:D411"/>
    <mergeCell ref="C412:C414"/>
    <mergeCell ref="C415:C422"/>
    <mergeCell ref="D417:D422"/>
    <mergeCell ref="C432:C435"/>
    <mergeCell ref="D780:D782"/>
    <mergeCell ref="D697:D699"/>
    <mergeCell ref="D700:D701"/>
    <mergeCell ref="D663:D664"/>
    <mergeCell ref="D665:D666"/>
    <mergeCell ref="D785:D786"/>
    <mergeCell ref="D729:D732"/>
    <mergeCell ref="G735:G738"/>
    <mergeCell ref="D740:D741"/>
    <mergeCell ref="D742:D743"/>
    <mergeCell ref="G742:G744"/>
    <mergeCell ref="G697:G701"/>
    <mergeCell ref="D702:D704"/>
    <mergeCell ref="D783:D784"/>
    <mergeCell ref="D770:D773"/>
    <mergeCell ref="C619:C625"/>
    <mergeCell ref="D777:D779"/>
    <mergeCell ref="D758:D760"/>
    <mergeCell ref="D761:D762"/>
    <mergeCell ref="D602:D605"/>
    <mergeCell ref="D537:D539"/>
    <mergeCell ref="D640:D642"/>
    <mergeCell ref="D693:D696"/>
    <mergeCell ref="C753:C762"/>
    <mergeCell ref="D691:D692"/>
    <mergeCell ref="C615:C618"/>
    <mergeCell ref="D705:D706"/>
    <mergeCell ref="D767:D769"/>
    <mergeCell ref="D763:D766"/>
    <mergeCell ref="D774:D776"/>
    <mergeCell ref="D718:D721"/>
    <mergeCell ref="D722:D725"/>
    <mergeCell ref="D726:D728"/>
    <mergeCell ref="D745:D747"/>
    <mergeCell ref="D620:D625"/>
    <mergeCell ref="D615:D616"/>
    <mergeCell ref="D381:D384"/>
    <mergeCell ref="D535:D536"/>
    <mergeCell ref="C522:C527"/>
    <mergeCell ref="D522:D524"/>
    <mergeCell ref="D525:D527"/>
    <mergeCell ref="A353:A494"/>
    <mergeCell ref="B353:B380"/>
    <mergeCell ref="C353:C364"/>
    <mergeCell ref="D353:D355"/>
    <mergeCell ref="D356:D360"/>
    <mergeCell ref="D361:D362"/>
    <mergeCell ref="D363:D364"/>
    <mergeCell ref="C365:C370"/>
    <mergeCell ref="D365:D367"/>
    <mergeCell ref="D368:D370"/>
    <mergeCell ref="B405:B422"/>
    <mergeCell ref="C405:C411"/>
    <mergeCell ref="D405:D406"/>
    <mergeCell ref="D407:D409"/>
    <mergeCell ref="D425:D427"/>
    <mergeCell ref="C476:C482"/>
    <mergeCell ref="D476:D479"/>
    <mergeCell ref="C463:C475"/>
    <mergeCell ref="D463:D465"/>
    <mergeCell ref="I368:I370"/>
    <mergeCell ref="C371:C380"/>
    <mergeCell ref="D371:D373"/>
    <mergeCell ref="G371:G373"/>
    <mergeCell ref="D375:D380"/>
    <mergeCell ref="G375:G380"/>
    <mergeCell ref="D423:D424"/>
    <mergeCell ref="G425:G427"/>
    <mergeCell ref="D428:D430"/>
    <mergeCell ref="G428:G430"/>
    <mergeCell ref="G402:G404"/>
    <mergeCell ref="C423:C431"/>
    <mergeCell ref="G368:G370"/>
    <mergeCell ref="G405:G406"/>
    <mergeCell ref="G407:G408"/>
    <mergeCell ref="H407:H408"/>
    <mergeCell ref="G410:G411"/>
    <mergeCell ref="G418:G422"/>
    <mergeCell ref="G381:G384"/>
    <mergeCell ref="D385:D389"/>
    <mergeCell ref="G385:G389"/>
    <mergeCell ref="C390:C394"/>
    <mergeCell ref="D390:D394"/>
    <mergeCell ref="C381:C389"/>
    <mergeCell ref="G391:G394"/>
    <mergeCell ref="C395:C404"/>
    <mergeCell ref="D395:D398"/>
    <mergeCell ref="G395:G398"/>
    <mergeCell ref="D399:D401"/>
    <mergeCell ref="G399:G401"/>
    <mergeCell ref="D402:D404"/>
    <mergeCell ref="H391:H392"/>
    <mergeCell ref="B448:B462"/>
    <mergeCell ref="C448:C455"/>
    <mergeCell ref="D448:D449"/>
    <mergeCell ref="G449:G451"/>
    <mergeCell ref="D450:D451"/>
    <mergeCell ref="D452:D455"/>
    <mergeCell ref="C456:C462"/>
    <mergeCell ref="D456:D458"/>
    <mergeCell ref="H456:H458"/>
    <mergeCell ref="D459:D462"/>
    <mergeCell ref="G459:G462"/>
    <mergeCell ref="G452:G453"/>
    <mergeCell ref="B423:B447"/>
    <mergeCell ref="C436:C447"/>
    <mergeCell ref="D446:D447"/>
    <mergeCell ref="G827:G830"/>
    <mergeCell ref="G800:G801"/>
    <mergeCell ref="G802:G804"/>
    <mergeCell ref="G816:G817"/>
    <mergeCell ref="D836:D838"/>
    <mergeCell ref="G522:G524"/>
    <mergeCell ref="G525:G527"/>
    <mergeCell ref="G466:G467"/>
    <mergeCell ref="G472:G475"/>
    <mergeCell ref="G476:G479"/>
    <mergeCell ref="G480:G481"/>
    <mergeCell ref="D466:D468"/>
    <mergeCell ref="D469:D471"/>
    <mergeCell ref="D480:D482"/>
    <mergeCell ref="D617:D618"/>
    <mergeCell ref="G615:G618"/>
    <mergeCell ref="G783:G786"/>
    <mergeCell ref="G787:G788"/>
    <mergeCell ref="G789:G791"/>
    <mergeCell ref="D789:D791"/>
    <mergeCell ref="D792:D796"/>
    <mergeCell ref="D797:D798"/>
    <mergeCell ref="G794:G796"/>
    <mergeCell ref="G797:G798"/>
    <mergeCell ref="C600:C605"/>
    <mergeCell ref="D559:D564"/>
    <mergeCell ref="D565:D566"/>
    <mergeCell ref="G856:G859"/>
    <mergeCell ref="C626:C628"/>
    <mergeCell ref="G864:G868"/>
    <mergeCell ref="B626:B639"/>
    <mergeCell ref="D627:D628"/>
    <mergeCell ref="C629:C630"/>
    <mergeCell ref="C631:C639"/>
    <mergeCell ref="D631:D633"/>
    <mergeCell ref="D634:D639"/>
    <mergeCell ref="D587:D589"/>
    <mergeCell ref="C590:C599"/>
    <mergeCell ref="D590:D593"/>
    <mergeCell ref="G591:G593"/>
    <mergeCell ref="D594:D599"/>
    <mergeCell ref="G596:G597"/>
    <mergeCell ref="G598:G599"/>
    <mergeCell ref="B580:B605"/>
    <mergeCell ref="C580:C589"/>
    <mergeCell ref="D842:D844"/>
    <mergeCell ref="D839:D841"/>
    <mergeCell ref="D658:D662"/>
    <mergeCell ref="C495:C499"/>
    <mergeCell ref="D495:D496"/>
    <mergeCell ref="G323:G327"/>
    <mergeCell ref="D328:D329"/>
    <mergeCell ref="G328:G329"/>
    <mergeCell ref="G869:G871"/>
    <mergeCell ref="D497:D498"/>
    <mergeCell ref="C500:C507"/>
    <mergeCell ref="D500:D501"/>
    <mergeCell ref="D502:D503"/>
    <mergeCell ref="D504:D505"/>
    <mergeCell ref="D506:D507"/>
    <mergeCell ref="C508:C512"/>
    <mergeCell ref="D508:D509"/>
    <mergeCell ref="G508:G509"/>
    <mergeCell ref="D857:D859"/>
    <mergeCell ref="D854:D856"/>
    <mergeCell ref="D540:D541"/>
    <mergeCell ref="G540:G541"/>
    <mergeCell ref="D542:D544"/>
    <mergeCell ref="G542:G543"/>
    <mergeCell ref="D580:D581"/>
    <mergeCell ref="D582:D586"/>
    <mergeCell ref="C559:C566"/>
    <mergeCell ref="B282:B297"/>
    <mergeCell ref="C282:C291"/>
    <mergeCell ref="D282:D285"/>
    <mergeCell ref="G283:G285"/>
    <mergeCell ref="D286:D291"/>
    <mergeCell ref="C292:C297"/>
    <mergeCell ref="D292:D293"/>
    <mergeCell ref="D294:D297"/>
    <mergeCell ref="B330:B344"/>
    <mergeCell ref="C330:C336"/>
    <mergeCell ref="D330:D334"/>
    <mergeCell ref="D335:D336"/>
    <mergeCell ref="C337:C344"/>
    <mergeCell ref="D337:D338"/>
    <mergeCell ref="D339:D344"/>
    <mergeCell ref="A3:A125"/>
    <mergeCell ref="B3:B20"/>
    <mergeCell ref="C3:C13"/>
    <mergeCell ref="D3:D7"/>
    <mergeCell ref="D8:D13"/>
    <mergeCell ref="G12:G13"/>
    <mergeCell ref="C14:C20"/>
    <mergeCell ref="D14:D16"/>
    <mergeCell ref="D17:D20"/>
    <mergeCell ref="G17:G20"/>
    <mergeCell ref="B21:B45"/>
    <mergeCell ref="C21:C30"/>
    <mergeCell ref="D21:D27"/>
    <mergeCell ref="D28:D30"/>
    <mergeCell ref="B73:B98"/>
    <mergeCell ref="C73:C84"/>
    <mergeCell ref="D73:D79"/>
    <mergeCell ref="B99:B125"/>
    <mergeCell ref="C99:C114"/>
    <mergeCell ref="D99:D101"/>
    <mergeCell ref="D102:D109"/>
    <mergeCell ref="G103:G109"/>
    <mergeCell ref="D110:D114"/>
    <mergeCell ref="G75:G80"/>
    <mergeCell ref="I28:I30"/>
    <mergeCell ref="G29:G30"/>
    <mergeCell ref="C31:C45"/>
    <mergeCell ref="D31:D33"/>
    <mergeCell ref="D34:D45"/>
    <mergeCell ref="G35:G36"/>
    <mergeCell ref="G37:G45"/>
    <mergeCell ref="B46:B72"/>
    <mergeCell ref="C46:C57"/>
    <mergeCell ref="D46:D52"/>
    <mergeCell ref="D53:D56"/>
    <mergeCell ref="G56:G57"/>
    <mergeCell ref="C58:C72"/>
    <mergeCell ref="D58:D65"/>
    <mergeCell ref="G58:G62"/>
    <mergeCell ref="D66:D69"/>
    <mergeCell ref="G66:G72"/>
    <mergeCell ref="D70:D72"/>
    <mergeCell ref="D80:D84"/>
    <mergeCell ref="C85:C98"/>
    <mergeCell ref="D85:D89"/>
    <mergeCell ref="G88:G89"/>
    <mergeCell ref="D90:D98"/>
    <mergeCell ref="G91:G97"/>
    <mergeCell ref="G110:G113"/>
    <mergeCell ref="H228:H229"/>
    <mergeCell ref="A126:A258"/>
    <mergeCell ref="B126:B161"/>
    <mergeCell ref="C126:C138"/>
    <mergeCell ref="D126:D133"/>
    <mergeCell ref="D134:D138"/>
    <mergeCell ref="C139:C148"/>
    <mergeCell ref="D139:D144"/>
    <mergeCell ref="D145:D148"/>
    <mergeCell ref="G145:G146"/>
    <mergeCell ref="C149:C161"/>
    <mergeCell ref="D149:D156"/>
    <mergeCell ref="D157:D161"/>
    <mergeCell ref="B162:B189"/>
    <mergeCell ref="C162:C174"/>
    <mergeCell ref="D162:D165"/>
    <mergeCell ref="D166:D173"/>
    <mergeCell ref="C115:C125"/>
    <mergeCell ref="D115:D118"/>
    <mergeCell ref="D119:D125"/>
    <mergeCell ref="G119:G125"/>
    <mergeCell ref="C175:C184"/>
    <mergeCell ref="D175:D178"/>
    <mergeCell ref="D179:D184"/>
    <mergeCell ref="C185:C189"/>
    <mergeCell ref="B218:B238"/>
    <mergeCell ref="C218:C226"/>
    <mergeCell ref="D218:D219"/>
    <mergeCell ref="D220:D226"/>
    <mergeCell ref="B190:B217"/>
    <mergeCell ref="C190:C203"/>
    <mergeCell ref="D190:D194"/>
    <mergeCell ref="D195:D203"/>
    <mergeCell ref="C204:C217"/>
    <mergeCell ref="D204:D209"/>
    <mergeCell ref="D210:D212"/>
    <mergeCell ref="D213:D217"/>
    <mergeCell ref="D302:D303"/>
    <mergeCell ref="G214:G216"/>
    <mergeCell ref="D185:D187"/>
    <mergeCell ref="G185:G189"/>
    <mergeCell ref="D188:D189"/>
    <mergeCell ref="D227:D230"/>
    <mergeCell ref="D231:D238"/>
    <mergeCell ref="G234:G238"/>
    <mergeCell ref="C227:C238"/>
    <mergeCell ref="G273:G277"/>
    <mergeCell ref="C278:C281"/>
    <mergeCell ref="D278:D280"/>
    <mergeCell ref="D259:D260"/>
    <mergeCell ref="D261:D265"/>
    <mergeCell ref="B463:B482"/>
    <mergeCell ref="C239:C250"/>
    <mergeCell ref="D239:D247"/>
    <mergeCell ref="D248:D250"/>
    <mergeCell ref="C251:C258"/>
    <mergeCell ref="D251:D252"/>
    <mergeCell ref="D253:D258"/>
    <mergeCell ref="B239:B258"/>
    <mergeCell ref="G321:G322"/>
    <mergeCell ref="C323:C329"/>
    <mergeCell ref="D323:D327"/>
    <mergeCell ref="G302:G303"/>
    <mergeCell ref="C304:C315"/>
    <mergeCell ref="D304:D310"/>
    <mergeCell ref="D311:D313"/>
    <mergeCell ref="D314:D315"/>
    <mergeCell ref="B316:B329"/>
    <mergeCell ref="C316:C322"/>
    <mergeCell ref="D316:D318"/>
    <mergeCell ref="D319:D322"/>
    <mergeCell ref="G319:G320"/>
    <mergeCell ref="B298:B315"/>
    <mergeCell ref="C298:C303"/>
    <mergeCell ref="D298:D301"/>
    <mergeCell ref="G877:G880"/>
    <mergeCell ref="B606:B625"/>
    <mergeCell ref="G351:G352"/>
    <mergeCell ref="C528:C539"/>
    <mergeCell ref="D528:D530"/>
    <mergeCell ref="G528:G530"/>
    <mergeCell ref="D531:D534"/>
    <mergeCell ref="G531:G532"/>
    <mergeCell ref="G366:G367"/>
    <mergeCell ref="G484:G486"/>
    <mergeCell ref="D432:D433"/>
    <mergeCell ref="D436:D438"/>
    <mergeCell ref="D439:D441"/>
    <mergeCell ref="D442:D445"/>
    <mergeCell ref="G442:G445"/>
    <mergeCell ref="D472:D475"/>
    <mergeCell ref="G492:G494"/>
    <mergeCell ref="D493:D494"/>
    <mergeCell ref="B540:B558"/>
    <mergeCell ref="C540:C546"/>
    <mergeCell ref="G535:G536"/>
    <mergeCell ref="D513:D517"/>
    <mergeCell ref="D518:D521"/>
    <mergeCell ref="G520:G521"/>
  </mergeCells>
  <phoneticPr fontId="1" type="noConversion"/>
  <dataValidations count="1">
    <dataValidation type="list" allowBlank="1" showInputMessage="1" showErrorMessage="1" sqref="F3:F880">
      <formula1>"有,无,课堂练习"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11" sqref="C11"/>
    </sheetView>
  </sheetViews>
  <sheetFormatPr defaultRowHeight="17.25"/>
  <cols>
    <col min="1" max="1" width="13" style="22" bestFit="1" customWidth="1"/>
    <col min="2" max="16384" width="9" style="22"/>
  </cols>
  <sheetData>
    <row r="1" spans="1:12" ht="17.25" customHeight="1">
      <c r="A1" s="379" t="s">
        <v>177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</row>
    <row r="2" spans="1:12" ht="17.25" customHeight="1">
      <c r="A2" s="379"/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</row>
    <row r="3" spans="1:12">
      <c r="A3" s="23"/>
      <c r="B3" s="23" t="s">
        <v>171</v>
      </c>
      <c r="C3" s="23" t="s">
        <v>167</v>
      </c>
      <c r="D3" s="23" t="s">
        <v>168</v>
      </c>
      <c r="E3" s="23" t="s">
        <v>169</v>
      </c>
      <c r="F3" s="23" t="s">
        <v>170</v>
      </c>
      <c r="G3" s="23" t="s">
        <v>183</v>
      </c>
      <c r="H3" s="23" t="s">
        <v>179</v>
      </c>
      <c r="I3" s="23" t="s">
        <v>180</v>
      </c>
      <c r="J3" s="23" t="s">
        <v>181</v>
      </c>
      <c r="K3" s="23" t="s">
        <v>182</v>
      </c>
      <c r="L3" s="23" t="s">
        <v>184</v>
      </c>
    </row>
    <row r="4" spans="1:12">
      <c r="A4" s="23" t="s">
        <v>172</v>
      </c>
      <c r="B4" s="23"/>
      <c r="C4" s="23"/>
      <c r="D4" s="23" t="s">
        <v>178</v>
      </c>
      <c r="E4" s="23"/>
      <c r="F4" s="23" t="s">
        <v>178</v>
      </c>
      <c r="G4" s="23"/>
      <c r="H4" s="23"/>
      <c r="I4" s="23"/>
      <c r="J4" s="23"/>
      <c r="K4" s="23"/>
      <c r="L4" s="23"/>
    </row>
    <row r="5" spans="1:12">
      <c r="A5" s="23" t="s">
        <v>173</v>
      </c>
      <c r="B5" s="23"/>
      <c r="C5" s="23"/>
      <c r="D5" s="23" t="s">
        <v>178</v>
      </c>
      <c r="E5" s="23" t="s">
        <v>178</v>
      </c>
      <c r="F5" s="23" t="s">
        <v>178</v>
      </c>
      <c r="G5" s="23"/>
      <c r="H5" s="23"/>
      <c r="I5" s="23"/>
      <c r="J5" s="23"/>
      <c r="K5" s="23"/>
      <c r="L5" s="23"/>
    </row>
    <row r="6" spans="1:12">
      <c r="A6" s="23" t="s">
        <v>174</v>
      </c>
      <c r="B6" s="23"/>
      <c r="C6" s="23"/>
      <c r="D6" s="23"/>
      <c r="E6" s="23"/>
      <c r="F6" s="23"/>
      <c r="G6" s="23"/>
      <c r="H6" s="23"/>
      <c r="I6" s="23"/>
      <c r="K6" s="23" t="s">
        <v>178</v>
      </c>
      <c r="L6" s="23"/>
    </row>
    <row r="7" spans="1:12">
      <c r="A7" s="23" t="s">
        <v>175</v>
      </c>
      <c r="B7" s="23"/>
      <c r="C7" s="23"/>
      <c r="D7" s="23" t="s">
        <v>178</v>
      </c>
      <c r="E7" s="23"/>
      <c r="F7" s="23"/>
      <c r="G7" s="23"/>
      <c r="H7" s="23"/>
      <c r="I7" s="23"/>
      <c r="J7" s="23" t="s">
        <v>178</v>
      </c>
      <c r="K7" s="23"/>
      <c r="L7" s="23"/>
    </row>
    <row r="8" spans="1:12">
      <c r="A8" s="23" t="s">
        <v>176</v>
      </c>
      <c r="B8" s="23"/>
      <c r="C8" s="23"/>
      <c r="D8" s="23"/>
      <c r="E8" s="23"/>
      <c r="F8" s="23"/>
      <c r="G8" s="23" t="s">
        <v>178</v>
      </c>
      <c r="H8" s="23" t="s">
        <v>178</v>
      </c>
      <c r="I8" s="23" t="s">
        <v>178</v>
      </c>
      <c r="J8" s="23"/>
      <c r="K8" s="23"/>
      <c r="L8" s="23"/>
    </row>
  </sheetData>
  <mergeCells count="1">
    <mergeCell ref="A1:L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3" sqref="E13:E17"/>
    </sheetView>
  </sheetViews>
  <sheetFormatPr defaultRowHeight="14.25"/>
  <cols>
    <col min="1" max="1" width="5.75" style="1" bestFit="1" customWidth="1"/>
    <col min="2" max="2" width="13" style="1" bestFit="1" customWidth="1"/>
    <col min="3" max="3" width="24.75" style="1" bestFit="1" customWidth="1"/>
    <col min="4" max="4" width="13.625" style="1" customWidth="1"/>
    <col min="5" max="5" width="9" style="1"/>
    <col min="6" max="6" width="4.5" style="1" bestFit="1" customWidth="1"/>
    <col min="7" max="16384" width="9" style="1"/>
  </cols>
  <sheetData>
    <row r="1" spans="1:6" s="40" customFormat="1">
      <c r="A1" s="51" t="s">
        <v>185</v>
      </c>
      <c r="B1" s="52" t="s">
        <v>186</v>
      </c>
      <c r="C1" s="51" t="s">
        <v>187</v>
      </c>
      <c r="D1" s="52" t="s">
        <v>188</v>
      </c>
      <c r="E1" s="52" t="s">
        <v>231</v>
      </c>
      <c r="F1" s="51" t="s">
        <v>189</v>
      </c>
    </row>
    <row r="2" spans="1:6">
      <c r="A2" s="24">
        <v>0</v>
      </c>
      <c r="B2" s="28" t="s">
        <v>190</v>
      </c>
      <c r="C2" s="29" t="s">
        <v>191</v>
      </c>
      <c r="D2" s="30" t="s">
        <v>192</v>
      </c>
      <c r="E2" s="380" t="s">
        <v>230</v>
      </c>
      <c r="F2" s="24" t="s">
        <v>192</v>
      </c>
    </row>
    <row r="3" spans="1:6">
      <c r="A3" s="25">
        <v>1</v>
      </c>
      <c r="B3" s="31" t="s">
        <v>193</v>
      </c>
      <c r="C3" s="32" t="s">
        <v>194</v>
      </c>
      <c r="D3" s="53" t="s">
        <v>195</v>
      </c>
      <c r="E3" s="380"/>
      <c r="F3" s="25">
        <v>5</v>
      </c>
    </row>
    <row r="4" spans="1:6">
      <c r="A4" s="25">
        <v>2</v>
      </c>
      <c r="B4" s="31" t="s">
        <v>196</v>
      </c>
      <c r="C4" s="32" t="s">
        <v>1726</v>
      </c>
      <c r="D4" s="53" t="s">
        <v>197</v>
      </c>
      <c r="E4" s="380"/>
      <c r="F4" s="25">
        <v>5</v>
      </c>
    </row>
    <row r="5" spans="1:6">
      <c r="A5" s="25">
        <v>3</v>
      </c>
      <c r="B5" s="31" t="s">
        <v>198</v>
      </c>
      <c r="C5" s="32" t="s">
        <v>229</v>
      </c>
      <c r="D5" s="53" t="s">
        <v>199</v>
      </c>
      <c r="E5" s="380"/>
      <c r="F5" s="25">
        <v>6</v>
      </c>
    </row>
    <row r="6" spans="1:6">
      <c r="A6" s="41">
        <v>4</v>
      </c>
      <c r="B6" s="42" t="s">
        <v>200</v>
      </c>
      <c r="C6" s="43" t="s">
        <v>1426</v>
      </c>
      <c r="D6" s="54" t="s">
        <v>201</v>
      </c>
      <c r="E6" s="381" t="s">
        <v>232</v>
      </c>
      <c r="F6" s="41">
        <v>7</v>
      </c>
    </row>
    <row r="7" spans="1:6">
      <c r="A7" s="41">
        <v>5</v>
      </c>
      <c r="B7" s="42" t="s">
        <v>202</v>
      </c>
      <c r="C7" s="43" t="s">
        <v>1427</v>
      </c>
      <c r="D7" s="54" t="s">
        <v>203</v>
      </c>
      <c r="E7" s="381"/>
      <c r="F7" s="41">
        <v>7</v>
      </c>
    </row>
    <row r="8" spans="1:6">
      <c r="A8" s="41">
        <v>6</v>
      </c>
      <c r="B8" s="42" t="s">
        <v>204</v>
      </c>
      <c r="C8" s="43" t="s">
        <v>1428</v>
      </c>
      <c r="D8" s="54" t="s">
        <v>205</v>
      </c>
      <c r="E8" s="381"/>
      <c r="F8" s="41">
        <v>5</v>
      </c>
    </row>
    <row r="9" spans="1:6">
      <c r="A9" s="41">
        <v>7</v>
      </c>
      <c r="B9" s="42" t="s">
        <v>206</v>
      </c>
      <c r="C9" s="43" t="s">
        <v>1429</v>
      </c>
      <c r="D9" s="54" t="s">
        <v>207</v>
      </c>
      <c r="E9" s="381"/>
      <c r="F9" s="41">
        <v>5</v>
      </c>
    </row>
    <row r="10" spans="1:6">
      <c r="A10" s="44">
        <v>8</v>
      </c>
      <c r="B10" s="45" t="s">
        <v>574</v>
      </c>
      <c r="C10" s="46" t="s">
        <v>210</v>
      </c>
      <c r="D10" s="55" t="s">
        <v>210</v>
      </c>
      <c r="E10" s="383" t="s">
        <v>233</v>
      </c>
      <c r="F10" s="44">
        <v>6</v>
      </c>
    </row>
    <row r="11" spans="1:6">
      <c r="A11" s="44">
        <v>9</v>
      </c>
      <c r="B11" s="45" t="s">
        <v>573</v>
      </c>
      <c r="C11" s="46" t="s">
        <v>208</v>
      </c>
      <c r="D11" s="55" t="s">
        <v>209</v>
      </c>
      <c r="E11" s="383"/>
      <c r="F11" s="44">
        <v>7</v>
      </c>
    </row>
    <row r="12" spans="1:6">
      <c r="A12" s="44">
        <v>10</v>
      </c>
      <c r="B12" s="45" t="s">
        <v>211</v>
      </c>
      <c r="C12" s="46" t="s">
        <v>571</v>
      </c>
      <c r="D12" s="55" t="s">
        <v>212</v>
      </c>
      <c r="E12" s="383"/>
      <c r="F12" s="44">
        <v>5</v>
      </c>
    </row>
    <row r="13" spans="1:6">
      <c r="A13" s="47">
        <v>11</v>
      </c>
      <c r="B13" s="48" t="s">
        <v>213</v>
      </c>
      <c r="C13" s="49" t="s">
        <v>214</v>
      </c>
      <c r="D13" s="56" t="s">
        <v>214</v>
      </c>
      <c r="E13" s="382" t="s">
        <v>234</v>
      </c>
      <c r="F13" s="47">
        <v>6</v>
      </c>
    </row>
    <row r="14" spans="1:6">
      <c r="A14" s="47">
        <v>12</v>
      </c>
      <c r="B14" s="48" t="s">
        <v>215</v>
      </c>
      <c r="C14" s="49" t="s">
        <v>216</v>
      </c>
      <c r="D14" s="56" t="s">
        <v>216</v>
      </c>
      <c r="E14" s="382"/>
      <c r="F14" s="47">
        <v>3</v>
      </c>
    </row>
    <row r="15" spans="1:6">
      <c r="A15" s="47">
        <v>13</v>
      </c>
      <c r="B15" s="48" t="s">
        <v>217</v>
      </c>
      <c r="C15" s="49" t="s">
        <v>218</v>
      </c>
      <c r="D15" s="56" t="s">
        <v>219</v>
      </c>
      <c r="E15" s="382"/>
      <c r="F15" s="47">
        <v>4</v>
      </c>
    </row>
    <row r="16" spans="1:6">
      <c r="A16" s="47">
        <v>14</v>
      </c>
      <c r="B16" s="48" t="s">
        <v>220</v>
      </c>
      <c r="C16" s="49" t="s">
        <v>1424</v>
      </c>
      <c r="D16" s="56" t="s">
        <v>221</v>
      </c>
      <c r="E16" s="382"/>
      <c r="F16" s="47">
        <v>5</v>
      </c>
    </row>
    <row r="17" spans="1:6">
      <c r="A17" s="47">
        <v>15</v>
      </c>
      <c r="B17" s="48" t="s">
        <v>222</v>
      </c>
      <c r="C17" s="49" t="s">
        <v>1425</v>
      </c>
      <c r="D17" s="56" t="s">
        <v>223</v>
      </c>
      <c r="E17" s="382"/>
      <c r="F17" s="47">
        <v>5</v>
      </c>
    </row>
    <row r="18" spans="1:6">
      <c r="A18" s="26">
        <v>16</v>
      </c>
      <c r="B18" s="33" t="s">
        <v>224</v>
      </c>
      <c r="C18" s="34" t="s">
        <v>225</v>
      </c>
      <c r="D18" s="35" t="s">
        <v>225</v>
      </c>
      <c r="E18" s="39" t="s">
        <v>235</v>
      </c>
      <c r="F18" s="26">
        <v>6</v>
      </c>
    </row>
    <row r="19" spans="1:6">
      <c r="A19" s="27">
        <v>17</v>
      </c>
      <c r="B19" s="36" t="s">
        <v>226</v>
      </c>
      <c r="C19" s="37" t="s">
        <v>227</v>
      </c>
      <c r="D19" s="38" t="s">
        <v>192</v>
      </c>
      <c r="E19" s="39"/>
      <c r="F19" s="27" t="s">
        <v>192</v>
      </c>
    </row>
    <row r="20" spans="1:6">
      <c r="A20" s="113" t="s">
        <v>228</v>
      </c>
      <c r="B20" s="114"/>
      <c r="C20" s="114"/>
      <c r="D20" s="114"/>
      <c r="E20" s="115"/>
      <c r="F20" s="50">
        <v>87</v>
      </c>
    </row>
  </sheetData>
  <mergeCells count="4">
    <mergeCell ref="E2:E5"/>
    <mergeCell ref="E6:E9"/>
    <mergeCell ref="E13:E17"/>
    <mergeCell ref="E10:E1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27" sqref="C27"/>
    </sheetView>
  </sheetViews>
  <sheetFormatPr defaultRowHeight="13.5"/>
  <cols>
    <col min="1" max="1" width="18.625" customWidth="1"/>
    <col min="2" max="2" width="49" customWidth="1"/>
    <col min="3" max="3" width="61.75" customWidth="1"/>
  </cols>
  <sheetData>
    <row r="1" spans="1:3" ht="16.5">
      <c r="A1" s="390" t="s">
        <v>238</v>
      </c>
      <c r="B1" s="391"/>
      <c r="C1" s="392"/>
    </row>
    <row r="2" spans="1:3" ht="16.5">
      <c r="A2" s="387" t="s">
        <v>239</v>
      </c>
      <c r="B2" s="388"/>
      <c r="C2" s="389"/>
    </row>
    <row r="3" spans="1:3" ht="16.5">
      <c r="A3" s="57" t="s">
        <v>241</v>
      </c>
      <c r="B3" s="58" t="s">
        <v>242</v>
      </c>
      <c r="C3" s="58" t="s">
        <v>244</v>
      </c>
    </row>
    <row r="4" spans="1:3" ht="82.5">
      <c r="A4" s="59" t="s">
        <v>48</v>
      </c>
      <c r="B4" s="60" t="s">
        <v>267</v>
      </c>
      <c r="C4" s="60" t="s">
        <v>270</v>
      </c>
    </row>
    <row r="5" spans="1:3" ht="148.5">
      <c r="A5" s="61" t="s">
        <v>245</v>
      </c>
      <c r="B5" s="62" t="s">
        <v>271</v>
      </c>
      <c r="C5" s="62" t="s">
        <v>272</v>
      </c>
    </row>
    <row r="6" spans="1:3" ht="99">
      <c r="A6" s="61" t="s">
        <v>246</v>
      </c>
      <c r="B6" s="62" t="s">
        <v>273</v>
      </c>
      <c r="C6" s="62" t="s">
        <v>247</v>
      </c>
    </row>
    <row r="7" spans="1:3" ht="16.5">
      <c r="A7" s="384" t="s">
        <v>248</v>
      </c>
      <c r="B7" s="393"/>
      <c r="C7" s="394"/>
    </row>
    <row r="8" spans="1:3" ht="16.5">
      <c r="A8" s="63"/>
      <c r="B8" s="64"/>
      <c r="C8" s="65"/>
    </row>
    <row r="9" spans="1:3" ht="16.5">
      <c r="A9" s="387" t="s">
        <v>249</v>
      </c>
      <c r="B9" s="388"/>
      <c r="C9" s="389"/>
    </row>
    <row r="10" spans="1:3" ht="16.5">
      <c r="A10" s="57" t="s">
        <v>240</v>
      </c>
      <c r="B10" s="58" t="s">
        <v>242</v>
      </c>
      <c r="C10" s="58" t="s">
        <v>243</v>
      </c>
    </row>
    <row r="11" spans="1:3" ht="148.5">
      <c r="A11" s="61" t="s">
        <v>250</v>
      </c>
      <c r="B11" s="62" t="s">
        <v>274</v>
      </c>
      <c r="C11" s="69" t="s">
        <v>269</v>
      </c>
    </row>
    <row r="12" spans="1:3" ht="132">
      <c r="A12" s="61" t="s">
        <v>251</v>
      </c>
      <c r="B12" s="62" t="s">
        <v>284</v>
      </c>
      <c r="C12" s="69" t="s">
        <v>268</v>
      </c>
    </row>
    <row r="13" spans="1:3" ht="16.5">
      <c r="A13" s="384" t="s">
        <v>252</v>
      </c>
      <c r="B13" s="385"/>
      <c r="C13" s="386"/>
    </row>
    <row r="14" spans="1:3" ht="16.5">
      <c r="A14" s="63"/>
      <c r="B14" s="64"/>
      <c r="C14" s="65"/>
    </row>
    <row r="15" spans="1:3" ht="16.5">
      <c r="A15" s="387" t="s">
        <v>253</v>
      </c>
      <c r="B15" s="388"/>
      <c r="C15" s="389"/>
    </row>
    <row r="16" spans="1:3" ht="16.5">
      <c r="A16" s="57" t="s">
        <v>240</v>
      </c>
      <c r="B16" s="57" t="s">
        <v>242</v>
      </c>
      <c r="C16" s="57" t="s">
        <v>243</v>
      </c>
    </row>
    <row r="17" spans="1:3" ht="148.5">
      <c r="A17" s="61" t="s">
        <v>58</v>
      </c>
      <c r="B17" s="62" t="s">
        <v>254</v>
      </c>
      <c r="C17" s="62" t="s">
        <v>255</v>
      </c>
    </row>
    <row r="18" spans="1:3" ht="115.5">
      <c r="A18" s="61" t="s">
        <v>236</v>
      </c>
      <c r="B18" s="62" t="s">
        <v>256</v>
      </c>
      <c r="C18" s="62" t="s">
        <v>257</v>
      </c>
    </row>
    <row r="19" spans="1:3" ht="115.5">
      <c r="A19" s="61" t="s">
        <v>258</v>
      </c>
      <c r="B19" s="62" t="s">
        <v>283</v>
      </c>
      <c r="C19" s="62" t="s">
        <v>259</v>
      </c>
    </row>
    <row r="20" spans="1:3" ht="16.5">
      <c r="A20" s="384" t="s">
        <v>260</v>
      </c>
      <c r="B20" s="385"/>
      <c r="C20" s="386"/>
    </row>
    <row r="21" spans="1:3" ht="16.5">
      <c r="A21" s="61"/>
      <c r="B21" s="62"/>
      <c r="C21" s="66"/>
    </row>
    <row r="22" spans="1:3" ht="16.5">
      <c r="A22" s="387" t="s">
        <v>261</v>
      </c>
      <c r="B22" s="388"/>
      <c r="C22" s="389"/>
    </row>
    <row r="23" spans="1:3" ht="16.5">
      <c r="A23" s="57" t="s">
        <v>240</v>
      </c>
      <c r="B23" s="57" t="s">
        <v>262</v>
      </c>
      <c r="C23" s="57" t="s">
        <v>244</v>
      </c>
    </row>
    <row r="24" spans="1:3" ht="115.5">
      <c r="A24" s="61" t="s">
        <v>263</v>
      </c>
      <c r="B24" s="62" t="s">
        <v>264</v>
      </c>
      <c r="C24" s="62" t="s">
        <v>275</v>
      </c>
    </row>
    <row r="25" spans="1:3" ht="66">
      <c r="A25" s="61" t="s">
        <v>106</v>
      </c>
      <c r="B25" s="62" t="s">
        <v>277</v>
      </c>
      <c r="C25" s="62" t="s">
        <v>276</v>
      </c>
    </row>
    <row r="26" spans="1:3" ht="82.5">
      <c r="A26" s="61" t="s">
        <v>137</v>
      </c>
      <c r="B26" s="62" t="s">
        <v>279</v>
      </c>
      <c r="C26" s="62" t="s">
        <v>278</v>
      </c>
    </row>
    <row r="27" spans="1:3" ht="231">
      <c r="A27" s="61" t="s">
        <v>282</v>
      </c>
      <c r="B27" s="62" t="s">
        <v>280</v>
      </c>
      <c r="C27" s="62" t="s">
        <v>281</v>
      </c>
    </row>
    <row r="28" spans="1:3" ht="16.5">
      <c r="A28" s="67" t="s">
        <v>237</v>
      </c>
      <c r="B28" s="68" t="s">
        <v>265</v>
      </c>
      <c r="C28" s="68" t="s">
        <v>266</v>
      </c>
    </row>
  </sheetData>
  <mergeCells count="8">
    <mergeCell ref="A20:C20"/>
    <mergeCell ref="A22:C22"/>
    <mergeCell ref="A1:C1"/>
    <mergeCell ref="A2:C2"/>
    <mergeCell ref="A7:C7"/>
    <mergeCell ref="A9:C9"/>
    <mergeCell ref="A13:C13"/>
    <mergeCell ref="A15:C1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Normal="100" workbookViewId="0">
      <selection activeCell="A2" sqref="A2:C2"/>
    </sheetView>
  </sheetViews>
  <sheetFormatPr defaultRowHeight="13.5"/>
  <cols>
    <col min="1" max="1" width="18.625" customWidth="1"/>
    <col min="2" max="2" width="50.125" customWidth="1"/>
    <col min="3" max="3" width="58.25" customWidth="1"/>
  </cols>
  <sheetData>
    <row r="1" spans="1:3" s="217" customFormat="1" ht="16.5">
      <c r="A1" s="390" t="s">
        <v>2156</v>
      </c>
      <c r="B1" s="391"/>
      <c r="C1" s="392"/>
    </row>
    <row r="2" spans="1:3" ht="16.5">
      <c r="A2" s="387" t="s">
        <v>2157</v>
      </c>
      <c r="B2" s="388"/>
      <c r="C2" s="389"/>
    </row>
    <row r="3" spans="1:3" ht="16.5">
      <c r="A3" s="57" t="s">
        <v>2158</v>
      </c>
      <c r="B3" s="58" t="s">
        <v>2159</v>
      </c>
      <c r="C3" s="58" t="s">
        <v>2160</v>
      </c>
    </row>
    <row r="4" spans="1:3" ht="99">
      <c r="A4" s="59" t="s">
        <v>2161</v>
      </c>
      <c r="B4" s="60" t="s">
        <v>2162</v>
      </c>
      <c r="C4" s="60" t="s">
        <v>2163</v>
      </c>
    </row>
    <row r="5" spans="1:3" ht="132">
      <c r="A5" s="61" t="s">
        <v>2164</v>
      </c>
      <c r="B5" s="62" t="s">
        <v>2165</v>
      </c>
      <c r="C5" s="62" t="s">
        <v>2166</v>
      </c>
    </row>
    <row r="6" spans="1:3" ht="99">
      <c r="A6" s="61" t="s">
        <v>2167</v>
      </c>
      <c r="B6" s="62" t="s">
        <v>2168</v>
      </c>
      <c r="C6" s="62" t="s">
        <v>2169</v>
      </c>
    </row>
    <row r="7" spans="1:3" ht="16.5">
      <c r="A7" s="387" t="s">
        <v>2170</v>
      </c>
      <c r="B7" s="388"/>
      <c r="C7" s="389"/>
    </row>
    <row r="8" spans="1:3" ht="16.5">
      <c r="A8" s="57" t="s">
        <v>2158</v>
      </c>
      <c r="B8" s="58" t="s">
        <v>2159</v>
      </c>
      <c r="C8" s="58" t="s">
        <v>2160</v>
      </c>
    </row>
    <row r="9" spans="1:3" ht="148.5">
      <c r="A9" s="61" t="s">
        <v>2171</v>
      </c>
      <c r="B9" s="69" t="s">
        <v>2172</v>
      </c>
      <c r="C9" s="69" t="s">
        <v>2173</v>
      </c>
    </row>
    <row r="10" spans="1:3" ht="132">
      <c r="A10" s="61" t="s">
        <v>2174</v>
      </c>
      <c r="B10" s="69" t="s">
        <v>2175</v>
      </c>
      <c r="C10" s="69" t="s">
        <v>2176</v>
      </c>
    </row>
    <row r="11" spans="1:3" ht="16.5">
      <c r="A11" s="387" t="s">
        <v>2177</v>
      </c>
      <c r="B11" s="388"/>
      <c r="C11" s="389"/>
    </row>
    <row r="12" spans="1:3" ht="16.5">
      <c r="A12" s="57" t="s">
        <v>2158</v>
      </c>
      <c r="B12" s="57" t="s">
        <v>2159</v>
      </c>
      <c r="C12" s="57" t="s">
        <v>2160</v>
      </c>
    </row>
    <row r="13" spans="1:3" ht="148.5">
      <c r="A13" s="61" t="s">
        <v>2178</v>
      </c>
      <c r="B13" s="69" t="s">
        <v>2179</v>
      </c>
      <c r="C13" s="69" t="s">
        <v>2180</v>
      </c>
    </row>
    <row r="14" spans="1:3" ht="115.5">
      <c r="A14" s="61" t="s">
        <v>236</v>
      </c>
      <c r="B14" s="69" t="s">
        <v>2181</v>
      </c>
      <c r="C14" s="69" t="s">
        <v>2182</v>
      </c>
    </row>
    <row r="15" spans="1:3" ht="82.5">
      <c r="A15" s="61" t="s">
        <v>2183</v>
      </c>
      <c r="B15" s="62" t="s">
        <v>2184</v>
      </c>
      <c r="C15" s="62" t="s">
        <v>2185</v>
      </c>
    </row>
    <row r="16" spans="1:3" ht="115.5">
      <c r="A16" s="61" t="s">
        <v>2186</v>
      </c>
      <c r="B16" s="62" t="s">
        <v>2187</v>
      </c>
      <c r="C16" s="62" t="s">
        <v>2188</v>
      </c>
    </row>
    <row r="17" spans="1:3" ht="16.5">
      <c r="A17" s="387" t="s">
        <v>2189</v>
      </c>
      <c r="B17" s="388"/>
      <c r="C17" s="389"/>
    </row>
    <row r="18" spans="1:3" ht="16.5">
      <c r="A18" s="57" t="s">
        <v>2158</v>
      </c>
      <c r="B18" s="57" t="s">
        <v>2159</v>
      </c>
      <c r="C18" s="57" t="s">
        <v>2160</v>
      </c>
    </row>
    <row r="19" spans="1:3" ht="115.5">
      <c r="A19" s="61" t="s">
        <v>2190</v>
      </c>
      <c r="B19" s="62" t="s">
        <v>2191</v>
      </c>
      <c r="C19" s="69" t="s">
        <v>2192</v>
      </c>
    </row>
    <row r="20" spans="1:3" ht="82.5">
      <c r="A20" s="61" t="s">
        <v>2193</v>
      </c>
      <c r="B20" s="62" t="s">
        <v>2194</v>
      </c>
      <c r="C20" s="62" t="s">
        <v>2195</v>
      </c>
    </row>
    <row r="21" spans="1:3" ht="165">
      <c r="A21" s="61" t="s">
        <v>2196</v>
      </c>
      <c r="B21" s="62" t="s">
        <v>2197</v>
      </c>
      <c r="C21" s="62" t="s">
        <v>2198</v>
      </c>
    </row>
    <row r="22" spans="1:3" ht="165">
      <c r="A22" s="61" t="s">
        <v>2199</v>
      </c>
      <c r="B22" s="62" t="s">
        <v>2200</v>
      </c>
      <c r="C22" s="69" t="s">
        <v>2201</v>
      </c>
    </row>
  </sheetData>
  <mergeCells count="5">
    <mergeCell ref="A1:C1"/>
    <mergeCell ref="A2:C2"/>
    <mergeCell ref="A7:C7"/>
    <mergeCell ref="A11:C11"/>
    <mergeCell ref="A17:C1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3.5"/>
  <cols>
    <col min="1" max="1" width="6.25" bestFit="1" customWidth="1"/>
    <col min="2" max="4" width="50" customWidth="1"/>
    <col min="5" max="5" width="27" customWidth="1"/>
  </cols>
  <sheetData>
    <row r="1" spans="1:4" ht="14.25">
      <c r="A1" s="199" t="s">
        <v>1729</v>
      </c>
      <c r="B1" s="199" t="s">
        <v>1730</v>
      </c>
      <c r="C1" s="199" t="s">
        <v>1731</v>
      </c>
      <c r="D1" s="199" t="s">
        <v>1732</v>
      </c>
    </row>
    <row r="2" spans="1:4" s="200" customFormat="1" ht="57">
      <c r="A2" s="196" t="s">
        <v>1733</v>
      </c>
      <c r="B2" s="195" t="s">
        <v>1734</v>
      </c>
      <c r="C2" s="195" t="s">
        <v>1735</v>
      </c>
      <c r="D2" s="195" t="s">
        <v>1736</v>
      </c>
    </row>
    <row r="3" spans="1:4" s="200" customFormat="1" ht="57">
      <c r="A3" s="196" t="s">
        <v>1737</v>
      </c>
      <c r="B3" s="195" t="s">
        <v>1738</v>
      </c>
      <c r="C3" s="195" t="s">
        <v>1739</v>
      </c>
      <c r="D3" s="195" t="s">
        <v>1740</v>
      </c>
    </row>
    <row r="4" spans="1:4" s="200" customFormat="1" ht="57">
      <c r="A4" s="196" t="s">
        <v>1741</v>
      </c>
      <c r="B4" s="195" t="s">
        <v>1742</v>
      </c>
      <c r="C4" s="195" t="s">
        <v>1743</v>
      </c>
      <c r="D4" s="195" t="s">
        <v>1744</v>
      </c>
    </row>
    <row r="5" spans="1:4" s="200" customFormat="1" ht="57">
      <c r="A5" s="196" t="s">
        <v>1745</v>
      </c>
      <c r="B5" s="195" t="s">
        <v>1746</v>
      </c>
      <c r="C5" s="195" t="s">
        <v>1747</v>
      </c>
      <c r="D5" s="195" t="s">
        <v>1748</v>
      </c>
    </row>
    <row r="6" spans="1:4" s="200" customFormat="1" ht="57">
      <c r="A6" s="196" t="s">
        <v>1749</v>
      </c>
      <c r="B6" s="195" t="s">
        <v>1750</v>
      </c>
      <c r="C6" s="195" t="s">
        <v>1751</v>
      </c>
      <c r="D6" s="195" t="s">
        <v>1752</v>
      </c>
    </row>
    <row r="7" spans="1:4" s="200" customFormat="1" ht="14.25">
      <c r="A7" s="72" t="s">
        <v>1753</v>
      </c>
      <c r="B7" s="201" t="s">
        <v>1754</v>
      </c>
      <c r="C7" s="201"/>
      <c r="D7" s="201"/>
    </row>
    <row r="8" spans="1:4" s="200" customFormat="1" ht="85.5">
      <c r="A8" s="196" t="s">
        <v>1755</v>
      </c>
      <c r="B8" s="195" t="s">
        <v>1756</v>
      </c>
      <c r="C8" s="195" t="s">
        <v>1757</v>
      </c>
      <c r="D8" s="195" t="s">
        <v>1758</v>
      </c>
    </row>
    <row r="9" spans="1:4" s="200" customFormat="1" ht="85.5">
      <c r="A9" s="196" t="s">
        <v>1759</v>
      </c>
      <c r="B9" s="195" t="s">
        <v>1760</v>
      </c>
      <c r="C9" s="195" t="s">
        <v>1761</v>
      </c>
      <c r="D9" s="195" t="s">
        <v>1762</v>
      </c>
    </row>
    <row r="10" spans="1:4" s="200" customFormat="1" ht="57">
      <c r="A10" s="196" t="s">
        <v>1763</v>
      </c>
      <c r="B10" s="195" t="s">
        <v>1764</v>
      </c>
      <c r="C10" s="195" t="s">
        <v>1765</v>
      </c>
      <c r="D10" s="195" t="s">
        <v>1766</v>
      </c>
    </row>
    <row r="11" spans="1:4" ht="57">
      <c r="A11" s="196" t="s">
        <v>1767</v>
      </c>
      <c r="B11" s="195" t="s">
        <v>1768</v>
      </c>
      <c r="C11" s="195" t="s">
        <v>1769</v>
      </c>
      <c r="D11" s="195" t="s">
        <v>1770</v>
      </c>
    </row>
    <row r="12" spans="1:4" ht="57">
      <c r="A12" s="196" t="s">
        <v>1771</v>
      </c>
      <c r="B12" s="195" t="s">
        <v>1772</v>
      </c>
      <c r="C12" s="195" t="s">
        <v>1389</v>
      </c>
      <c r="D12" s="195"/>
    </row>
    <row r="13" spans="1:4" s="200" customFormat="1" ht="14.25">
      <c r="A13" s="72" t="s">
        <v>1773</v>
      </c>
      <c r="B13" s="201" t="s">
        <v>1774</v>
      </c>
      <c r="C13" s="201"/>
      <c r="D13" s="201"/>
    </row>
    <row r="14" spans="1:4" ht="85.5">
      <c r="A14" s="196" t="s">
        <v>1775</v>
      </c>
      <c r="B14" s="195" t="s">
        <v>1776</v>
      </c>
      <c r="C14" s="195" t="s">
        <v>1777</v>
      </c>
      <c r="D14" s="195" t="s">
        <v>1778</v>
      </c>
    </row>
    <row r="15" spans="1:4" ht="57">
      <c r="A15" s="196" t="s">
        <v>1779</v>
      </c>
      <c r="B15" s="195" t="s">
        <v>1780</v>
      </c>
      <c r="C15" s="195" t="s">
        <v>1781</v>
      </c>
      <c r="D15" s="195" t="s">
        <v>1782</v>
      </c>
    </row>
    <row r="16" spans="1:4" ht="57">
      <c r="A16" s="196" t="s">
        <v>1783</v>
      </c>
      <c r="B16" s="195" t="s">
        <v>1784</v>
      </c>
      <c r="C16" s="195" t="s">
        <v>1785</v>
      </c>
      <c r="D16" s="195" t="s">
        <v>1786</v>
      </c>
    </row>
    <row r="17" spans="1:4" ht="57">
      <c r="A17" s="196" t="s">
        <v>1787</v>
      </c>
      <c r="B17" s="195" t="s">
        <v>1788</v>
      </c>
      <c r="C17" s="195" t="s">
        <v>1789</v>
      </c>
      <c r="D17" s="195"/>
    </row>
    <row r="18" spans="1:4" ht="57">
      <c r="A18" s="196" t="s">
        <v>1790</v>
      </c>
      <c r="B18" s="195" t="s">
        <v>1791</v>
      </c>
      <c r="C18" s="195" t="s">
        <v>1792</v>
      </c>
      <c r="D18" s="195" t="s">
        <v>1793</v>
      </c>
    </row>
    <row r="19" spans="1:4" ht="28.5">
      <c r="A19" s="196" t="s">
        <v>1794</v>
      </c>
      <c r="B19" s="195" t="s">
        <v>1795</v>
      </c>
      <c r="C19" s="195" t="s">
        <v>1796</v>
      </c>
      <c r="D19" s="195"/>
    </row>
    <row r="20" spans="1:4" s="200" customFormat="1" ht="14.25">
      <c r="A20" s="72" t="s">
        <v>1797</v>
      </c>
      <c r="B20" s="201" t="s">
        <v>1798</v>
      </c>
      <c r="C20" s="201"/>
      <c r="D20" s="201"/>
    </row>
    <row r="21" spans="1:4" ht="85.5">
      <c r="A21" s="196" t="s">
        <v>1799</v>
      </c>
      <c r="B21" s="195" t="s">
        <v>1800</v>
      </c>
      <c r="C21" s="195" t="s">
        <v>1801</v>
      </c>
      <c r="D21" s="195" t="s">
        <v>1802</v>
      </c>
    </row>
    <row r="22" spans="1:4" ht="85.5">
      <c r="A22" s="196" t="s">
        <v>1803</v>
      </c>
      <c r="B22" s="195" t="s">
        <v>1804</v>
      </c>
      <c r="C22" s="195" t="s">
        <v>1805</v>
      </c>
      <c r="D22" s="195" t="s">
        <v>1806</v>
      </c>
    </row>
    <row r="23" spans="1:4" ht="85.5">
      <c r="A23" s="196" t="s">
        <v>1807</v>
      </c>
      <c r="B23" s="195" t="s">
        <v>1808</v>
      </c>
      <c r="C23" s="195" t="s">
        <v>1809</v>
      </c>
      <c r="D23" s="195" t="s">
        <v>1810</v>
      </c>
    </row>
    <row r="24" spans="1:4" ht="85.5">
      <c r="A24" s="196" t="s">
        <v>1811</v>
      </c>
      <c r="B24" s="195" t="s">
        <v>1812</v>
      </c>
      <c r="C24" s="195" t="s">
        <v>1813</v>
      </c>
      <c r="D24" s="195" t="s">
        <v>1814</v>
      </c>
    </row>
    <row r="25" spans="1:4" ht="57">
      <c r="A25" s="196" t="s">
        <v>1815</v>
      </c>
      <c r="B25" s="195" t="s">
        <v>1816</v>
      </c>
      <c r="C25" s="195" t="s">
        <v>1817</v>
      </c>
      <c r="D25" s="195" t="s">
        <v>1818</v>
      </c>
    </row>
    <row r="26" spans="1:4" ht="57">
      <c r="A26" s="196" t="s">
        <v>1819</v>
      </c>
      <c r="B26" s="195" t="s">
        <v>1820</v>
      </c>
      <c r="C26" s="195" t="s">
        <v>1821</v>
      </c>
      <c r="D26" s="195" t="s">
        <v>1822</v>
      </c>
    </row>
    <row r="27" spans="1:4" ht="85.5">
      <c r="A27" s="196" t="s">
        <v>1823</v>
      </c>
      <c r="B27" s="195" t="s">
        <v>1824</v>
      </c>
      <c r="C27" s="195" t="s">
        <v>1825</v>
      </c>
      <c r="D27" s="195" t="s">
        <v>1826</v>
      </c>
    </row>
    <row r="28" spans="1:4" s="200" customFormat="1" ht="14.25">
      <c r="A28" s="72" t="s">
        <v>1827</v>
      </c>
      <c r="B28" s="201" t="s">
        <v>1828</v>
      </c>
      <c r="C28" s="201"/>
      <c r="D28" s="201"/>
    </row>
    <row r="29" spans="1:4" ht="85.5">
      <c r="A29" s="196" t="s">
        <v>1829</v>
      </c>
      <c r="B29" s="195" t="s">
        <v>1830</v>
      </c>
      <c r="C29" s="195" t="s">
        <v>1831</v>
      </c>
      <c r="D29" s="195" t="s">
        <v>1832</v>
      </c>
    </row>
    <row r="30" spans="1:4" ht="85.5">
      <c r="A30" s="196" t="s">
        <v>1833</v>
      </c>
      <c r="B30" s="195" t="s">
        <v>1834</v>
      </c>
      <c r="C30" s="195" t="s">
        <v>1835</v>
      </c>
      <c r="D30" s="195" t="s">
        <v>1836</v>
      </c>
    </row>
    <row r="31" spans="1:4" ht="85.5">
      <c r="A31" s="196" t="s">
        <v>1837</v>
      </c>
      <c r="B31" s="195" t="s">
        <v>1838</v>
      </c>
      <c r="C31" s="195" t="s">
        <v>1839</v>
      </c>
      <c r="D31" s="195" t="s">
        <v>1840</v>
      </c>
    </row>
    <row r="32" spans="1:4" ht="114">
      <c r="A32" s="196" t="s">
        <v>1841</v>
      </c>
      <c r="B32" s="195" t="s">
        <v>1842</v>
      </c>
      <c r="C32" s="195" t="s">
        <v>1843</v>
      </c>
      <c r="D32" s="195" t="s">
        <v>1844</v>
      </c>
    </row>
    <row r="33" spans="1:4" ht="85.5">
      <c r="A33" s="196" t="s">
        <v>1845</v>
      </c>
      <c r="B33" s="195" t="s">
        <v>1846</v>
      </c>
      <c r="C33" s="195" t="s">
        <v>1847</v>
      </c>
      <c r="D33" s="195" t="s">
        <v>1848</v>
      </c>
    </row>
    <row r="34" spans="1:4" ht="85.5">
      <c r="A34" s="196" t="s">
        <v>1849</v>
      </c>
      <c r="B34" s="195" t="s">
        <v>1850</v>
      </c>
      <c r="C34" s="195" t="s">
        <v>1851</v>
      </c>
      <c r="D34" s="195" t="s">
        <v>1852</v>
      </c>
    </row>
    <row r="35" spans="1:4" ht="28.5">
      <c r="A35" s="196" t="s">
        <v>1853</v>
      </c>
      <c r="B35" s="195" t="s">
        <v>1854</v>
      </c>
      <c r="C35" s="195" t="s">
        <v>1855</v>
      </c>
      <c r="D35" s="195"/>
    </row>
    <row r="36" spans="1:4" s="200" customFormat="1" ht="14.25">
      <c r="A36" s="72" t="s">
        <v>1856</v>
      </c>
      <c r="B36" s="201" t="s">
        <v>1857</v>
      </c>
      <c r="C36" s="201"/>
      <c r="D36" s="201"/>
    </row>
    <row r="37" spans="1:4" ht="85.5">
      <c r="A37" s="196" t="s">
        <v>1858</v>
      </c>
      <c r="B37" s="195" t="s">
        <v>1859</v>
      </c>
      <c r="C37" s="195" t="s">
        <v>1860</v>
      </c>
      <c r="D37" s="195" t="s">
        <v>1861</v>
      </c>
    </row>
    <row r="38" spans="1:4" ht="99.75">
      <c r="A38" s="196" t="s">
        <v>1862</v>
      </c>
      <c r="B38" s="195" t="s">
        <v>1863</v>
      </c>
      <c r="C38" s="195" t="s">
        <v>1864</v>
      </c>
      <c r="D38" s="195" t="s">
        <v>1865</v>
      </c>
    </row>
    <row r="39" spans="1:4" ht="99.75">
      <c r="A39" s="196" t="s">
        <v>1866</v>
      </c>
      <c r="B39" s="195" t="s">
        <v>1867</v>
      </c>
      <c r="C39" s="195" t="s">
        <v>1868</v>
      </c>
      <c r="D39" s="195" t="s">
        <v>1869</v>
      </c>
    </row>
    <row r="40" spans="1:4" ht="85.5">
      <c r="A40" s="196" t="s">
        <v>1870</v>
      </c>
      <c r="B40" s="195" t="s">
        <v>1871</v>
      </c>
      <c r="C40" s="195" t="s">
        <v>1872</v>
      </c>
      <c r="D40" s="195" t="s">
        <v>1873</v>
      </c>
    </row>
    <row r="41" spans="1:4" ht="42.75">
      <c r="A41" s="196" t="s">
        <v>1874</v>
      </c>
      <c r="B41" s="195" t="s">
        <v>1875</v>
      </c>
      <c r="C41" s="195" t="s">
        <v>1876</v>
      </c>
      <c r="D41" s="195"/>
    </row>
    <row r="42" spans="1:4" s="200" customFormat="1" ht="14.25">
      <c r="A42" s="72" t="s">
        <v>1877</v>
      </c>
      <c r="B42" s="201" t="s">
        <v>1878</v>
      </c>
      <c r="C42" s="201"/>
      <c r="D42" s="201"/>
    </row>
    <row r="43" spans="1:4" ht="85.5">
      <c r="A43" s="196" t="s">
        <v>1879</v>
      </c>
      <c r="B43" s="195" t="s">
        <v>1880</v>
      </c>
      <c r="C43" s="195" t="s">
        <v>1881</v>
      </c>
      <c r="D43" s="195" t="s">
        <v>1882</v>
      </c>
    </row>
    <row r="44" spans="1:4" ht="57">
      <c r="A44" s="196" t="s">
        <v>1883</v>
      </c>
      <c r="B44" s="195" t="s">
        <v>1884</v>
      </c>
      <c r="C44" s="195" t="s">
        <v>1885</v>
      </c>
      <c r="D44" s="195" t="s">
        <v>1886</v>
      </c>
    </row>
    <row r="45" spans="1:4" ht="85.5">
      <c r="A45" s="196" t="s">
        <v>1887</v>
      </c>
      <c r="B45" s="195" t="s">
        <v>1888</v>
      </c>
      <c r="C45" s="195" t="s">
        <v>1889</v>
      </c>
      <c r="D45" s="195" t="s">
        <v>1890</v>
      </c>
    </row>
    <row r="46" spans="1:4" ht="114">
      <c r="A46" s="196" t="s">
        <v>1891</v>
      </c>
      <c r="B46" s="195" t="s">
        <v>1892</v>
      </c>
      <c r="C46" s="195" t="s">
        <v>1893</v>
      </c>
      <c r="D46" s="195" t="s">
        <v>1894</v>
      </c>
    </row>
    <row r="47" spans="1:4" ht="57">
      <c r="A47" s="196" t="s">
        <v>1895</v>
      </c>
      <c r="B47" s="195" t="s">
        <v>1896</v>
      </c>
      <c r="C47" s="195" t="s">
        <v>1897</v>
      </c>
      <c r="D47" s="195"/>
    </row>
    <row r="48" spans="1:4" s="200" customFormat="1" ht="14.25">
      <c r="A48" s="72" t="s">
        <v>1898</v>
      </c>
      <c r="B48" s="201" t="s">
        <v>1899</v>
      </c>
      <c r="C48" s="201"/>
      <c r="D48" s="201"/>
    </row>
    <row r="49" spans="1:4" ht="42.75">
      <c r="A49" s="196" t="s">
        <v>1900</v>
      </c>
      <c r="B49" s="195" t="s">
        <v>1901</v>
      </c>
      <c r="C49" s="195" t="s">
        <v>1902</v>
      </c>
      <c r="D49" s="195" t="s">
        <v>1903</v>
      </c>
    </row>
    <row r="50" spans="1:4" ht="42.75">
      <c r="A50" s="196" t="s">
        <v>1904</v>
      </c>
      <c r="B50" s="195" t="s">
        <v>1905</v>
      </c>
      <c r="C50" s="195" t="s">
        <v>1906</v>
      </c>
      <c r="D50" s="195"/>
    </row>
    <row r="51" spans="1:4" ht="42.75">
      <c r="A51" s="196" t="s">
        <v>1907</v>
      </c>
      <c r="B51" s="195" t="s">
        <v>1908</v>
      </c>
      <c r="C51" s="195" t="s">
        <v>1909</v>
      </c>
      <c r="D51" s="195"/>
    </row>
    <row r="52" spans="1:4" ht="42.75">
      <c r="A52" s="196" t="s">
        <v>1910</v>
      </c>
      <c r="B52" s="195" t="s">
        <v>1911</v>
      </c>
      <c r="C52" s="195" t="s">
        <v>1912</v>
      </c>
      <c r="D52" s="195"/>
    </row>
    <row r="53" spans="1:4" ht="57">
      <c r="A53" s="196" t="s">
        <v>1913</v>
      </c>
      <c r="B53" s="195" t="s">
        <v>1914</v>
      </c>
      <c r="C53" s="195" t="s">
        <v>1915</v>
      </c>
      <c r="D53" s="195"/>
    </row>
    <row r="54" spans="1:4" ht="57">
      <c r="A54" s="196" t="s">
        <v>1916</v>
      </c>
      <c r="B54" s="195" t="s">
        <v>1917</v>
      </c>
      <c r="C54" s="195" t="s">
        <v>1918</v>
      </c>
      <c r="D54" s="195"/>
    </row>
    <row r="55" spans="1:4" s="200" customFormat="1" ht="14.25">
      <c r="A55" s="72" t="s">
        <v>1919</v>
      </c>
      <c r="B55" s="201" t="s">
        <v>1920</v>
      </c>
      <c r="C55" s="201"/>
      <c r="D55" s="201"/>
    </row>
    <row r="56" spans="1:4" ht="42.75">
      <c r="A56" s="196" t="s">
        <v>1921</v>
      </c>
      <c r="B56" s="195" t="s">
        <v>1922</v>
      </c>
      <c r="C56" s="195"/>
      <c r="D56" s="195"/>
    </row>
    <row r="57" spans="1:4" ht="42.75">
      <c r="A57" s="196" t="s">
        <v>1923</v>
      </c>
      <c r="B57" s="195" t="s">
        <v>1924</v>
      </c>
      <c r="C57" s="195"/>
      <c r="D57" s="195"/>
    </row>
    <row r="58" spans="1:4" ht="28.5">
      <c r="A58" s="196" t="s">
        <v>1925</v>
      </c>
      <c r="B58" s="195" t="s">
        <v>1926</v>
      </c>
      <c r="C58" s="195"/>
      <c r="D58" s="195"/>
    </row>
    <row r="59" spans="1:4" ht="42.75">
      <c r="A59" s="196" t="s">
        <v>1927</v>
      </c>
      <c r="B59" s="195" t="s">
        <v>1928</v>
      </c>
      <c r="C59" s="195"/>
      <c r="D59" s="195"/>
    </row>
    <row r="60" spans="1:4" ht="42.75">
      <c r="A60" s="196" t="s">
        <v>1929</v>
      </c>
      <c r="B60" s="195" t="s">
        <v>1930</v>
      </c>
      <c r="C60" s="195"/>
      <c r="D60" s="195"/>
    </row>
    <row r="61" spans="1:4" ht="28.5">
      <c r="A61" s="196" t="s">
        <v>1931</v>
      </c>
      <c r="B61" s="195" t="s">
        <v>1932</v>
      </c>
      <c r="C61" s="195"/>
      <c r="D61" s="195"/>
    </row>
    <row r="62" spans="1:4" ht="14.25">
      <c r="A62" s="196" t="s">
        <v>1933</v>
      </c>
      <c r="B62" s="195" t="s">
        <v>1934</v>
      </c>
      <c r="C62" s="195"/>
      <c r="D62" s="195"/>
    </row>
    <row r="63" spans="1:4" s="200" customFormat="1" ht="14.25">
      <c r="A63" s="72" t="s">
        <v>1935</v>
      </c>
      <c r="B63" s="201" t="s">
        <v>1936</v>
      </c>
      <c r="C63" s="201"/>
      <c r="D63" s="201"/>
    </row>
    <row r="64" spans="1:4" ht="57">
      <c r="A64" s="196" t="s">
        <v>1937</v>
      </c>
      <c r="B64" s="195" t="s">
        <v>1938</v>
      </c>
      <c r="C64" s="195"/>
      <c r="D64" s="195"/>
    </row>
    <row r="65" spans="1:4" ht="42.75">
      <c r="A65" s="196" t="s">
        <v>1939</v>
      </c>
      <c r="B65" s="195" t="s">
        <v>1940</v>
      </c>
      <c r="C65" s="195"/>
      <c r="D65" s="195"/>
    </row>
    <row r="66" spans="1:4" ht="42.75">
      <c r="A66" s="196" t="s">
        <v>1941</v>
      </c>
      <c r="B66" s="195" t="s">
        <v>1942</v>
      </c>
      <c r="C66" s="195"/>
      <c r="D66" s="195"/>
    </row>
    <row r="67" spans="1:4" ht="42.75">
      <c r="A67" s="196" t="s">
        <v>1943</v>
      </c>
      <c r="B67" s="195" t="s">
        <v>1944</v>
      </c>
      <c r="C67" s="195"/>
      <c r="D67" s="195"/>
    </row>
    <row r="68" spans="1:4" ht="14.25">
      <c r="A68" s="196" t="s">
        <v>1945</v>
      </c>
      <c r="B68" s="195" t="s">
        <v>1946</v>
      </c>
      <c r="C68" s="195"/>
      <c r="D68" s="195"/>
    </row>
    <row r="69" spans="1:4" s="200" customFormat="1" ht="14.25">
      <c r="A69" s="72" t="s">
        <v>1947</v>
      </c>
      <c r="B69" s="201" t="s">
        <v>1948</v>
      </c>
      <c r="C69" s="201"/>
      <c r="D69" s="201"/>
    </row>
    <row r="70" spans="1:4" ht="57">
      <c r="A70" s="196" t="s">
        <v>1949</v>
      </c>
      <c r="B70" s="195" t="s">
        <v>1950</v>
      </c>
      <c r="C70" s="195"/>
      <c r="D70" s="195"/>
    </row>
    <row r="71" spans="1:4" ht="42.75">
      <c r="A71" s="196" t="s">
        <v>1951</v>
      </c>
      <c r="B71" s="195" t="s">
        <v>1952</v>
      </c>
      <c r="C71" s="195"/>
      <c r="D71" s="195"/>
    </row>
    <row r="72" spans="1:4" ht="42.75">
      <c r="A72" s="196" t="s">
        <v>1953</v>
      </c>
      <c r="B72" s="195" t="s">
        <v>1954</v>
      </c>
      <c r="C72" s="195"/>
      <c r="D72" s="195"/>
    </row>
    <row r="73" spans="1:4" ht="42.75">
      <c r="A73" s="196" t="s">
        <v>1955</v>
      </c>
      <c r="B73" s="195" t="s">
        <v>1956</v>
      </c>
      <c r="C73" s="195"/>
      <c r="D73" s="195"/>
    </row>
    <row r="74" spans="1:4" ht="57">
      <c r="A74" s="196" t="s">
        <v>1957</v>
      </c>
      <c r="B74" s="195" t="s">
        <v>1958</v>
      </c>
      <c r="C74" s="195"/>
      <c r="D74" s="195"/>
    </row>
    <row r="75" spans="1:4" ht="42.75">
      <c r="A75" s="196" t="s">
        <v>1959</v>
      </c>
      <c r="B75" s="195" t="s">
        <v>1960</v>
      </c>
      <c r="C75" s="195"/>
      <c r="D75" s="195"/>
    </row>
    <row r="76" spans="1:4" s="200" customFormat="1" ht="14.25">
      <c r="A76" s="72" t="s">
        <v>1961</v>
      </c>
      <c r="B76" s="201" t="s">
        <v>1962</v>
      </c>
      <c r="C76" s="201"/>
      <c r="D76" s="201"/>
    </row>
    <row r="77" spans="1:4" ht="42.75">
      <c r="A77" s="196" t="s">
        <v>1963</v>
      </c>
      <c r="B77" s="195" t="s">
        <v>1964</v>
      </c>
      <c r="C77" s="195"/>
      <c r="D77" s="195"/>
    </row>
    <row r="78" spans="1:4" ht="42.75">
      <c r="A78" s="196" t="s">
        <v>1965</v>
      </c>
      <c r="B78" s="195" t="s">
        <v>1966</v>
      </c>
      <c r="C78" s="195"/>
      <c r="D78" s="195"/>
    </row>
    <row r="79" spans="1:4" ht="42.75">
      <c r="A79" s="196" t="s">
        <v>1967</v>
      </c>
      <c r="B79" s="195" t="s">
        <v>1968</v>
      </c>
      <c r="C79" s="195"/>
      <c r="D79" s="195"/>
    </row>
    <row r="80" spans="1:4" s="200" customFormat="1" ht="14.25">
      <c r="A80" s="72" t="s">
        <v>1969</v>
      </c>
      <c r="B80" s="201" t="s">
        <v>1970</v>
      </c>
      <c r="C80" s="201"/>
      <c r="D80" s="201"/>
    </row>
    <row r="81" spans="1:4" ht="57">
      <c r="A81" s="196" t="s">
        <v>1971</v>
      </c>
      <c r="B81" s="195" t="s">
        <v>1972</v>
      </c>
      <c r="C81" s="195"/>
      <c r="D81" s="195"/>
    </row>
    <row r="82" spans="1:4" ht="42.75">
      <c r="A82" s="196" t="s">
        <v>1973</v>
      </c>
      <c r="B82" s="195" t="s">
        <v>1974</v>
      </c>
      <c r="C82" s="195"/>
      <c r="D82" s="195"/>
    </row>
    <row r="83" spans="1:4" ht="42.75">
      <c r="A83" s="196" t="s">
        <v>1975</v>
      </c>
      <c r="B83" s="195" t="s">
        <v>1976</v>
      </c>
      <c r="C83" s="195"/>
      <c r="D83" s="195"/>
    </row>
    <row r="84" spans="1:4" ht="42.75">
      <c r="A84" s="196" t="s">
        <v>1977</v>
      </c>
      <c r="B84" s="195" t="s">
        <v>1978</v>
      </c>
      <c r="C84" s="195"/>
      <c r="D84" s="195"/>
    </row>
    <row r="85" spans="1:4" s="200" customFormat="1" ht="14.25">
      <c r="A85" s="72" t="s">
        <v>1979</v>
      </c>
      <c r="B85" s="201" t="s">
        <v>1980</v>
      </c>
      <c r="C85" s="201"/>
      <c r="D85" s="201"/>
    </row>
    <row r="86" spans="1:4" ht="14.25">
      <c r="A86" s="196" t="s">
        <v>1981</v>
      </c>
      <c r="B86" s="195"/>
      <c r="C86" s="195"/>
      <c r="D86" s="195"/>
    </row>
    <row r="87" spans="1:4" ht="14.25">
      <c r="A87" s="196" t="s">
        <v>1982</v>
      </c>
      <c r="B87" s="195"/>
      <c r="C87" s="195"/>
      <c r="D87" s="195"/>
    </row>
    <row r="88" spans="1:4" ht="14.25">
      <c r="A88" s="196" t="s">
        <v>1983</v>
      </c>
      <c r="B88" s="195"/>
      <c r="C88" s="195"/>
      <c r="D88" s="195"/>
    </row>
    <row r="89" spans="1:4" ht="14.25">
      <c r="A89" s="196" t="s">
        <v>1984</v>
      </c>
      <c r="B89" s="195"/>
      <c r="C89" s="195"/>
      <c r="D89" s="195"/>
    </row>
    <row r="90" spans="1:4" ht="14.25">
      <c r="A90" s="196" t="s">
        <v>1985</v>
      </c>
      <c r="B90" s="195"/>
      <c r="C90" s="195"/>
      <c r="D90" s="195"/>
    </row>
    <row r="91" spans="1:4" s="200" customFormat="1" ht="14.25">
      <c r="A91" s="72" t="s">
        <v>1986</v>
      </c>
      <c r="B91" s="201" t="s">
        <v>1987</v>
      </c>
      <c r="C91" s="201"/>
      <c r="D91" s="201"/>
    </row>
    <row r="92" spans="1:4" ht="14.25">
      <c r="A92" s="196" t="s">
        <v>1988</v>
      </c>
      <c r="B92" s="195"/>
      <c r="C92" s="195"/>
      <c r="D92" s="195"/>
    </row>
    <row r="93" spans="1:4" ht="14.25">
      <c r="A93" s="196" t="s">
        <v>1989</v>
      </c>
      <c r="B93" s="195"/>
      <c r="C93" s="195"/>
      <c r="D93" s="195"/>
    </row>
    <row r="94" spans="1:4" ht="14.25">
      <c r="A94" s="196" t="s">
        <v>1990</v>
      </c>
      <c r="B94" s="195"/>
      <c r="C94" s="195"/>
      <c r="D94" s="195"/>
    </row>
    <row r="95" spans="1:4" ht="14.25">
      <c r="A95" s="196" t="s">
        <v>1991</v>
      </c>
      <c r="B95" s="195"/>
      <c r="C95" s="195"/>
      <c r="D95" s="195"/>
    </row>
    <row r="96" spans="1:4" ht="14.25">
      <c r="A96" s="196" t="s">
        <v>1992</v>
      </c>
      <c r="B96" s="195"/>
      <c r="C96" s="195"/>
      <c r="D96" s="195"/>
    </row>
    <row r="97" spans="1:4" s="200" customFormat="1" ht="14.25">
      <c r="A97" s="72" t="s">
        <v>1993</v>
      </c>
      <c r="B97" s="201" t="s">
        <v>1994</v>
      </c>
      <c r="C97" s="201"/>
      <c r="D97" s="201"/>
    </row>
    <row r="98" spans="1:4" ht="14.25">
      <c r="A98" s="196" t="s">
        <v>1995</v>
      </c>
      <c r="B98" s="195" t="s">
        <v>1996</v>
      </c>
      <c r="C98" s="195"/>
      <c r="D98" s="195"/>
    </row>
    <row r="99" spans="1:4" ht="14.25">
      <c r="A99" s="196" t="s">
        <v>1997</v>
      </c>
      <c r="B99" s="195" t="s">
        <v>1998</v>
      </c>
      <c r="C99" s="195"/>
      <c r="D99" s="195"/>
    </row>
    <row r="100" spans="1:4" ht="14.25">
      <c r="A100" s="196" t="s">
        <v>1999</v>
      </c>
      <c r="B100" s="195" t="s">
        <v>2000</v>
      </c>
      <c r="C100" s="195"/>
      <c r="D100" s="195"/>
    </row>
    <row r="101" spans="1:4" ht="14.25">
      <c r="A101" s="196" t="s">
        <v>2001</v>
      </c>
      <c r="B101" s="195" t="s">
        <v>2002</v>
      </c>
      <c r="C101" s="195"/>
      <c r="D101" s="195"/>
    </row>
    <row r="102" spans="1:4" ht="14.25">
      <c r="A102" s="196" t="s">
        <v>2003</v>
      </c>
      <c r="B102" s="195" t="s">
        <v>2004</v>
      </c>
      <c r="C102" s="195"/>
      <c r="D102" s="195"/>
    </row>
    <row r="103" spans="1:4" ht="14.25">
      <c r="A103" s="196" t="s">
        <v>2005</v>
      </c>
      <c r="B103" s="195" t="s">
        <v>2006</v>
      </c>
      <c r="C103" s="195"/>
      <c r="D103" s="19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</vt:lpstr>
      <vt:lpstr>B</vt:lpstr>
      <vt:lpstr>研发任务</vt:lpstr>
      <vt:lpstr>课程目录结构</vt:lpstr>
      <vt:lpstr>课程大纲bak</vt:lpstr>
      <vt:lpstr>课程大纲</vt:lpstr>
      <vt:lpstr>简化版文案</vt:lpstr>
    </vt:vector>
  </TitlesOfParts>
  <Company>Tarena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TY</cp:lastModifiedBy>
  <cp:lastPrinted>2014-03-14T07:14:14Z</cp:lastPrinted>
  <dcterms:created xsi:type="dcterms:W3CDTF">2013-11-15T07:06:32Z</dcterms:created>
  <dcterms:modified xsi:type="dcterms:W3CDTF">2015-04-10T05:39:49Z</dcterms:modified>
</cp:coreProperties>
</file>