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output" sheetId="1" r:id="rId1"/>
  </sheets>
  <calcPr calcId="125725"/>
</workbook>
</file>

<file path=xl/sharedStrings.xml><?xml version="1.0" encoding="utf-8"?>
<sst xmlns="http://schemas.openxmlformats.org/spreadsheetml/2006/main" count="4" uniqueCount="4">
  <si>
    <t>Error</t>
  </si>
  <si>
    <t>Number of Blocks</t>
  </si>
  <si>
    <t>Throughput Average</t>
  </si>
  <si>
    <t>CI</t>
  </si>
</sst>
</file>

<file path=xl/styles.xml><?xml version="1.0" encoding="utf-8"?>
<styleSheet xmlns="http://schemas.openxmlformats.org/spreadsheetml/2006/main">
  <numFmts count="1">
    <numFmt numFmtId="164" formatCode="0.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Throughput Average vs. Error Probability for values of Block</a:t>
            </a:r>
            <a:r>
              <a:rPr lang="en-US" baseline="0"/>
              <a:t> Size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6.2778652668416438E-2"/>
          <c:y val="6.1315204451902527E-2"/>
          <c:w val="0.84060463692038501"/>
          <c:h val="0.88899077779212021"/>
        </c:manualLayout>
      </c:layout>
      <c:lineChart>
        <c:grouping val="standard"/>
        <c:ser>
          <c:idx val="1"/>
          <c:order val="0"/>
          <c:tx>
            <c:v>K == 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output!$D$2:$D$14</c:f>
                <c:numCache>
                  <c:formatCode>General</c:formatCode>
                  <c:ptCount val="13"/>
                  <c:pt idx="0">
                    <c:v>5.3330762701822298E-2</c:v>
                  </c:pt>
                  <c:pt idx="1">
                    <c:v>4.4705772802550302E-2</c:v>
                  </c:pt>
                  <c:pt idx="2">
                    <c:v>3.5721606057816602E-2</c:v>
                  </c:pt>
                  <c:pt idx="3">
                    <c:v>2.90785853934615E-2</c:v>
                  </c:pt>
                  <c:pt idx="4">
                    <c:v>2.8544988036334401E-2</c:v>
                  </c:pt>
                  <c:pt idx="5">
                    <c:v>1.41372066614068E-2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output!$D$2:$D$14</c:f>
                <c:numCache>
                  <c:formatCode>General</c:formatCode>
                  <c:ptCount val="13"/>
                  <c:pt idx="0">
                    <c:v>5.3330762701822298E-2</c:v>
                  </c:pt>
                  <c:pt idx="1">
                    <c:v>4.4705772802550302E-2</c:v>
                  </c:pt>
                  <c:pt idx="2">
                    <c:v>3.5721606057816602E-2</c:v>
                  </c:pt>
                  <c:pt idx="3">
                    <c:v>2.90785853934615E-2</c:v>
                  </c:pt>
                  <c:pt idx="4">
                    <c:v>2.8544988036334401E-2</c:v>
                  </c:pt>
                  <c:pt idx="5">
                    <c:v>1.41372066614068E-2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rgbClr val="C00000"/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output!$C$2:$C$14</c:f>
              <c:numCache>
                <c:formatCode>General</c:formatCode>
                <c:ptCount val="13"/>
                <c:pt idx="0">
                  <c:v>0.31960049937578</c:v>
                </c:pt>
                <c:pt idx="1">
                  <c:v>0.109862671660424</c:v>
                </c:pt>
                <c:pt idx="2">
                  <c:v>6.5917602996254598E-2</c:v>
                </c:pt>
                <c:pt idx="3">
                  <c:v>3.99500624219725E-2</c:v>
                </c:pt>
                <c:pt idx="4">
                  <c:v>2.3970037453183501E-2</c:v>
                </c:pt>
                <c:pt idx="5">
                  <c:v>1.3982521847690299E-2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0"/>
          <c:order val="1"/>
          <c:tx>
            <c:v>K == 1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output!$D$15:$D$27</c:f>
                <c:numCache>
                  <c:formatCode>General</c:formatCode>
                  <c:ptCount val="13"/>
                  <c:pt idx="0">
                    <c:v>6.3898547181083704E-2</c:v>
                  </c:pt>
                  <c:pt idx="1">
                    <c:v>7.3990654101682901E-2</c:v>
                  </c:pt>
                  <c:pt idx="2">
                    <c:v>5.2755901329457303E-2</c:v>
                  </c:pt>
                  <c:pt idx="3">
                    <c:v>2.6232616497213101E-2</c:v>
                  </c:pt>
                  <c:pt idx="4">
                    <c:v>3.5411333339536097E-2</c:v>
                  </c:pt>
                  <c:pt idx="5">
                    <c:v>3.4314740259453497E-2</c:v>
                  </c:pt>
                  <c:pt idx="6">
                    <c:v>5.5303211411267799E-3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output!$D$15:$D$27</c:f>
                <c:numCache>
                  <c:formatCode>General</c:formatCode>
                  <c:ptCount val="13"/>
                  <c:pt idx="0">
                    <c:v>6.3898547181083704E-2</c:v>
                  </c:pt>
                  <c:pt idx="1">
                    <c:v>7.3990654101682901E-2</c:v>
                  </c:pt>
                  <c:pt idx="2">
                    <c:v>5.2755901329457303E-2</c:v>
                  </c:pt>
                  <c:pt idx="3">
                    <c:v>2.6232616497213101E-2</c:v>
                  </c:pt>
                  <c:pt idx="4">
                    <c:v>3.5411333339536097E-2</c:v>
                  </c:pt>
                  <c:pt idx="5">
                    <c:v>3.4314740259453497E-2</c:v>
                  </c:pt>
                  <c:pt idx="6">
                    <c:v>5.5303211411267799E-3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output!$C$15:$C$27</c:f>
              <c:numCache>
                <c:formatCode>General</c:formatCode>
                <c:ptCount val="13"/>
                <c:pt idx="0">
                  <c:v>0.63949318670810396</c:v>
                </c:pt>
                <c:pt idx="1">
                  <c:v>0.33468802295003502</c:v>
                </c:pt>
                <c:pt idx="2">
                  <c:v>0.23707068292294201</c:v>
                </c:pt>
                <c:pt idx="3">
                  <c:v>0.15937524902382599</c:v>
                </c:pt>
                <c:pt idx="4">
                  <c:v>0.117539246155072</c:v>
                </c:pt>
                <c:pt idx="5">
                  <c:v>8.7656386963104599E-2</c:v>
                </c:pt>
                <c:pt idx="6">
                  <c:v>1.9921906127978299E-3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K == 2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output!$D$28:$D$40</c:f>
                <c:numCache>
                  <c:formatCode>General</c:formatCode>
                  <c:ptCount val="13"/>
                  <c:pt idx="0">
                    <c:v>5.0423399476031597E-2</c:v>
                  </c:pt>
                  <c:pt idx="1">
                    <c:v>8.7943904313222396E-2</c:v>
                  </c:pt>
                  <c:pt idx="2">
                    <c:v>8.0628359547894199E-2</c:v>
                  </c:pt>
                  <c:pt idx="3">
                    <c:v>6.1694136586072701E-2</c:v>
                  </c:pt>
                  <c:pt idx="4">
                    <c:v>5.58664167551743E-2</c:v>
                  </c:pt>
                  <c:pt idx="5">
                    <c:v>4.41447306302769E-2</c:v>
                  </c:pt>
                  <c:pt idx="6">
                    <c:v>1.40684276816299E-2</c:v>
                  </c:pt>
                  <c:pt idx="7">
                    <c:v>5.5180913287846099E-3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output!$D$28:$D$40</c:f>
                <c:numCache>
                  <c:formatCode>General</c:formatCode>
                  <c:ptCount val="13"/>
                  <c:pt idx="0">
                    <c:v>5.0423399476031597E-2</c:v>
                  </c:pt>
                  <c:pt idx="1">
                    <c:v>8.7943904313222396E-2</c:v>
                  </c:pt>
                  <c:pt idx="2">
                    <c:v>8.0628359547894199E-2</c:v>
                  </c:pt>
                  <c:pt idx="3">
                    <c:v>6.1694136586072701E-2</c:v>
                  </c:pt>
                  <c:pt idx="4">
                    <c:v>5.58664167551743E-2</c:v>
                  </c:pt>
                  <c:pt idx="5">
                    <c:v>4.41447306302769E-2</c:v>
                  </c:pt>
                  <c:pt idx="6">
                    <c:v>1.40684276816299E-2</c:v>
                  </c:pt>
                  <c:pt idx="7">
                    <c:v>5.5180913287846099E-3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output!$C$28:$C$40</c:f>
              <c:numCache>
                <c:formatCode>General</c:formatCode>
                <c:ptCount val="13"/>
                <c:pt idx="0">
                  <c:v>0.70765148164528902</c:v>
                </c:pt>
                <c:pt idx="1">
                  <c:v>0.461166134105919</c:v>
                </c:pt>
                <c:pt idx="2">
                  <c:v>0.33991124539703499</c:v>
                </c:pt>
                <c:pt idx="3">
                  <c:v>0.24847313260017101</c:v>
                </c:pt>
                <c:pt idx="4">
                  <c:v>0.18883958077613</c:v>
                </c:pt>
                <c:pt idx="5">
                  <c:v>0.14312052437769901</c:v>
                </c:pt>
                <c:pt idx="6">
                  <c:v>1.39144954256096E-2</c:v>
                </c:pt>
                <c:pt idx="7">
                  <c:v>1.9877850608013702E-3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v>K == 5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output!$D$41:$D$53</c:f>
                <c:numCache>
                  <c:formatCode>General</c:formatCode>
                  <c:ptCount val="13"/>
                  <c:pt idx="0">
                    <c:v>3.3278721278721203E-2</c:v>
                  </c:pt>
                  <c:pt idx="1">
                    <c:v>0.11614490920609</c:v>
                  </c:pt>
                  <c:pt idx="2">
                    <c:v>0.12966132732750901</c:v>
                  </c:pt>
                  <c:pt idx="3">
                    <c:v>0.14167905060482999</c:v>
                  </c:pt>
                  <c:pt idx="4">
                    <c:v>0.14742511087059099</c:v>
                  </c:pt>
                  <c:pt idx="5">
                    <c:v>0.129007218775327</c:v>
                  </c:pt>
                  <c:pt idx="6">
                    <c:v>2.8281474864602502E-2</c:v>
                  </c:pt>
                  <c:pt idx="7">
                    <c:v>8.7697130715558604E-3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output!$D$41:$D$53</c:f>
                <c:numCache>
                  <c:formatCode>General</c:formatCode>
                  <c:ptCount val="13"/>
                  <c:pt idx="0">
                    <c:v>3.3278721278721203E-2</c:v>
                  </c:pt>
                  <c:pt idx="1">
                    <c:v>0.11614490920609</c:v>
                  </c:pt>
                  <c:pt idx="2">
                    <c:v>0.12966132732750901</c:v>
                  </c:pt>
                  <c:pt idx="3">
                    <c:v>0.14167905060482999</c:v>
                  </c:pt>
                  <c:pt idx="4">
                    <c:v>0.14742511087059099</c:v>
                  </c:pt>
                  <c:pt idx="5">
                    <c:v>0.129007218775327</c:v>
                  </c:pt>
                  <c:pt idx="6">
                    <c:v>2.8281474864602502E-2</c:v>
                  </c:pt>
                  <c:pt idx="7">
                    <c:v>8.7697130715558604E-3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4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output!$C$41:$C$53</c:f>
              <c:numCache>
                <c:formatCode>General</c:formatCode>
                <c:ptCount val="13"/>
                <c:pt idx="0">
                  <c:v>0.79720279720279696</c:v>
                </c:pt>
                <c:pt idx="1">
                  <c:v>0.60139860139860102</c:v>
                </c:pt>
                <c:pt idx="2">
                  <c:v>0.51348651348651297</c:v>
                </c:pt>
                <c:pt idx="3">
                  <c:v>0.41958041958041897</c:v>
                </c:pt>
                <c:pt idx="4">
                  <c:v>0.345654345654345</c:v>
                </c:pt>
                <c:pt idx="5">
                  <c:v>0.28171828171828101</c:v>
                </c:pt>
                <c:pt idx="6">
                  <c:v>5.1948051948051903E-2</c:v>
                </c:pt>
                <c:pt idx="7">
                  <c:v>9.99000999000999E-3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4"/>
          <c:order val="4"/>
          <c:tx>
            <c:v>K == 50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output!$D$54:$D$66</c:f>
                <c:numCache>
                  <c:formatCode>General</c:formatCode>
                  <c:ptCount val="13"/>
                  <c:pt idx="0">
                    <c:v>1.0321044248599601E-2</c:v>
                  </c:pt>
                  <c:pt idx="1">
                    <c:v>3.4231031217260503E-2</c:v>
                  </c:pt>
                  <c:pt idx="2">
                    <c:v>3.7619766380159202E-2</c:v>
                  </c:pt>
                  <c:pt idx="3">
                    <c:v>4.3087821339593803E-2</c:v>
                  </c:pt>
                  <c:pt idx="4">
                    <c:v>4.7457567887338799E-2</c:v>
                  </c:pt>
                  <c:pt idx="5">
                    <c:v>5.5580524260436699E-2</c:v>
                  </c:pt>
                  <c:pt idx="6">
                    <c:v>7.7334074980798001E-2</c:v>
                  </c:pt>
                  <c:pt idx="7">
                    <c:v>6.3503484618799996E-2</c:v>
                  </c:pt>
                  <c:pt idx="8">
                    <c:v>5.7199713026295097E-2</c:v>
                  </c:pt>
                  <c:pt idx="9">
                    <c:v>2.20673208297105E-2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output!$D$54:$D$66</c:f>
                <c:numCache>
                  <c:formatCode>General</c:formatCode>
                  <c:ptCount val="13"/>
                  <c:pt idx="0">
                    <c:v>1.0321044248599601E-2</c:v>
                  </c:pt>
                  <c:pt idx="1">
                    <c:v>3.4231031217260503E-2</c:v>
                  </c:pt>
                  <c:pt idx="2">
                    <c:v>3.7619766380159202E-2</c:v>
                  </c:pt>
                  <c:pt idx="3">
                    <c:v>4.3087821339593803E-2</c:v>
                  </c:pt>
                  <c:pt idx="4">
                    <c:v>4.7457567887338799E-2</c:v>
                  </c:pt>
                  <c:pt idx="5">
                    <c:v>5.5580524260436699E-2</c:v>
                  </c:pt>
                  <c:pt idx="6">
                    <c:v>7.7334074980798001E-2</c:v>
                  </c:pt>
                  <c:pt idx="7">
                    <c:v>6.3503484618799996E-2</c:v>
                  </c:pt>
                  <c:pt idx="8">
                    <c:v>5.7199713026295097E-2</c:v>
                  </c:pt>
                  <c:pt idx="9">
                    <c:v>2.20673208297105E-2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5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output!$C$54:$C$66</c:f>
              <c:numCache>
                <c:formatCode>General</c:formatCode>
                <c:ptCount val="13"/>
                <c:pt idx="0">
                  <c:v>0.81281828344304996</c:v>
                </c:pt>
                <c:pt idx="1">
                  <c:v>0.78698298348031304</c:v>
                </c:pt>
                <c:pt idx="2">
                  <c:v>0.76909700658303304</c:v>
                </c:pt>
                <c:pt idx="3">
                  <c:v>0.743261706620295</c:v>
                </c:pt>
                <c:pt idx="4">
                  <c:v>0.70947708359210004</c:v>
                </c:pt>
                <c:pt idx="5">
                  <c:v>0.67171779903117601</c:v>
                </c:pt>
                <c:pt idx="6">
                  <c:v>0.42330145323562202</c:v>
                </c:pt>
                <c:pt idx="7">
                  <c:v>0.25835299962737501</c:v>
                </c:pt>
                <c:pt idx="8">
                  <c:v>7.9493230654577002E-2</c:v>
                </c:pt>
                <c:pt idx="9">
                  <c:v>1.78859768972798E-2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5"/>
          <c:order val="5"/>
          <c:tx>
            <c:v>K == 400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output!$D$67:$D$79</c:f>
                <c:numCache>
                  <c:formatCode>General</c:formatCode>
                  <c:ptCount val="13"/>
                  <c:pt idx="0">
                    <c:v>1.1032290114257199E-2</c:v>
                  </c:pt>
                  <c:pt idx="1">
                    <c:v>1.03197624497609E-2</c:v>
                  </c:pt>
                  <c:pt idx="2">
                    <c:v>1.03197624497609E-2</c:v>
                  </c:pt>
                  <c:pt idx="3">
                    <c:v>1.40634656430537E-2</c:v>
                  </c:pt>
                  <c:pt idx="4">
                    <c:v>8.7217911422031204E-3</c:v>
                  </c:pt>
                  <c:pt idx="5">
                    <c:v>1.10322901142573E-2</c:v>
                  </c:pt>
                  <c:pt idx="6">
                    <c:v>3.5320562112495901E-2</c:v>
                  </c:pt>
                  <c:pt idx="7">
                    <c:v>4.6968282714169501E-2</c:v>
                  </c:pt>
                  <c:pt idx="8">
                    <c:v>5.37647314479675E-2</c:v>
                  </c:pt>
                  <c:pt idx="9">
                    <c:v>7.7520975339122097E-2</c:v>
                  </c:pt>
                  <c:pt idx="10">
                    <c:v>6.3734753587713397E-2</c:v>
                  </c:pt>
                  <c:pt idx="11">
                    <c:v>4.1828240899527198E-2</c:v>
                  </c:pt>
                  <c:pt idx="12">
                    <c:v>1.23344753214891E-2</c:v>
                  </c:pt>
                </c:numCache>
              </c:numRef>
            </c:plus>
            <c:minus>
              <c:numRef>
                <c:f>output!$D$67:$D$79</c:f>
                <c:numCache>
                  <c:formatCode>General</c:formatCode>
                  <c:ptCount val="13"/>
                  <c:pt idx="0">
                    <c:v>1.1032290114257199E-2</c:v>
                  </c:pt>
                  <c:pt idx="1">
                    <c:v>1.03197624497609E-2</c:v>
                  </c:pt>
                  <c:pt idx="2">
                    <c:v>1.03197624497609E-2</c:v>
                  </c:pt>
                  <c:pt idx="3">
                    <c:v>1.40634656430537E-2</c:v>
                  </c:pt>
                  <c:pt idx="4">
                    <c:v>8.7217911422031204E-3</c:v>
                  </c:pt>
                  <c:pt idx="5">
                    <c:v>1.10322901142573E-2</c:v>
                  </c:pt>
                  <c:pt idx="6">
                    <c:v>3.5320562112495901E-2</c:v>
                  </c:pt>
                  <c:pt idx="7">
                    <c:v>4.6968282714169501E-2</c:v>
                  </c:pt>
                  <c:pt idx="8">
                    <c:v>5.37647314479675E-2</c:v>
                  </c:pt>
                  <c:pt idx="9">
                    <c:v>7.7520975339122097E-2</c:v>
                  </c:pt>
                  <c:pt idx="10">
                    <c:v>6.3734753587713397E-2</c:v>
                  </c:pt>
                  <c:pt idx="11">
                    <c:v>4.1828240899527198E-2</c:v>
                  </c:pt>
                  <c:pt idx="12">
                    <c:v>1.23344753214891E-2</c:v>
                  </c:pt>
                </c:numCache>
              </c:numRef>
            </c:minus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output!$C$67:$C$79</c:f>
              <c:numCache>
                <c:formatCode>General</c:formatCode>
                <c:ptCount val="13"/>
                <c:pt idx="0">
                  <c:v>0.65176353700943801</c:v>
                </c:pt>
                <c:pt idx="1">
                  <c:v>0.64778936910084395</c:v>
                </c:pt>
                <c:pt idx="2">
                  <c:v>0.64778936910084395</c:v>
                </c:pt>
                <c:pt idx="3">
                  <c:v>0.64182811723795297</c:v>
                </c:pt>
                <c:pt idx="4">
                  <c:v>0.63586686537506198</c:v>
                </c:pt>
                <c:pt idx="5">
                  <c:v>0.62990561351217</c:v>
                </c:pt>
                <c:pt idx="6">
                  <c:v>0.55439642324888205</c:v>
                </c:pt>
                <c:pt idx="7">
                  <c:v>0.49677098857426699</c:v>
                </c:pt>
                <c:pt idx="8">
                  <c:v>0.357675111773472</c:v>
                </c:pt>
                <c:pt idx="9">
                  <c:v>0.20864381520119199</c:v>
                </c:pt>
                <c:pt idx="10">
                  <c:v>0.12121212121212099</c:v>
                </c:pt>
                <c:pt idx="11">
                  <c:v>4.9677098857426702E-2</c:v>
                </c:pt>
                <c:pt idx="12">
                  <c:v>9.93541977148534E-3</c:v>
                </c:pt>
              </c:numCache>
            </c:numRef>
          </c:val>
        </c:ser>
        <c:ser>
          <c:idx val="6"/>
          <c:order val="6"/>
          <c:tx>
            <c:v>K == 4000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output!$D$80:$D$92</c:f>
                <c:numCache>
                  <c:formatCode>General</c:formatCode>
                  <c:ptCount val="13"/>
                  <c:pt idx="0">
                    <c:v>5.3837575757575704E-3</c:v>
                  </c:pt>
                  <c:pt idx="1">
                    <c:v>6.5937294797246996E-3</c:v>
                  </c:pt>
                  <c:pt idx="2">
                    <c:v>6.5937294797246996E-3</c:v>
                  </c:pt>
                  <c:pt idx="3">
                    <c:v>6.5937294797246996E-3</c:v>
                  </c:pt>
                  <c:pt idx="4">
                    <c:v>6.5937294797246996E-3</c:v>
                  </c:pt>
                  <c:pt idx="5">
                    <c:v>1.20384479137734E-2</c:v>
                  </c:pt>
                  <c:pt idx="6">
                    <c:v>6.5937294797246996E-3</c:v>
                  </c:pt>
                  <c:pt idx="7">
                    <c:v>2.4076895827546799E-2</c:v>
                  </c:pt>
                  <c:pt idx="8">
                    <c:v>4.3737853306704301E-2</c:v>
                  </c:pt>
                  <c:pt idx="9">
                    <c:v>4.02883526038669E-2</c:v>
                  </c:pt>
                  <c:pt idx="10">
                    <c:v>2.3467255209248701E-2</c:v>
                  </c:pt>
                  <c:pt idx="11">
                    <c:v>2.31564169127857E-2</c:v>
                  </c:pt>
                  <c:pt idx="12">
                    <c:v>2.7714588384368299E-2</c:v>
                  </c:pt>
                </c:numCache>
              </c:numRef>
            </c:plus>
            <c:minus>
              <c:numRef>
                <c:f>output!$D$80:$D$92</c:f>
                <c:numCache>
                  <c:formatCode>General</c:formatCode>
                  <c:ptCount val="13"/>
                  <c:pt idx="0">
                    <c:v>5.3837575757575704E-3</c:v>
                  </c:pt>
                  <c:pt idx="1">
                    <c:v>6.5937294797246996E-3</c:v>
                  </c:pt>
                  <c:pt idx="2">
                    <c:v>6.5937294797246996E-3</c:v>
                  </c:pt>
                  <c:pt idx="3">
                    <c:v>6.5937294797246996E-3</c:v>
                  </c:pt>
                  <c:pt idx="4">
                    <c:v>6.5937294797246996E-3</c:v>
                  </c:pt>
                  <c:pt idx="5">
                    <c:v>1.20384479137734E-2</c:v>
                  </c:pt>
                  <c:pt idx="6">
                    <c:v>6.5937294797246996E-3</c:v>
                  </c:pt>
                  <c:pt idx="7">
                    <c:v>2.4076895827546799E-2</c:v>
                  </c:pt>
                  <c:pt idx="8">
                    <c:v>4.3737853306704301E-2</c:v>
                  </c:pt>
                  <c:pt idx="9">
                    <c:v>4.02883526038669E-2</c:v>
                  </c:pt>
                  <c:pt idx="10">
                    <c:v>2.3467255209248701E-2</c:v>
                  </c:pt>
                  <c:pt idx="11">
                    <c:v>2.31564169127857E-2</c:v>
                  </c:pt>
                  <c:pt idx="12">
                    <c:v>2.7714588384368299E-2</c:v>
                  </c:pt>
                </c:numCache>
              </c:numRef>
            </c:minus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output!$C$80:$C$92</c:f>
              <c:numCache>
                <c:formatCode>General</c:formatCode>
                <c:ptCount val="13"/>
                <c:pt idx="0">
                  <c:v>0.31806060606060599</c:v>
                </c:pt>
                <c:pt idx="1">
                  <c:v>0.31612121212121203</c:v>
                </c:pt>
                <c:pt idx="2">
                  <c:v>0.31612121212121203</c:v>
                </c:pt>
                <c:pt idx="3">
                  <c:v>0.31418181818181801</c:v>
                </c:pt>
                <c:pt idx="4">
                  <c:v>0.31418181818181801</c:v>
                </c:pt>
                <c:pt idx="5">
                  <c:v>0.31030303030303003</c:v>
                </c:pt>
                <c:pt idx="6">
                  <c:v>0.29478787878787799</c:v>
                </c:pt>
                <c:pt idx="7">
                  <c:v>0.27151515151515099</c:v>
                </c:pt>
                <c:pt idx="8">
                  <c:v>0.23078787878787799</c:v>
                </c:pt>
                <c:pt idx="9">
                  <c:v>0.17260606060606001</c:v>
                </c:pt>
                <c:pt idx="10">
                  <c:v>0.120242424242424</c:v>
                </c:pt>
                <c:pt idx="11">
                  <c:v>7.9515151515151497E-2</c:v>
                </c:pt>
                <c:pt idx="12">
                  <c:v>3.2969696969696899E-2</c:v>
                </c:pt>
              </c:numCache>
            </c:numRef>
          </c:val>
        </c:ser>
        <c:marker val="1"/>
        <c:axId val="74364800"/>
        <c:axId val="74366336"/>
      </c:lineChart>
      <c:catAx>
        <c:axId val="74364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 sz="1600"/>
                  <a:t>Error Probability</a:t>
                </a:r>
              </a:p>
            </c:rich>
          </c:tx>
          <c:layout/>
        </c:title>
        <c:numFmt formatCode="General" sourceLinked="1"/>
        <c:tickLblPos val="nextTo"/>
        <c:crossAx val="74366336"/>
        <c:crosses val="autoZero"/>
        <c:auto val="1"/>
        <c:lblAlgn val="ctr"/>
        <c:lblOffset val="100"/>
      </c:catAx>
      <c:valAx>
        <c:axId val="74366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 sz="1600"/>
                  <a:t>Throughput Average</a:t>
                </a:r>
              </a:p>
            </c:rich>
          </c:tx>
          <c:layout/>
        </c:title>
        <c:numFmt formatCode="General" sourceLinked="1"/>
        <c:tickLblPos val="nextTo"/>
        <c:crossAx val="74364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152399</xdr:rowOff>
    </xdr:from>
    <xdr:to>
      <xdr:col>24</xdr:col>
      <xdr:colOff>200025</xdr:colOff>
      <xdr:row>46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0.91583</cdr:x>
      <cdr:y>0.39344</cdr:y>
    </cdr:from>
    <cdr:to>
      <cdr:x>0.985</cdr:x>
      <cdr:y>0.42623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467975" y="3429001"/>
          <a:ext cx="7905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200"/>
            <a:t>Block Size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zoomScaleNormal="100" workbookViewId="0">
      <selection activeCell="B7" sqref="B7"/>
    </sheetView>
  </sheetViews>
  <sheetFormatPr defaultRowHeight="15"/>
  <cols>
    <col min="1" max="1" width="8.42578125" bestFit="1" customWidth="1"/>
    <col min="2" max="2" width="16.85546875" bestFit="1" customWidth="1"/>
    <col min="3" max="3" width="19.42578125" bestFit="1" customWidth="1"/>
    <col min="4" max="4" width="12.710937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2.5000000000000001E-4</v>
      </c>
      <c r="B2" s="2">
        <v>0</v>
      </c>
      <c r="C2" s="2">
        <v>0.31960049937578</v>
      </c>
      <c r="D2" s="2">
        <v>5.3330762701822298E-2</v>
      </c>
    </row>
    <row r="3" spans="1:4">
      <c r="A3" s="2">
        <v>5.0000000000000001E-4</v>
      </c>
      <c r="B3" s="2">
        <v>0</v>
      </c>
      <c r="C3" s="2">
        <v>0.109862671660424</v>
      </c>
      <c r="D3" s="2">
        <v>4.4705772802550302E-2</v>
      </c>
    </row>
    <row r="4" spans="1:4">
      <c r="A4" s="2">
        <v>6.2500000000000001E-4</v>
      </c>
      <c r="B4" s="2">
        <v>0</v>
      </c>
      <c r="C4" s="2">
        <v>6.5917602996254598E-2</v>
      </c>
      <c r="D4" s="2">
        <v>3.5721606057816602E-2</v>
      </c>
    </row>
    <row r="5" spans="1:4">
      <c r="A5" s="2">
        <v>7.5000000000000002E-4</v>
      </c>
      <c r="B5" s="2">
        <v>0</v>
      </c>
      <c r="C5" s="2">
        <v>3.99500624219725E-2</v>
      </c>
      <c r="D5" s="2">
        <v>2.90785853934615E-2</v>
      </c>
    </row>
    <row r="6" spans="1:4">
      <c r="A6" s="2">
        <v>8.7500000000000002E-4</v>
      </c>
      <c r="B6" s="2">
        <v>0</v>
      </c>
      <c r="C6" s="2">
        <v>2.3970037453183501E-2</v>
      </c>
      <c r="D6" s="2">
        <v>2.8544988036334401E-2</v>
      </c>
    </row>
    <row r="7" spans="1:4">
      <c r="A7" s="2">
        <v>1E-3</v>
      </c>
      <c r="B7" s="2">
        <v>0</v>
      </c>
      <c r="C7" s="2">
        <v>1.3982521847690299E-2</v>
      </c>
      <c r="D7" s="2">
        <v>1.41372066614068E-2</v>
      </c>
    </row>
    <row r="8" spans="1:4">
      <c r="A8" s="2">
        <v>1.75E-3</v>
      </c>
      <c r="B8" s="2">
        <v>0</v>
      </c>
      <c r="C8" s="2">
        <v>0</v>
      </c>
      <c r="D8" s="2">
        <v>0</v>
      </c>
    </row>
    <row r="9" spans="1:4">
      <c r="A9" s="2">
        <v>2.5000000000000001E-3</v>
      </c>
      <c r="B9" s="2">
        <v>0</v>
      </c>
      <c r="C9" s="2">
        <v>0</v>
      </c>
      <c r="D9" s="2">
        <v>0</v>
      </c>
    </row>
    <row r="10" spans="1:4">
      <c r="A10" s="2">
        <v>3.7499999999999999E-3</v>
      </c>
      <c r="B10" s="2">
        <v>0</v>
      </c>
      <c r="C10" s="2">
        <v>0</v>
      </c>
      <c r="D10" s="2">
        <v>0</v>
      </c>
    </row>
    <row r="11" spans="1:4">
      <c r="A11" s="2">
        <v>5.0000000000000001E-3</v>
      </c>
      <c r="B11" s="2">
        <v>0</v>
      </c>
      <c r="C11" s="2">
        <v>0</v>
      </c>
      <c r="D11" s="2">
        <v>0</v>
      </c>
    </row>
    <row r="12" spans="1:4">
      <c r="A12" s="2">
        <v>6.2500000000000003E-3</v>
      </c>
      <c r="B12" s="2">
        <v>0</v>
      </c>
      <c r="C12" s="2">
        <v>0</v>
      </c>
      <c r="D12" s="2">
        <v>0</v>
      </c>
    </row>
    <row r="13" spans="1:4">
      <c r="A13" s="2">
        <v>7.4999999999999997E-3</v>
      </c>
      <c r="B13" s="2">
        <v>0</v>
      </c>
      <c r="C13" s="2">
        <v>0</v>
      </c>
      <c r="D13" s="2">
        <v>0</v>
      </c>
    </row>
    <row r="14" spans="1:4">
      <c r="A14" s="2">
        <v>0.01</v>
      </c>
      <c r="B14" s="2">
        <v>0</v>
      </c>
      <c r="C14" s="2">
        <v>0</v>
      </c>
      <c r="D14" s="2">
        <v>0</v>
      </c>
    </row>
    <row r="15" spans="1:4">
      <c r="A15" s="2">
        <v>2.5000000000000001E-4</v>
      </c>
      <c r="B15" s="2">
        <v>1</v>
      </c>
      <c r="C15" s="2">
        <v>0.63949318670810396</v>
      </c>
      <c r="D15" s="2">
        <v>6.3898547181083704E-2</v>
      </c>
    </row>
    <row r="16" spans="1:4">
      <c r="A16" s="2">
        <v>5.0000000000000001E-4</v>
      </c>
      <c r="B16" s="2">
        <v>1</v>
      </c>
      <c r="C16" s="2">
        <v>0.33468802295003502</v>
      </c>
      <c r="D16" s="2">
        <v>7.3990654101682901E-2</v>
      </c>
    </row>
    <row r="17" spans="1:4">
      <c r="A17" s="2">
        <v>6.2500000000000001E-4</v>
      </c>
      <c r="B17" s="2">
        <v>1</v>
      </c>
      <c r="C17" s="2">
        <v>0.23707068292294201</v>
      </c>
      <c r="D17" s="2">
        <v>5.2755901329457303E-2</v>
      </c>
    </row>
    <row r="18" spans="1:4">
      <c r="A18" s="2">
        <v>7.5000000000000002E-4</v>
      </c>
      <c r="B18" s="2">
        <v>1</v>
      </c>
      <c r="C18" s="2">
        <v>0.15937524902382599</v>
      </c>
      <c r="D18" s="2">
        <v>2.6232616497213101E-2</v>
      </c>
    </row>
    <row r="19" spans="1:4">
      <c r="A19" s="2">
        <v>8.7500000000000002E-4</v>
      </c>
      <c r="B19" s="2">
        <v>1</v>
      </c>
      <c r="C19" s="2">
        <v>0.117539246155072</v>
      </c>
      <c r="D19" s="2">
        <v>3.5411333339536097E-2</v>
      </c>
    </row>
    <row r="20" spans="1:4">
      <c r="A20" s="2">
        <v>1E-3</v>
      </c>
      <c r="B20" s="2">
        <v>1</v>
      </c>
      <c r="C20" s="2">
        <v>8.7656386963104599E-2</v>
      </c>
      <c r="D20" s="2">
        <v>3.4314740259453497E-2</v>
      </c>
    </row>
    <row r="21" spans="1:4">
      <c r="A21" s="2">
        <v>1.75E-3</v>
      </c>
      <c r="B21" s="2">
        <v>1</v>
      </c>
      <c r="C21" s="2">
        <v>1.9921906127978299E-3</v>
      </c>
      <c r="D21" s="2">
        <v>5.5303211411267799E-3</v>
      </c>
    </row>
    <row r="22" spans="1:4">
      <c r="A22" s="2">
        <v>2.5000000000000001E-3</v>
      </c>
      <c r="B22" s="2">
        <v>1</v>
      </c>
      <c r="C22" s="2">
        <v>0</v>
      </c>
      <c r="D22" s="2">
        <v>0</v>
      </c>
    </row>
    <row r="23" spans="1:4">
      <c r="A23" s="2">
        <v>3.7499999999999999E-3</v>
      </c>
      <c r="B23" s="2">
        <v>1</v>
      </c>
      <c r="C23" s="2">
        <v>0</v>
      </c>
      <c r="D23" s="2">
        <v>0</v>
      </c>
    </row>
    <row r="24" spans="1:4">
      <c r="A24" s="2">
        <v>5.0000000000000001E-3</v>
      </c>
      <c r="B24" s="2">
        <v>1</v>
      </c>
      <c r="C24" s="2">
        <v>0</v>
      </c>
      <c r="D24" s="2">
        <v>0</v>
      </c>
    </row>
    <row r="25" spans="1:4">
      <c r="A25" s="2">
        <v>6.2500000000000003E-3</v>
      </c>
      <c r="B25" s="2">
        <v>1</v>
      </c>
      <c r="C25" s="2">
        <v>0</v>
      </c>
      <c r="D25" s="2">
        <v>0</v>
      </c>
    </row>
    <row r="26" spans="1:4">
      <c r="A26" s="2">
        <v>7.4999999999999997E-3</v>
      </c>
      <c r="B26" s="2">
        <v>1</v>
      </c>
      <c r="C26" s="2">
        <v>0</v>
      </c>
      <c r="D26" s="2">
        <v>0</v>
      </c>
    </row>
    <row r="27" spans="1:4">
      <c r="A27" s="2">
        <v>0.01</v>
      </c>
      <c r="B27" s="2">
        <v>1</v>
      </c>
      <c r="C27" s="2">
        <v>0</v>
      </c>
      <c r="D27" s="2">
        <v>0</v>
      </c>
    </row>
    <row r="28" spans="1:4">
      <c r="A28" s="2">
        <v>2.5000000000000001E-4</v>
      </c>
      <c r="B28" s="2">
        <v>2</v>
      </c>
      <c r="C28" s="2">
        <v>0.70765148164528902</v>
      </c>
      <c r="D28" s="2">
        <v>5.0423399476031597E-2</v>
      </c>
    </row>
    <row r="29" spans="1:4">
      <c r="A29" s="2">
        <v>5.0000000000000001E-4</v>
      </c>
      <c r="B29" s="2">
        <v>2</v>
      </c>
      <c r="C29" s="2">
        <v>0.461166134105919</v>
      </c>
      <c r="D29" s="2">
        <v>8.7943904313222396E-2</v>
      </c>
    </row>
    <row r="30" spans="1:4">
      <c r="A30" s="2">
        <v>6.2500000000000001E-4</v>
      </c>
      <c r="B30" s="2">
        <v>2</v>
      </c>
      <c r="C30" s="2">
        <v>0.33991124539703499</v>
      </c>
      <c r="D30" s="2">
        <v>8.0628359547894199E-2</v>
      </c>
    </row>
    <row r="31" spans="1:4">
      <c r="A31" s="2">
        <v>7.5000000000000002E-4</v>
      </c>
      <c r="B31" s="2">
        <v>2</v>
      </c>
      <c r="C31" s="2">
        <v>0.24847313260017101</v>
      </c>
      <c r="D31" s="2">
        <v>6.1694136586072701E-2</v>
      </c>
    </row>
    <row r="32" spans="1:4">
      <c r="A32" s="2">
        <v>8.7500000000000002E-4</v>
      </c>
      <c r="B32" s="2">
        <v>2</v>
      </c>
      <c r="C32" s="2">
        <v>0.18883958077613</v>
      </c>
      <c r="D32" s="2">
        <v>5.58664167551743E-2</v>
      </c>
    </row>
    <row r="33" spans="1:4">
      <c r="A33" s="2">
        <v>1E-3</v>
      </c>
      <c r="B33" s="2">
        <v>2</v>
      </c>
      <c r="C33" s="2">
        <v>0.14312052437769901</v>
      </c>
      <c r="D33" s="2">
        <v>4.41447306302769E-2</v>
      </c>
    </row>
    <row r="34" spans="1:4">
      <c r="A34" s="2">
        <v>1.75E-3</v>
      </c>
      <c r="B34" s="2">
        <v>2</v>
      </c>
      <c r="C34" s="2">
        <v>1.39144954256096E-2</v>
      </c>
      <c r="D34" s="2">
        <v>1.40684276816299E-2</v>
      </c>
    </row>
    <row r="35" spans="1:4">
      <c r="A35" s="2">
        <v>2.5000000000000001E-3</v>
      </c>
      <c r="B35" s="2">
        <v>2</v>
      </c>
      <c r="C35" s="2">
        <v>1.9877850608013702E-3</v>
      </c>
      <c r="D35" s="2">
        <v>5.5180913287846099E-3</v>
      </c>
    </row>
    <row r="36" spans="1:4">
      <c r="A36" s="2">
        <v>3.7499999999999999E-3</v>
      </c>
      <c r="B36" s="2">
        <v>2</v>
      </c>
      <c r="C36" s="2">
        <v>0</v>
      </c>
      <c r="D36" s="2">
        <v>0</v>
      </c>
    </row>
    <row r="37" spans="1:4">
      <c r="A37" s="2">
        <v>5.0000000000000001E-3</v>
      </c>
      <c r="B37" s="2">
        <v>2</v>
      </c>
      <c r="C37" s="2">
        <v>0</v>
      </c>
      <c r="D37" s="2">
        <v>0</v>
      </c>
    </row>
    <row r="38" spans="1:4">
      <c r="A38" s="2">
        <v>6.2500000000000003E-3</v>
      </c>
      <c r="B38" s="2">
        <v>2</v>
      </c>
      <c r="C38" s="2">
        <v>0</v>
      </c>
      <c r="D38" s="2">
        <v>0</v>
      </c>
    </row>
    <row r="39" spans="1:4">
      <c r="A39" s="2">
        <v>7.4999999999999997E-3</v>
      </c>
      <c r="B39" s="2">
        <v>2</v>
      </c>
      <c r="C39" s="2">
        <v>0</v>
      </c>
      <c r="D39" s="2">
        <v>0</v>
      </c>
    </row>
    <row r="40" spans="1:4">
      <c r="A40" s="2">
        <v>0.01</v>
      </c>
      <c r="B40" s="2">
        <v>2</v>
      </c>
      <c r="C40" s="2">
        <v>0</v>
      </c>
      <c r="D40" s="2">
        <v>0</v>
      </c>
    </row>
    <row r="41" spans="1:4">
      <c r="A41" s="2">
        <v>2.5000000000000001E-4</v>
      </c>
      <c r="B41" s="2">
        <v>5</v>
      </c>
      <c r="C41" s="2">
        <v>0.79720279720279696</v>
      </c>
      <c r="D41" s="2">
        <v>3.3278721278721203E-2</v>
      </c>
    </row>
    <row r="42" spans="1:4">
      <c r="A42" s="2">
        <v>5.0000000000000001E-4</v>
      </c>
      <c r="B42" s="2">
        <v>5</v>
      </c>
      <c r="C42" s="2">
        <v>0.60139860139860102</v>
      </c>
      <c r="D42" s="2">
        <v>0.11614490920609</v>
      </c>
    </row>
    <row r="43" spans="1:4">
      <c r="A43" s="2">
        <v>6.2500000000000001E-4</v>
      </c>
      <c r="B43" s="2">
        <v>5</v>
      </c>
      <c r="C43" s="2">
        <v>0.51348651348651297</v>
      </c>
      <c r="D43" s="2">
        <v>0.12966132732750901</v>
      </c>
    </row>
    <row r="44" spans="1:4">
      <c r="A44" s="2">
        <v>7.5000000000000002E-4</v>
      </c>
      <c r="B44" s="2">
        <v>5</v>
      </c>
      <c r="C44" s="2">
        <v>0.41958041958041897</v>
      </c>
      <c r="D44" s="2">
        <v>0.14167905060482999</v>
      </c>
    </row>
    <row r="45" spans="1:4">
      <c r="A45" s="2">
        <v>8.7500000000000002E-4</v>
      </c>
      <c r="B45" s="2">
        <v>5</v>
      </c>
      <c r="C45" s="2">
        <v>0.345654345654345</v>
      </c>
      <c r="D45" s="2">
        <v>0.14742511087059099</v>
      </c>
    </row>
    <row r="46" spans="1:4">
      <c r="A46" s="2">
        <v>1E-3</v>
      </c>
      <c r="B46" s="2">
        <v>5</v>
      </c>
      <c r="C46" s="2">
        <v>0.28171828171828101</v>
      </c>
      <c r="D46" s="2">
        <v>0.129007218775327</v>
      </c>
    </row>
    <row r="47" spans="1:4">
      <c r="A47" s="2">
        <v>1.75E-3</v>
      </c>
      <c r="B47" s="2">
        <v>5</v>
      </c>
      <c r="C47" s="2">
        <v>5.1948051948051903E-2</v>
      </c>
      <c r="D47" s="2">
        <v>2.8281474864602502E-2</v>
      </c>
    </row>
    <row r="48" spans="1:4">
      <c r="A48" s="2">
        <v>2.5000000000000001E-3</v>
      </c>
      <c r="B48" s="2">
        <v>5</v>
      </c>
      <c r="C48" s="2">
        <v>9.99000999000999E-3</v>
      </c>
      <c r="D48" s="2">
        <v>8.7697130715558604E-3</v>
      </c>
    </row>
    <row r="49" spans="1:4">
      <c r="A49" s="2">
        <v>3.7499999999999999E-3</v>
      </c>
      <c r="B49" s="2">
        <v>5</v>
      </c>
      <c r="C49" s="2">
        <v>0</v>
      </c>
      <c r="D49" s="2">
        <v>0</v>
      </c>
    </row>
    <row r="50" spans="1:4">
      <c r="A50" s="2">
        <v>5.0000000000000001E-3</v>
      </c>
      <c r="B50" s="2">
        <v>5</v>
      </c>
      <c r="C50" s="2">
        <v>0</v>
      </c>
      <c r="D50" s="2">
        <v>0</v>
      </c>
    </row>
    <row r="51" spans="1:4">
      <c r="A51" s="2">
        <v>6.2500000000000003E-3</v>
      </c>
      <c r="B51" s="2">
        <v>5</v>
      </c>
      <c r="C51" s="2">
        <v>0</v>
      </c>
      <c r="D51" s="2">
        <v>0</v>
      </c>
    </row>
    <row r="52" spans="1:4">
      <c r="A52" s="2">
        <v>7.4999999999999997E-3</v>
      </c>
      <c r="B52" s="2">
        <v>5</v>
      </c>
      <c r="C52" s="2">
        <v>0</v>
      </c>
      <c r="D52" s="2">
        <v>0</v>
      </c>
    </row>
    <row r="53" spans="1:4">
      <c r="A53" s="2">
        <v>0.01</v>
      </c>
      <c r="B53" s="2">
        <v>5</v>
      </c>
      <c r="C53" s="2">
        <v>0</v>
      </c>
      <c r="D53" s="2">
        <v>0</v>
      </c>
    </row>
    <row r="54" spans="1:4">
      <c r="A54" s="2">
        <v>2.5000000000000001E-4</v>
      </c>
      <c r="B54" s="2">
        <v>50</v>
      </c>
      <c r="C54" s="2">
        <v>0.81281828344304996</v>
      </c>
      <c r="D54" s="2">
        <v>1.0321044248599601E-2</v>
      </c>
    </row>
    <row r="55" spans="1:4">
      <c r="A55" s="2">
        <v>5.0000000000000001E-4</v>
      </c>
      <c r="B55" s="2">
        <v>50</v>
      </c>
      <c r="C55" s="2">
        <v>0.78698298348031304</v>
      </c>
      <c r="D55" s="2">
        <v>3.4231031217260503E-2</v>
      </c>
    </row>
    <row r="56" spans="1:4">
      <c r="A56" s="2">
        <v>6.2500000000000001E-4</v>
      </c>
      <c r="B56" s="2">
        <v>50</v>
      </c>
      <c r="C56" s="2">
        <v>0.76909700658303304</v>
      </c>
      <c r="D56" s="2">
        <v>3.7619766380159202E-2</v>
      </c>
    </row>
    <row r="57" spans="1:4">
      <c r="A57" s="2">
        <v>7.5000000000000002E-4</v>
      </c>
      <c r="B57" s="2">
        <v>50</v>
      </c>
      <c r="C57" s="2">
        <v>0.743261706620295</v>
      </c>
      <c r="D57" s="2">
        <v>4.3087821339593803E-2</v>
      </c>
    </row>
    <row r="58" spans="1:4">
      <c r="A58" s="2">
        <v>8.7500000000000002E-4</v>
      </c>
      <c r="B58" s="2">
        <v>50</v>
      </c>
      <c r="C58" s="2">
        <v>0.70947708359210004</v>
      </c>
      <c r="D58" s="2">
        <v>4.7457567887338799E-2</v>
      </c>
    </row>
    <row r="59" spans="1:4">
      <c r="A59" s="2">
        <v>1E-3</v>
      </c>
      <c r="B59" s="2">
        <v>50</v>
      </c>
      <c r="C59" s="2">
        <v>0.67171779903117601</v>
      </c>
      <c r="D59" s="2">
        <v>5.5580524260436699E-2</v>
      </c>
    </row>
    <row r="60" spans="1:4">
      <c r="A60" s="2">
        <v>1.75E-3</v>
      </c>
      <c r="B60" s="2">
        <v>50</v>
      </c>
      <c r="C60" s="2">
        <v>0.42330145323562202</v>
      </c>
      <c r="D60" s="2">
        <v>7.7334074980798001E-2</v>
      </c>
    </row>
    <row r="61" spans="1:4">
      <c r="A61" s="2">
        <v>2.5000000000000001E-3</v>
      </c>
      <c r="B61" s="2">
        <v>50</v>
      </c>
      <c r="C61" s="2">
        <v>0.25835299962737501</v>
      </c>
      <c r="D61" s="2">
        <v>6.3503484618799996E-2</v>
      </c>
    </row>
    <row r="62" spans="1:4">
      <c r="A62" s="2">
        <v>3.7499999999999999E-3</v>
      </c>
      <c r="B62" s="2">
        <v>50</v>
      </c>
      <c r="C62" s="2">
        <v>7.9493230654577002E-2</v>
      </c>
      <c r="D62" s="2">
        <v>5.7199713026295097E-2</v>
      </c>
    </row>
    <row r="63" spans="1:4">
      <c r="A63" s="2">
        <v>5.0000000000000001E-3</v>
      </c>
      <c r="B63" s="2">
        <v>50</v>
      </c>
      <c r="C63" s="2">
        <v>1.78859768972798E-2</v>
      </c>
      <c r="D63" s="2">
        <v>2.20673208297105E-2</v>
      </c>
    </row>
    <row r="64" spans="1:4">
      <c r="A64" s="2">
        <v>6.2500000000000003E-3</v>
      </c>
      <c r="B64" s="2">
        <v>50</v>
      </c>
      <c r="C64" s="2">
        <v>0</v>
      </c>
      <c r="D64" s="2">
        <v>0</v>
      </c>
    </row>
    <row r="65" spans="1:4">
      <c r="A65" s="2">
        <v>7.4999999999999997E-3</v>
      </c>
      <c r="B65" s="2">
        <v>50</v>
      </c>
      <c r="C65" s="2">
        <v>0</v>
      </c>
      <c r="D65" s="2">
        <v>0</v>
      </c>
    </row>
    <row r="66" spans="1:4">
      <c r="A66" s="2">
        <v>0.01</v>
      </c>
      <c r="B66" s="2">
        <v>50</v>
      </c>
      <c r="C66" s="2">
        <v>0</v>
      </c>
      <c r="D66" s="2">
        <v>0</v>
      </c>
    </row>
    <row r="67" spans="1:4">
      <c r="A67" s="2">
        <v>2.5000000000000001E-4</v>
      </c>
      <c r="B67" s="2">
        <v>400</v>
      </c>
      <c r="C67" s="2">
        <v>0.65176353700943801</v>
      </c>
      <c r="D67" s="2">
        <v>1.1032290114257199E-2</v>
      </c>
    </row>
    <row r="68" spans="1:4">
      <c r="A68" s="2">
        <v>5.0000000000000001E-4</v>
      </c>
      <c r="B68" s="2">
        <v>400</v>
      </c>
      <c r="C68" s="2">
        <v>0.64778936910084395</v>
      </c>
      <c r="D68" s="2">
        <v>1.03197624497609E-2</v>
      </c>
    </row>
    <row r="69" spans="1:4">
      <c r="A69" s="2">
        <v>6.2500000000000001E-4</v>
      </c>
      <c r="B69" s="2">
        <v>400</v>
      </c>
      <c r="C69" s="2">
        <v>0.64778936910084395</v>
      </c>
      <c r="D69" s="2">
        <v>1.03197624497609E-2</v>
      </c>
    </row>
    <row r="70" spans="1:4">
      <c r="A70" s="2">
        <v>7.5000000000000002E-4</v>
      </c>
      <c r="B70" s="2">
        <v>400</v>
      </c>
      <c r="C70" s="2">
        <v>0.64182811723795297</v>
      </c>
      <c r="D70" s="2">
        <v>1.40634656430537E-2</v>
      </c>
    </row>
    <row r="71" spans="1:4">
      <c r="A71" s="2">
        <v>8.7500000000000002E-4</v>
      </c>
      <c r="B71" s="2">
        <v>400</v>
      </c>
      <c r="C71" s="2">
        <v>0.63586686537506198</v>
      </c>
      <c r="D71" s="2">
        <v>8.7217911422031204E-3</v>
      </c>
    </row>
    <row r="72" spans="1:4">
      <c r="A72" s="2">
        <v>1E-3</v>
      </c>
      <c r="B72" s="2">
        <v>400</v>
      </c>
      <c r="C72" s="2">
        <v>0.62990561351217</v>
      </c>
      <c r="D72" s="2">
        <v>1.10322901142573E-2</v>
      </c>
    </row>
    <row r="73" spans="1:4">
      <c r="A73" s="2">
        <v>1.75E-3</v>
      </c>
      <c r="B73" s="2">
        <v>400</v>
      </c>
      <c r="C73" s="2">
        <v>0.55439642324888205</v>
      </c>
      <c r="D73" s="2">
        <v>3.5320562112495901E-2</v>
      </c>
    </row>
    <row r="74" spans="1:4">
      <c r="A74" s="2">
        <v>2.5000000000000001E-3</v>
      </c>
      <c r="B74" s="2">
        <v>400</v>
      </c>
      <c r="C74" s="2">
        <v>0.49677098857426699</v>
      </c>
      <c r="D74" s="2">
        <v>4.6968282714169501E-2</v>
      </c>
    </row>
    <row r="75" spans="1:4">
      <c r="A75" s="2">
        <v>3.7499999999999999E-3</v>
      </c>
      <c r="B75" s="2">
        <v>400</v>
      </c>
      <c r="C75" s="2">
        <v>0.357675111773472</v>
      </c>
      <c r="D75" s="2">
        <v>5.37647314479675E-2</v>
      </c>
    </row>
    <row r="76" spans="1:4">
      <c r="A76" s="2">
        <v>5.0000000000000001E-3</v>
      </c>
      <c r="B76" s="2">
        <v>400</v>
      </c>
      <c r="C76" s="2">
        <v>0.20864381520119199</v>
      </c>
      <c r="D76" s="2">
        <v>7.7520975339122097E-2</v>
      </c>
    </row>
    <row r="77" spans="1:4">
      <c r="A77" s="2">
        <v>6.2500000000000003E-3</v>
      </c>
      <c r="B77" s="2">
        <v>400</v>
      </c>
      <c r="C77" s="2">
        <v>0.12121212121212099</v>
      </c>
      <c r="D77" s="2">
        <v>6.3734753587713397E-2</v>
      </c>
    </row>
    <row r="78" spans="1:4">
      <c r="A78" s="2">
        <v>7.4999999999999997E-3</v>
      </c>
      <c r="B78" s="2">
        <v>400</v>
      </c>
      <c r="C78" s="2">
        <v>4.9677098857426702E-2</v>
      </c>
      <c r="D78" s="2">
        <v>4.1828240899527198E-2</v>
      </c>
    </row>
    <row r="79" spans="1:4">
      <c r="A79" s="2">
        <v>0.01</v>
      </c>
      <c r="B79" s="2">
        <v>400</v>
      </c>
      <c r="C79" s="2">
        <v>9.93541977148534E-3</v>
      </c>
      <c r="D79" s="2">
        <v>1.23344753214891E-2</v>
      </c>
    </row>
    <row r="80" spans="1:4">
      <c r="A80" s="2">
        <v>2.5000000000000001E-4</v>
      </c>
      <c r="B80" s="2">
        <v>4000</v>
      </c>
      <c r="C80" s="2">
        <v>0.31806060606060599</v>
      </c>
      <c r="D80" s="2">
        <v>5.3837575757575704E-3</v>
      </c>
    </row>
    <row r="81" spans="1:4">
      <c r="A81" s="2">
        <v>5.0000000000000001E-4</v>
      </c>
      <c r="B81" s="2">
        <v>4000</v>
      </c>
      <c r="C81" s="2">
        <v>0.31612121212121203</v>
      </c>
      <c r="D81" s="2">
        <v>6.5937294797246996E-3</v>
      </c>
    </row>
    <row r="82" spans="1:4">
      <c r="A82" s="2">
        <v>6.2500000000000001E-4</v>
      </c>
      <c r="B82" s="2">
        <v>4000</v>
      </c>
      <c r="C82" s="2">
        <v>0.31612121212121203</v>
      </c>
      <c r="D82" s="2">
        <v>6.5937294797246996E-3</v>
      </c>
    </row>
    <row r="83" spans="1:4">
      <c r="A83" s="2">
        <v>7.5000000000000002E-4</v>
      </c>
      <c r="B83" s="2">
        <v>4000</v>
      </c>
      <c r="C83" s="2">
        <v>0.31418181818181801</v>
      </c>
      <c r="D83" s="2">
        <v>6.5937294797246996E-3</v>
      </c>
    </row>
    <row r="84" spans="1:4">
      <c r="A84" s="2">
        <v>8.7500000000000002E-4</v>
      </c>
      <c r="B84" s="2">
        <v>4000</v>
      </c>
      <c r="C84" s="2">
        <v>0.31418181818181801</v>
      </c>
      <c r="D84" s="2">
        <v>6.5937294797246996E-3</v>
      </c>
    </row>
    <row r="85" spans="1:4">
      <c r="A85" s="2">
        <v>1E-3</v>
      </c>
      <c r="B85" s="2">
        <v>4000</v>
      </c>
      <c r="C85" s="2">
        <v>0.31030303030303003</v>
      </c>
      <c r="D85" s="2">
        <v>1.20384479137734E-2</v>
      </c>
    </row>
    <row r="86" spans="1:4">
      <c r="A86" s="2">
        <v>1.75E-3</v>
      </c>
      <c r="B86" s="2">
        <v>4000</v>
      </c>
      <c r="C86" s="2">
        <v>0.29478787878787799</v>
      </c>
      <c r="D86" s="2">
        <v>6.5937294797246996E-3</v>
      </c>
    </row>
    <row r="87" spans="1:4">
      <c r="A87" s="2">
        <v>2.5000000000000001E-3</v>
      </c>
      <c r="B87" s="2">
        <v>4000</v>
      </c>
      <c r="C87" s="2">
        <v>0.27151515151515099</v>
      </c>
      <c r="D87" s="2">
        <v>2.4076895827546799E-2</v>
      </c>
    </row>
    <row r="88" spans="1:4">
      <c r="A88" s="2">
        <v>3.7499999999999999E-3</v>
      </c>
      <c r="B88" s="2">
        <v>4000</v>
      </c>
      <c r="C88" s="2">
        <v>0.23078787878787799</v>
      </c>
      <c r="D88" s="2">
        <v>4.3737853306704301E-2</v>
      </c>
    </row>
    <row r="89" spans="1:4">
      <c r="A89" s="2">
        <v>5.0000000000000001E-3</v>
      </c>
      <c r="B89" s="2">
        <v>4000</v>
      </c>
      <c r="C89" s="2">
        <v>0.17260606060606001</v>
      </c>
      <c r="D89" s="2">
        <v>4.02883526038669E-2</v>
      </c>
    </row>
    <row r="90" spans="1:4">
      <c r="A90" s="2">
        <v>6.2500000000000003E-3</v>
      </c>
      <c r="B90" s="2">
        <v>4000</v>
      </c>
      <c r="C90" s="2">
        <v>0.120242424242424</v>
      </c>
      <c r="D90" s="2">
        <v>2.3467255209248701E-2</v>
      </c>
    </row>
    <row r="91" spans="1:4">
      <c r="A91" s="2">
        <v>7.4999999999999997E-3</v>
      </c>
      <c r="B91" s="2">
        <v>4000</v>
      </c>
      <c r="C91" s="2">
        <v>7.9515151515151497E-2</v>
      </c>
      <c r="D91" s="2">
        <v>2.31564169127857E-2</v>
      </c>
    </row>
    <row r="92" spans="1:4">
      <c r="A92" s="2">
        <v>0.01</v>
      </c>
      <c r="B92" s="2">
        <v>4000</v>
      </c>
      <c r="C92" s="2">
        <v>3.2969696969696899E-2</v>
      </c>
      <c r="D92" s="2">
        <v>2.7714588384368299E-2</v>
      </c>
    </row>
  </sheetData>
  <sortState ref="A1:D56">
    <sortCondition ref="B1:B56"/>
  </sortState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Charles</dc:creator>
  <cp:lastModifiedBy>Andrew Charles</cp:lastModifiedBy>
  <dcterms:created xsi:type="dcterms:W3CDTF">2014-10-02T01:33:22Z</dcterms:created>
  <dcterms:modified xsi:type="dcterms:W3CDTF">2014-10-02T06:30:15Z</dcterms:modified>
</cp:coreProperties>
</file>