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po\SolarDynamics-code\HelioSoil-FS\solana-inputs\"/>
    </mc:Choice>
  </mc:AlternateContent>
  <xr:revisionPtr revIDLastSave="0" documentId="13_ncr:1_{79C8835A-4055-4848-B8AB-8479FCF2450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ust" sheetId="6" r:id="rId1"/>
    <sheet name="Source_Intensity" sheetId="7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5" i="5"/>
  <c r="D5" i="5"/>
  <c r="E5" i="5"/>
  <c r="F5" i="5"/>
  <c r="G5" i="5"/>
  <c r="E2" i="5"/>
  <c r="F2" i="5"/>
  <c r="G2" i="5"/>
  <c r="E3" i="5"/>
  <c r="F3" i="5"/>
  <c r="G3" i="5"/>
  <c r="E4" i="5"/>
  <c r="F4" i="5"/>
  <c r="G4" i="5"/>
  <c r="C2" i="5"/>
  <c r="D2" i="5"/>
  <c r="C3" i="5"/>
  <c r="D3" i="5"/>
  <c r="C4" i="5"/>
  <c r="D4" i="5"/>
  <c r="B3" i="5"/>
  <c r="B4" i="5"/>
  <c r="B2" i="5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2" i="7"/>
  <c r="E3" i="7"/>
</calcChain>
</file>

<file path=xl/sharedStrings.xml><?xml version="1.0" encoding="utf-8"?>
<sst xmlns="http://schemas.openxmlformats.org/spreadsheetml/2006/main" count="64" uniqueCount="45">
  <si>
    <t>Time</t>
  </si>
  <si>
    <t>AirTemp</t>
  </si>
  <si>
    <t>WindSpeed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</si>
  <si>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</si>
  <si>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</si>
  <si>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</si>
  <si>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</si>
  <si>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</si>
  <si>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</si>
  <si>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</si>
  <si>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</si>
  <si>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</si>
  <si>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</si>
  <si>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</si>
  <si>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</si>
  <si>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</si>
  <si>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</si>
  <si>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</si>
  <si>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mu</t>
  </si>
  <si>
    <t>sigma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</si>
  <si>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</si>
  <si>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</si>
  <si>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</si>
  <si>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</si>
  <si>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</si>
  <si>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</si>
  <si>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</si>
  <si>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</si>
  <si>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</si>
  <si>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</si>
  <si>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</si>
  <si>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</si>
  <si>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refractive_index_imaginary_part</t>
  </si>
  <si>
    <t>Real part of complex refractive index</t>
  </si>
  <si>
    <t>Imaginary part of complex refractive index</t>
  </si>
  <si>
    <t>Wavelength (nm)</t>
  </si>
  <si>
    <t>0.001;1000;100</t>
  </si>
  <si>
    <t>Source Intensity (W/m^2 nm)</t>
  </si>
  <si>
    <t>DNS Reflectometer Data from: https://www.devicesandservices.com/15R-RGB%20Spec%20Sheet.pdf</t>
  </si>
  <si>
    <t>Mirror_6</t>
  </si>
  <si>
    <t>PM10</t>
  </si>
  <si>
    <t>2999.9756004141914; 997.0197384329538; 0.8145256126239515</t>
  </si>
  <si>
    <t>0.0004717805043623872; 0.03534049888876333; 1.9531196501542158</t>
  </si>
  <si>
    <t>1.52307419091438;2.44657447962067;1.2556617340672</t>
  </si>
  <si>
    <t>*parameters fit to dust data over exp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</si>
</sst>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5"/>
  </cellStyleXfs>
  <cellXfs count="15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22" fontId="0" fillId="0" borderId="5" xfId="0" applyNumberFormat="1" applyBorder="1"/>
    <xf numFmtId="49" fontId="1" fillId="0" borderId="2" xfId="0" applyNumberFormat="1" applyFont="1" applyBorder="1"/>
    <xf numFmtId="0" fontId="2" fillId="0" borderId="5" xfId="1"/>
    <xf numFmtId="11" fontId="2" fillId="0" borderId="5" xfId="1" applyNumberFormat="1"/>
    <xf numFmtId="0" fontId="1" fillId="0" borderId="5" xfId="1" applyFont="1"/>
    <xf numFmtId="2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1" fillId="0" borderId="5" xfId="1" applyFont="1" applyAlignment="1">
      <alignment horizontal="center" wrapText="1"/>
    </xf>
    <xf numFmtId="0" fontId="2" fillId="0" borderId="5" xfId="1" applyAlignment="1">
      <alignment horizontal="center" wrapText="1"/>
    </xf>
  </cellXfs>
  <cellStyles count="2">
    <cellStyle name="Normal" xfId="0" builtinId="0"/>
    <cellStyle name="Normal 2" xfId="1" xr:uid="{734FD0B3-E43E-4F7B-86AD-B9E8169AC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Source_Intensity!$A$2:$A$202</c:f>
              <c:numCache>
                <c:formatCode>General</c:formatCode>
                <c:ptCount val="2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  <c:pt idx="101">
                  <c:v>591</c:v>
                </c:pt>
                <c:pt idx="102">
                  <c:v>592</c:v>
                </c:pt>
                <c:pt idx="103">
                  <c:v>593</c:v>
                </c:pt>
                <c:pt idx="104">
                  <c:v>594</c:v>
                </c:pt>
                <c:pt idx="105">
                  <c:v>595</c:v>
                </c:pt>
                <c:pt idx="106">
                  <c:v>596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602</c:v>
                </c:pt>
                <c:pt idx="113">
                  <c:v>603</c:v>
                </c:pt>
                <c:pt idx="114">
                  <c:v>604</c:v>
                </c:pt>
                <c:pt idx="115">
                  <c:v>605</c:v>
                </c:pt>
                <c:pt idx="116">
                  <c:v>606</c:v>
                </c:pt>
                <c:pt idx="117">
                  <c:v>607</c:v>
                </c:pt>
                <c:pt idx="118">
                  <c:v>608</c:v>
                </c:pt>
                <c:pt idx="119">
                  <c:v>609</c:v>
                </c:pt>
                <c:pt idx="120">
                  <c:v>610</c:v>
                </c:pt>
              </c:numCache>
            </c:numRef>
          </c:xVal>
          <c:yVal>
            <c:numRef>
              <c:f>Source_Intensity!$B$2:$B$202</c:f>
              <c:numCache>
                <c:formatCode>General</c:formatCode>
                <c:ptCount val="201"/>
                <c:pt idx="0">
                  <c:v>1.5338106793244656E-3</c:v>
                </c:pt>
                <c:pt idx="1">
                  <c:v>1.9001926561053196E-3</c:v>
                </c:pt>
                <c:pt idx="2">
                  <c:v>2.3456329471668626E-3</c:v>
                </c:pt>
                <c:pt idx="3">
                  <c:v>2.8850876448099608E-3</c:v>
                </c:pt>
                <c:pt idx="4">
                  <c:v>3.5358555015075786E-3</c:v>
                </c:pt>
                <c:pt idx="5">
                  <c:v>4.3178400076330815E-3</c:v>
                </c:pt>
                <c:pt idx="6">
                  <c:v>5.2538192009853931E-3</c:v>
                </c:pt>
                <c:pt idx="7">
                  <c:v>6.369718512085289E-3</c:v>
                </c:pt>
                <c:pt idx="8">
                  <c:v>7.6948808183874848E-3</c:v>
                </c:pt>
                <c:pt idx="9">
                  <c:v>9.2623266850553852E-3</c:v>
                </c:pt>
                <c:pt idx="10">
                  <c:v>1.1108996538242306E-2</c:v>
                </c:pt>
                <c:pt idx="11">
                  <c:v>1.3275965284957046E-2</c:v>
                </c:pt>
                <c:pt idx="12">
                  <c:v>1.5808618705241848E-2</c:v>
                </c:pt>
                <c:pt idx="13">
                  <c:v>1.875677984858105E-2</c:v>
                </c:pt>
                <c:pt idx="14">
                  <c:v>2.2174772724855216E-2</c:v>
                </c:pt>
                <c:pt idx="15">
                  <c:v>2.6121409853918254E-2</c:v>
                </c:pt>
                <c:pt idx="16">
                  <c:v>3.0659889794007553E-2</c:v>
                </c:pt>
                <c:pt idx="17">
                  <c:v>3.5857590676413885E-2</c:v>
                </c:pt>
                <c:pt idx="18">
                  <c:v>4.1785746099929272E-2</c:v>
                </c:pt>
                <c:pt idx="19">
                  <c:v>4.8518990547354E-2</c:v>
                </c:pt>
                <c:pt idx="20">
                  <c:v>5.6134762834133725E-2</c:v>
                </c:pt>
                <c:pt idx="21">
                  <c:v>6.4712558031226858E-2</c:v>
                </c:pt>
                <c:pt idx="22">
                  <c:v>7.4333020850789674E-2</c:v>
                </c:pt>
                <c:pt idx="23">
                  <c:v>8.5076876655682046E-2</c:v>
                </c:pt>
                <c:pt idx="24">
                  <c:v>9.7023700041287075E-2</c:v>
                </c:pt>
                <c:pt idx="25">
                  <c:v>0.11025052530448531</c:v>
                </c:pt>
                <c:pt idx="26">
                  <c:v>0.12483030799583289</c:v>
                </c:pt>
                <c:pt idx="27">
                  <c:v>0.14083025205384148</c:v>
                </c:pt>
                <c:pt idx="28">
                  <c:v>0.1583100226219388</c:v>
                </c:pt>
                <c:pt idx="29">
                  <c:v>0.17731987039779637</c:v>
                </c:pt>
                <c:pt idx="30">
                  <c:v>0.19789869908361474</c:v>
                </c:pt>
                <c:pt idx="31">
                  <c:v>0.22007211299479595</c:v>
                </c:pt>
                <c:pt idx="32">
                  <c:v>0.2438504869265247</c:v>
                </c:pt>
                <c:pt idx="33">
                  <c:v>0.26922710474659961</c:v>
                </c:pt>
                <c:pt idx="34">
                  <c:v>0.29617641665026678</c:v>
                </c:pt>
                <c:pt idx="35">
                  <c:v>0.32465246735834968</c:v>
                </c:pt>
                <c:pt idx="36">
                  <c:v>0.35458754856089897</c:v>
                </c:pt>
                <c:pt idx="37">
                  <c:v>0.38589112843021905</c:v>
                </c:pt>
                <c:pt idx="38">
                  <c:v>0.41844910891303544</c:v>
                </c:pt>
                <c:pt idx="39">
                  <c:v>0.45212345767308282</c:v>
                </c:pt>
                <c:pt idx="40">
                  <c:v>0.48675225595997168</c:v>
                </c:pt>
                <c:pt idx="41">
                  <c:v>0.52215019635797977</c:v>
                </c:pt>
                <c:pt idx="42">
                  <c:v>0.55810955541668272</c:v>
                </c:pt>
                <c:pt idx="43">
                  <c:v>0.59440165575021864</c:v>
                </c:pt>
                <c:pt idx="44">
                  <c:v>0.6307788205474284</c:v>
                </c:pt>
                <c:pt idx="45">
                  <c:v>0.66697681085847449</c:v>
                </c:pt>
                <c:pt idx="46">
                  <c:v>0.70271772286839773</c:v>
                </c:pt>
                <c:pt idx="47">
                  <c:v>0.73771330903353483</c:v>
                </c:pt>
                <c:pt idx="48">
                  <c:v>0.7716686738745262</c:v>
                </c:pt>
                <c:pt idx="49">
                  <c:v>0.80428628283847392</c:v>
                </c:pt>
                <c:pt idx="50">
                  <c:v>0.835270211411272</c:v>
                </c:pt>
                <c:pt idx="51">
                  <c:v>0.86433055200958619</c:v>
                </c:pt>
                <c:pt idx="52">
                  <c:v>0.89118788850418451</c:v>
                </c:pt>
                <c:pt idx="53">
                  <c:v>0.91557774286197768</c:v>
                </c:pt>
                <c:pt idx="54">
                  <c:v>0.93725489561267772</c:v>
                </c:pt>
                <c:pt idx="55">
                  <c:v>0.95599748183309996</c:v>
                </c:pt>
                <c:pt idx="56">
                  <c:v>0.97161076718912276</c:v>
                </c:pt>
                <c:pt idx="57">
                  <c:v>0.98393051427250833</c:v>
                </c:pt>
                <c:pt idx="58">
                  <c:v>0.99282585790381339</c:v>
                </c:pt>
                <c:pt idx="59">
                  <c:v>0.99820161902843729</c:v>
                </c:pt>
                <c:pt idx="60">
                  <c:v>1</c:v>
                </c:pt>
                <c:pt idx="61">
                  <c:v>0.99820161902843729</c:v>
                </c:pt>
                <c:pt idx="62">
                  <c:v>0.99282585790381339</c:v>
                </c:pt>
                <c:pt idx="63">
                  <c:v>0.98393051427250833</c:v>
                </c:pt>
                <c:pt idx="64">
                  <c:v>0.97161076718912276</c:v>
                </c:pt>
                <c:pt idx="65">
                  <c:v>0.95599748183309996</c:v>
                </c:pt>
                <c:pt idx="66">
                  <c:v>0.93725489561267772</c:v>
                </c:pt>
                <c:pt idx="67">
                  <c:v>0.91557774286197768</c:v>
                </c:pt>
                <c:pt idx="68">
                  <c:v>0.89118788850418451</c:v>
                </c:pt>
                <c:pt idx="69">
                  <c:v>0.86433055200958619</c:v>
                </c:pt>
                <c:pt idx="70">
                  <c:v>0.835270211411272</c:v>
                </c:pt>
                <c:pt idx="71">
                  <c:v>0.80428628283847392</c:v>
                </c:pt>
                <c:pt idx="72">
                  <c:v>0.7716686738745262</c:v>
                </c:pt>
                <c:pt idx="73">
                  <c:v>0.73771330903353483</c:v>
                </c:pt>
                <c:pt idx="74">
                  <c:v>0.70271772286839773</c:v>
                </c:pt>
                <c:pt idx="75">
                  <c:v>0.66697681085847449</c:v>
                </c:pt>
                <c:pt idx="76">
                  <c:v>0.6307788205474284</c:v>
                </c:pt>
                <c:pt idx="77">
                  <c:v>0.59440165575021864</c:v>
                </c:pt>
                <c:pt idx="78">
                  <c:v>0.55810955541668272</c:v>
                </c:pt>
                <c:pt idx="79">
                  <c:v>0.52215019635797977</c:v>
                </c:pt>
                <c:pt idx="80">
                  <c:v>0.48675225595997168</c:v>
                </c:pt>
                <c:pt idx="81">
                  <c:v>0.45212345767308282</c:v>
                </c:pt>
                <c:pt idx="82">
                  <c:v>0.41844910891303544</c:v>
                </c:pt>
                <c:pt idx="83">
                  <c:v>0.38589112843021905</c:v>
                </c:pt>
                <c:pt idx="84">
                  <c:v>0.35458754856089897</c:v>
                </c:pt>
                <c:pt idx="85">
                  <c:v>0.32465246735834968</c:v>
                </c:pt>
                <c:pt idx="86">
                  <c:v>0.29617641665026678</c:v>
                </c:pt>
                <c:pt idx="87">
                  <c:v>0.26922710474659961</c:v>
                </c:pt>
                <c:pt idx="88">
                  <c:v>0.2438504869265247</c:v>
                </c:pt>
                <c:pt idx="89">
                  <c:v>0.22007211299479595</c:v>
                </c:pt>
                <c:pt idx="90">
                  <c:v>0.19789869908361474</c:v>
                </c:pt>
                <c:pt idx="91">
                  <c:v>0.17731987039779637</c:v>
                </c:pt>
                <c:pt idx="92">
                  <c:v>0.1583100226219388</c:v>
                </c:pt>
                <c:pt idx="93">
                  <c:v>0.14083025205384148</c:v>
                </c:pt>
                <c:pt idx="94">
                  <c:v>0.12483030799583289</c:v>
                </c:pt>
                <c:pt idx="95">
                  <c:v>0.11025052530448531</c:v>
                </c:pt>
                <c:pt idx="96">
                  <c:v>9.7023700041287075E-2</c:v>
                </c:pt>
                <c:pt idx="97">
                  <c:v>8.5076876655682046E-2</c:v>
                </c:pt>
                <c:pt idx="98">
                  <c:v>7.4333020850789674E-2</c:v>
                </c:pt>
                <c:pt idx="99">
                  <c:v>6.4712558031226858E-2</c:v>
                </c:pt>
                <c:pt idx="100">
                  <c:v>5.6134762834133725E-2</c:v>
                </c:pt>
                <c:pt idx="101">
                  <c:v>4.8518990547354E-2</c:v>
                </c:pt>
                <c:pt idx="102">
                  <c:v>4.1785746099929272E-2</c:v>
                </c:pt>
                <c:pt idx="103">
                  <c:v>3.5857590676413885E-2</c:v>
                </c:pt>
                <c:pt idx="104">
                  <c:v>3.0659889794007553E-2</c:v>
                </c:pt>
                <c:pt idx="105">
                  <c:v>2.6121409853918254E-2</c:v>
                </c:pt>
                <c:pt idx="106">
                  <c:v>2.2174772724855216E-2</c:v>
                </c:pt>
                <c:pt idx="107">
                  <c:v>1.875677984858105E-2</c:v>
                </c:pt>
                <c:pt idx="108">
                  <c:v>1.5808618705241848E-2</c:v>
                </c:pt>
                <c:pt idx="109">
                  <c:v>1.3275965284957046E-2</c:v>
                </c:pt>
                <c:pt idx="110">
                  <c:v>1.1108996538242306E-2</c:v>
                </c:pt>
                <c:pt idx="111">
                  <c:v>9.2623266850553852E-3</c:v>
                </c:pt>
                <c:pt idx="112">
                  <c:v>7.6948808183874848E-3</c:v>
                </c:pt>
                <c:pt idx="113">
                  <c:v>6.369718512085289E-3</c:v>
                </c:pt>
                <c:pt idx="114">
                  <c:v>5.2538192009853931E-3</c:v>
                </c:pt>
                <c:pt idx="115">
                  <c:v>4.3178400076330815E-3</c:v>
                </c:pt>
                <c:pt idx="116">
                  <c:v>3.5358555015075786E-3</c:v>
                </c:pt>
                <c:pt idx="117">
                  <c:v>2.8850876448099608E-3</c:v>
                </c:pt>
                <c:pt idx="118">
                  <c:v>2.3456329471668626E-3</c:v>
                </c:pt>
                <c:pt idx="119">
                  <c:v>1.9001926561053196E-3</c:v>
                </c:pt>
                <c:pt idx="120">
                  <c:v>1.5338106793244656E-3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1-4FCF-AFEC-F735B143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8752"/>
        <c:axId val="738790832"/>
      </c:scatterChart>
      <c:valAx>
        <c:axId val="738788752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0832"/>
        <c:crosses val="autoZero"/>
        <c:crossBetween val="midCat"/>
      </c:valAx>
      <c:valAx>
        <c:axId val="738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4762</xdr:rowOff>
    </xdr:from>
    <xdr:to>
      <xdr:col>14</xdr:col>
      <xdr:colOff>163286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E931B-3670-C4F9-562D-94394CB7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C396F-1C06-E352-98D4-E42AF64A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3711" y="6136821"/>
          <a:ext cx="7945694" cy="4706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E1A9-A9E6-4F4D-A848-95B80580C65F}">
  <dimension ref="A1:D12"/>
  <sheetViews>
    <sheetView tabSelected="1" workbookViewId="0">
      <selection activeCell="B5" sqref="B5"/>
    </sheetView>
  </sheetViews>
  <sheetFormatPr defaultColWidth="9.140625" defaultRowHeight="15" x14ac:dyDescent="0.25"/>
  <cols>
    <col min="1" max="1" width="30.5703125" style="7" bestFit="1" customWidth="1"/>
    <col min="2" max="2" width="21.140625" style="7" bestFit="1" customWidth="1"/>
    <col min="3" max="3" width="6.5703125" style="7" bestFit="1" customWidth="1"/>
    <col min="4" max="4" width="56.42578125" style="7" bestFit="1" customWidth="1"/>
    <col min="5" max="16384" width="9.140625" style="7"/>
  </cols>
  <sheetData>
    <row r="1" spans="1:4" x14ac:dyDescent="0.25">
      <c r="A1" s="7" t="s">
        <v>8</v>
      </c>
      <c r="B1" s="7" t="s">
        <v>9</v>
      </c>
      <c r="C1" s="7" t="s">
        <v>10</v>
      </c>
      <c r="D1" s="7" t="s">
        <v>11</v>
      </c>
    </row>
    <row r="2" spans="1:4" x14ac:dyDescent="0.25">
      <c r="A2" s="7" t="s">
        <v>12</v>
      </c>
      <c r="B2" s="7" t="s">
        <v>36</v>
      </c>
      <c r="C2" s="7" t="s">
        <v>13</v>
      </c>
      <c r="D2" s="7" t="s">
        <v>14</v>
      </c>
    </row>
    <row r="3" spans="1:4" x14ac:dyDescent="0.25">
      <c r="A3" s="7" t="s">
        <v>15</v>
      </c>
      <c r="B3" s="7">
        <v>3</v>
      </c>
      <c r="D3" s="7" t="s">
        <v>16</v>
      </c>
    </row>
    <row r="4" spans="1:4" x14ac:dyDescent="0.25">
      <c r="A4" s="7" t="s">
        <v>17</v>
      </c>
      <c r="B4" s="7" t="s">
        <v>41</v>
      </c>
    </row>
    <row r="5" spans="1:4" x14ac:dyDescent="0.25">
      <c r="A5" s="7" t="s">
        <v>18</v>
      </c>
      <c r="B5" s="7" t="s">
        <v>42</v>
      </c>
      <c r="C5" s="7" t="s">
        <v>13</v>
      </c>
      <c r="D5" s="7" t="s">
        <v>44</v>
      </c>
    </row>
    <row r="6" spans="1:4" x14ac:dyDescent="0.25">
      <c r="A6" s="7" t="s">
        <v>19</v>
      </c>
      <c r="B6" s="7" t="s">
        <v>43</v>
      </c>
      <c r="C6" s="7" t="s">
        <v>13</v>
      </c>
    </row>
    <row r="7" spans="1:4" x14ac:dyDescent="0.25">
      <c r="A7" s="7" t="s">
        <v>20</v>
      </c>
      <c r="B7" s="7">
        <v>2000</v>
      </c>
      <c r="C7" s="7" t="s">
        <v>21</v>
      </c>
      <c r="D7" s="7" t="s">
        <v>22</v>
      </c>
    </row>
    <row r="8" spans="1:4" x14ac:dyDescent="0.25">
      <c r="A8" s="7" t="s">
        <v>23</v>
      </c>
      <c r="B8" s="8">
        <v>8.5000000000000005E-20</v>
      </c>
      <c r="C8" s="7" t="s">
        <v>24</v>
      </c>
      <c r="D8" s="7" t="s">
        <v>25</v>
      </c>
    </row>
    <row r="9" spans="1:4" x14ac:dyDescent="0.25">
      <c r="A9" s="7" t="s">
        <v>26</v>
      </c>
      <c r="B9" s="7">
        <v>0.17</v>
      </c>
      <c r="D9" s="7" t="s">
        <v>27</v>
      </c>
    </row>
    <row r="10" spans="1:4" x14ac:dyDescent="0.25">
      <c r="A10" s="7" t="s">
        <v>28</v>
      </c>
      <c r="B10" s="8">
        <v>72400000000</v>
      </c>
      <c r="C10" s="7" t="s">
        <v>29</v>
      </c>
      <c r="D10" s="7" t="s">
        <v>30</v>
      </c>
    </row>
    <row r="11" spans="1:4" x14ac:dyDescent="0.25">
      <c r="A11" s="7" t="s">
        <v>31</v>
      </c>
      <c r="B11" s="7">
        <v>1.54</v>
      </c>
      <c r="D11" s="7" t="s">
        <v>33</v>
      </c>
    </row>
    <row r="12" spans="1:4" x14ac:dyDescent="0.25">
      <c r="A12" s="7" t="s">
        <v>32</v>
      </c>
      <c r="B12" s="7">
        <v>0</v>
      </c>
      <c r="D12" s="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1489-2738-4BEA-A57C-98BE6B60F585}">
  <dimension ref="A1:L202"/>
  <sheetViews>
    <sheetView zoomScale="70" zoomScaleNormal="70" workbookViewId="0">
      <selection activeCell="U13" sqref="U13"/>
    </sheetView>
  </sheetViews>
  <sheetFormatPr defaultColWidth="9.140625" defaultRowHeight="15" x14ac:dyDescent="0.25"/>
  <cols>
    <col min="1" max="1" width="16.5703125" bestFit="1" customWidth="1"/>
    <col min="2" max="2" width="27.42578125" bestFit="1" customWidth="1"/>
    <col min="3" max="16384" width="9.140625" style="7"/>
  </cols>
  <sheetData>
    <row r="1" spans="1:5" x14ac:dyDescent="0.25">
      <c r="A1" s="9" t="s">
        <v>35</v>
      </c>
      <c r="B1" s="9" t="s">
        <v>37</v>
      </c>
    </row>
    <row r="2" spans="1:5" x14ac:dyDescent="0.25">
      <c r="A2" s="7">
        <v>490</v>
      </c>
      <c r="B2" s="7">
        <f>_xlfn.NORM.DIST(A2,$E$2,$E$3,FALSE)/_xlfn.NORM.DIST($E$2,$E$2,$E$3,FALSE)</f>
        <v>1.5338106793244656E-3</v>
      </c>
      <c r="D2" s="9" t="s">
        <v>18</v>
      </c>
      <c r="E2" s="7">
        <v>550</v>
      </c>
    </row>
    <row r="3" spans="1:5" x14ac:dyDescent="0.25">
      <c r="A3" s="7">
        <v>491</v>
      </c>
      <c r="B3" s="7">
        <f t="shared" ref="B3:B66" si="0">_xlfn.NORM.DIST(A3,$E$2,$E$3,FALSE)/_xlfn.NORM.DIST($E$2,$E$2,$E$3,FALSE)</f>
        <v>1.9001926561053196E-3</v>
      </c>
      <c r="D3" s="9" t="s">
        <v>19</v>
      </c>
      <c r="E3" s="7">
        <f>50/3</f>
        <v>16.666666666666668</v>
      </c>
    </row>
    <row r="4" spans="1:5" x14ac:dyDescent="0.25">
      <c r="A4" s="7">
        <v>492</v>
      </c>
      <c r="B4" s="7">
        <f t="shared" si="0"/>
        <v>2.3456329471668626E-3</v>
      </c>
    </row>
    <row r="5" spans="1:5" x14ac:dyDescent="0.25">
      <c r="A5" s="7">
        <v>493</v>
      </c>
      <c r="B5" s="7">
        <f t="shared" si="0"/>
        <v>2.8850876448099608E-3</v>
      </c>
    </row>
    <row r="6" spans="1:5" x14ac:dyDescent="0.25">
      <c r="A6" s="7">
        <v>494</v>
      </c>
      <c r="B6" s="7">
        <f t="shared" si="0"/>
        <v>3.5358555015075786E-3</v>
      </c>
    </row>
    <row r="7" spans="1:5" x14ac:dyDescent="0.25">
      <c r="A7" s="7">
        <v>495</v>
      </c>
      <c r="B7" s="7">
        <f t="shared" si="0"/>
        <v>4.3178400076330815E-3</v>
      </c>
    </row>
    <row r="8" spans="1:5" x14ac:dyDescent="0.25">
      <c r="A8" s="7">
        <v>496</v>
      </c>
      <c r="B8" s="7">
        <f t="shared" si="0"/>
        <v>5.2538192009853931E-3</v>
      </c>
    </row>
    <row r="9" spans="1:5" x14ac:dyDescent="0.25">
      <c r="A9" s="7">
        <v>497</v>
      </c>
      <c r="B9" s="7">
        <f t="shared" si="0"/>
        <v>6.369718512085289E-3</v>
      </c>
    </row>
    <row r="10" spans="1:5" x14ac:dyDescent="0.25">
      <c r="A10" s="7">
        <v>498</v>
      </c>
      <c r="B10" s="7">
        <f t="shared" si="0"/>
        <v>7.6948808183874848E-3</v>
      </c>
    </row>
    <row r="11" spans="1:5" x14ac:dyDescent="0.25">
      <c r="A11" s="7">
        <v>499</v>
      </c>
      <c r="B11" s="7">
        <f t="shared" si="0"/>
        <v>9.2623266850553852E-3</v>
      </c>
    </row>
    <row r="12" spans="1:5" x14ac:dyDescent="0.25">
      <c r="A12" s="7">
        <v>500</v>
      </c>
      <c r="B12" s="7">
        <f t="shared" si="0"/>
        <v>1.1108996538242306E-2</v>
      </c>
    </row>
    <row r="13" spans="1:5" x14ac:dyDescent="0.25">
      <c r="A13" s="7">
        <v>501</v>
      </c>
      <c r="B13" s="7">
        <f t="shared" si="0"/>
        <v>1.3275965284957046E-2</v>
      </c>
    </row>
    <row r="14" spans="1:5" x14ac:dyDescent="0.25">
      <c r="A14" s="7">
        <v>502</v>
      </c>
      <c r="B14" s="7">
        <f t="shared" si="0"/>
        <v>1.5808618705241848E-2</v>
      </c>
    </row>
    <row r="15" spans="1:5" x14ac:dyDescent="0.25">
      <c r="A15" s="7">
        <v>503</v>
      </c>
      <c r="B15" s="7">
        <f t="shared" si="0"/>
        <v>1.875677984858105E-2</v>
      </c>
    </row>
    <row r="16" spans="1:5" x14ac:dyDescent="0.25">
      <c r="A16" s="7">
        <v>504</v>
      </c>
      <c r="B16" s="7">
        <f t="shared" si="0"/>
        <v>2.2174772724855216E-2</v>
      </c>
    </row>
    <row r="17" spans="1:12" x14ac:dyDescent="0.25">
      <c r="A17" s="7">
        <v>505</v>
      </c>
      <c r="B17" s="7">
        <f t="shared" si="0"/>
        <v>2.6121409853918254E-2</v>
      </c>
    </row>
    <row r="18" spans="1:12" x14ac:dyDescent="0.25">
      <c r="A18" s="7">
        <v>506</v>
      </c>
      <c r="B18" s="7">
        <f t="shared" si="0"/>
        <v>3.0659889794007553E-2</v>
      </c>
    </row>
    <row r="19" spans="1:12" x14ac:dyDescent="0.25">
      <c r="A19" s="7">
        <v>507</v>
      </c>
      <c r="B19" s="7">
        <f t="shared" si="0"/>
        <v>3.5857590676413885E-2</v>
      </c>
    </row>
    <row r="20" spans="1:12" x14ac:dyDescent="0.25">
      <c r="A20" s="7">
        <v>508</v>
      </c>
      <c r="B20" s="7">
        <f t="shared" si="0"/>
        <v>4.1785746099929272E-2</v>
      </c>
    </row>
    <row r="21" spans="1:12" x14ac:dyDescent="0.25">
      <c r="A21" s="7">
        <v>509</v>
      </c>
      <c r="B21" s="7">
        <f t="shared" si="0"/>
        <v>4.8518990547354E-2</v>
      </c>
    </row>
    <row r="22" spans="1:12" x14ac:dyDescent="0.25">
      <c r="A22" s="7">
        <v>510</v>
      </c>
      <c r="B22" s="7">
        <f t="shared" si="0"/>
        <v>5.6134762834133725E-2</v>
      </c>
    </row>
    <row r="23" spans="1:12" x14ac:dyDescent="0.25">
      <c r="A23" s="7">
        <v>511</v>
      </c>
      <c r="B23" s="7">
        <f t="shared" si="0"/>
        <v>6.4712558031226858E-2</v>
      </c>
    </row>
    <row r="24" spans="1:12" x14ac:dyDescent="0.25">
      <c r="A24" s="7">
        <v>512</v>
      </c>
      <c r="B24" s="7">
        <f t="shared" si="0"/>
        <v>7.4333020850789674E-2</v>
      </c>
    </row>
    <row r="25" spans="1:12" x14ac:dyDescent="0.25">
      <c r="A25" s="7">
        <v>513</v>
      </c>
      <c r="B25" s="7">
        <f t="shared" si="0"/>
        <v>8.5076876655682046E-2</v>
      </c>
    </row>
    <row r="26" spans="1:12" x14ac:dyDescent="0.25">
      <c r="A26" s="7">
        <v>514</v>
      </c>
      <c r="B26" s="7">
        <f t="shared" si="0"/>
        <v>9.7023700041287075E-2</v>
      </c>
    </row>
    <row r="27" spans="1:12" x14ac:dyDescent="0.25">
      <c r="A27" s="7">
        <v>515</v>
      </c>
      <c r="B27" s="7">
        <f t="shared" si="0"/>
        <v>0.11025052530448531</v>
      </c>
    </row>
    <row r="28" spans="1:12" x14ac:dyDescent="0.25">
      <c r="A28" s="7">
        <v>516</v>
      </c>
      <c r="B28" s="7">
        <f t="shared" si="0"/>
        <v>0.12483030799583289</v>
      </c>
    </row>
    <row r="29" spans="1:12" x14ac:dyDescent="0.25">
      <c r="A29" s="7">
        <v>517</v>
      </c>
      <c r="B29" s="7">
        <f t="shared" si="0"/>
        <v>0.14083025205384148</v>
      </c>
    </row>
    <row r="30" spans="1:12" x14ac:dyDescent="0.25">
      <c r="A30" s="7">
        <v>518</v>
      </c>
      <c r="B30" s="7">
        <f t="shared" si="0"/>
        <v>0.1583100226219388</v>
      </c>
      <c r="H30" s="13" t="s">
        <v>38</v>
      </c>
      <c r="I30" s="14"/>
      <c r="J30" s="14"/>
      <c r="K30" s="14"/>
      <c r="L30" s="14"/>
    </row>
    <row r="31" spans="1:12" x14ac:dyDescent="0.25">
      <c r="A31" s="7">
        <v>519</v>
      </c>
      <c r="B31" s="7">
        <f t="shared" si="0"/>
        <v>0.17731987039779637</v>
      </c>
      <c r="H31" s="14"/>
      <c r="I31" s="14"/>
      <c r="J31" s="14"/>
      <c r="K31" s="14"/>
      <c r="L31" s="14"/>
    </row>
    <row r="32" spans="1:12" x14ac:dyDescent="0.25">
      <c r="A32" s="7">
        <v>520</v>
      </c>
      <c r="B32" s="7">
        <f t="shared" si="0"/>
        <v>0.19789869908361474</v>
      </c>
      <c r="H32" s="14"/>
      <c r="I32" s="14"/>
      <c r="J32" s="14"/>
      <c r="K32" s="14"/>
      <c r="L32" s="14"/>
    </row>
    <row r="33" spans="1:2" x14ac:dyDescent="0.25">
      <c r="A33" s="7">
        <v>521</v>
      </c>
      <c r="B33" s="7">
        <f t="shared" si="0"/>
        <v>0.22007211299479595</v>
      </c>
    </row>
    <row r="34" spans="1:2" x14ac:dyDescent="0.25">
      <c r="A34" s="7">
        <v>522</v>
      </c>
      <c r="B34" s="7">
        <f t="shared" si="0"/>
        <v>0.2438504869265247</v>
      </c>
    </row>
    <row r="35" spans="1:2" x14ac:dyDescent="0.25">
      <c r="A35" s="7">
        <v>523</v>
      </c>
      <c r="B35" s="7">
        <f t="shared" si="0"/>
        <v>0.26922710474659961</v>
      </c>
    </row>
    <row r="36" spans="1:2" x14ac:dyDescent="0.25">
      <c r="A36" s="7">
        <v>524</v>
      </c>
      <c r="B36" s="7">
        <f t="shared" si="0"/>
        <v>0.29617641665026678</v>
      </c>
    </row>
    <row r="37" spans="1:2" x14ac:dyDescent="0.25">
      <c r="A37" s="7">
        <v>525</v>
      </c>
      <c r="B37" s="7">
        <f t="shared" si="0"/>
        <v>0.32465246735834968</v>
      </c>
    </row>
    <row r="38" spans="1:2" x14ac:dyDescent="0.25">
      <c r="A38" s="7">
        <v>526</v>
      </c>
      <c r="B38" s="7">
        <f t="shared" si="0"/>
        <v>0.35458754856089897</v>
      </c>
    </row>
    <row r="39" spans="1:2" x14ac:dyDescent="0.25">
      <c r="A39" s="7">
        <v>527</v>
      </c>
      <c r="B39" s="7">
        <f t="shared" si="0"/>
        <v>0.38589112843021905</v>
      </c>
    </row>
    <row r="40" spans="1:2" x14ac:dyDescent="0.25">
      <c r="A40" s="7">
        <v>528</v>
      </c>
      <c r="B40" s="7">
        <f t="shared" si="0"/>
        <v>0.41844910891303544</v>
      </c>
    </row>
    <row r="41" spans="1:2" x14ac:dyDescent="0.25">
      <c r="A41" s="7">
        <v>529</v>
      </c>
      <c r="B41" s="7">
        <f t="shared" si="0"/>
        <v>0.45212345767308282</v>
      </c>
    </row>
    <row r="42" spans="1:2" x14ac:dyDescent="0.25">
      <c r="A42" s="7">
        <v>530</v>
      </c>
      <c r="B42" s="7">
        <f t="shared" si="0"/>
        <v>0.48675225595997168</v>
      </c>
    </row>
    <row r="43" spans="1:2" x14ac:dyDescent="0.25">
      <c r="A43" s="7">
        <v>531</v>
      </c>
      <c r="B43" s="7">
        <f t="shared" si="0"/>
        <v>0.52215019635797977</v>
      </c>
    </row>
    <row r="44" spans="1:2" x14ac:dyDescent="0.25">
      <c r="A44" s="7">
        <v>532</v>
      </c>
      <c r="B44" s="7">
        <f t="shared" si="0"/>
        <v>0.55810955541668272</v>
      </c>
    </row>
    <row r="45" spans="1:2" x14ac:dyDescent="0.25">
      <c r="A45" s="7">
        <v>533</v>
      </c>
      <c r="B45" s="7">
        <f t="shared" si="0"/>
        <v>0.59440165575021864</v>
      </c>
    </row>
    <row r="46" spans="1:2" x14ac:dyDescent="0.25">
      <c r="A46" s="7">
        <v>534</v>
      </c>
      <c r="B46" s="7">
        <f t="shared" si="0"/>
        <v>0.6307788205474284</v>
      </c>
    </row>
    <row r="47" spans="1:2" x14ac:dyDescent="0.25">
      <c r="A47" s="7">
        <v>535</v>
      </c>
      <c r="B47" s="7">
        <f t="shared" si="0"/>
        <v>0.66697681085847449</v>
      </c>
    </row>
    <row r="48" spans="1:2" x14ac:dyDescent="0.25">
      <c r="A48" s="7">
        <v>536</v>
      </c>
      <c r="B48" s="7">
        <f t="shared" si="0"/>
        <v>0.70271772286839773</v>
      </c>
    </row>
    <row r="49" spans="1:2" x14ac:dyDescent="0.25">
      <c r="A49" s="7">
        <v>537</v>
      </c>
      <c r="B49" s="7">
        <f t="shared" si="0"/>
        <v>0.73771330903353483</v>
      </c>
    </row>
    <row r="50" spans="1:2" x14ac:dyDescent="0.25">
      <c r="A50" s="7">
        <v>538</v>
      </c>
      <c r="B50" s="7">
        <f t="shared" si="0"/>
        <v>0.7716686738745262</v>
      </c>
    </row>
    <row r="51" spans="1:2" x14ac:dyDescent="0.25">
      <c r="A51" s="7">
        <v>539</v>
      </c>
      <c r="B51" s="7">
        <f t="shared" si="0"/>
        <v>0.80428628283847392</v>
      </c>
    </row>
    <row r="52" spans="1:2" x14ac:dyDescent="0.25">
      <c r="A52" s="7">
        <v>540</v>
      </c>
      <c r="B52" s="7">
        <f t="shared" si="0"/>
        <v>0.835270211411272</v>
      </c>
    </row>
    <row r="53" spans="1:2" x14ac:dyDescent="0.25">
      <c r="A53" s="7">
        <v>541</v>
      </c>
      <c r="B53" s="7">
        <f t="shared" si="0"/>
        <v>0.86433055200958619</v>
      </c>
    </row>
    <row r="54" spans="1:2" x14ac:dyDescent="0.25">
      <c r="A54" s="7">
        <v>542</v>
      </c>
      <c r="B54" s="7">
        <f t="shared" si="0"/>
        <v>0.89118788850418451</v>
      </c>
    </row>
    <row r="55" spans="1:2" x14ac:dyDescent="0.25">
      <c r="A55" s="7">
        <v>543</v>
      </c>
      <c r="B55" s="7">
        <f t="shared" si="0"/>
        <v>0.91557774286197768</v>
      </c>
    </row>
    <row r="56" spans="1:2" x14ac:dyDescent="0.25">
      <c r="A56" s="7">
        <v>544</v>
      </c>
      <c r="B56" s="7">
        <f t="shared" si="0"/>
        <v>0.93725489561267772</v>
      </c>
    </row>
    <row r="57" spans="1:2" x14ac:dyDescent="0.25">
      <c r="A57" s="7">
        <v>545</v>
      </c>
      <c r="B57" s="7">
        <f t="shared" si="0"/>
        <v>0.95599748183309996</v>
      </c>
    </row>
    <row r="58" spans="1:2" x14ac:dyDescent="0.25">
      <c r="A58" s="7">
        <v>546</v>
      </c>
      <c r="B58" s="7">
        <f t="shared" si="0"/>
        <v>0.97161076718912276</v>
      </c>
    </row>
    <row r="59" spans="1:2" x14ac:dyDescent="0.25">
      <c r="A59" s="7">
        <v>547</v>
      </c>
      <c r="B59" s="7">
        <f t="shared" si="0"/>
        <v>0.98393051427250833</v>
      </c>
    </row>
    <row r="60" spans="1:2" x14ac:dyDescent="0.25">
      <c r="A60" s="7">
        <v>548</v>
      </c>
      <c r="B60" s="7">
        <f t="shared" si="0"/>
        <v>0.99282585790381339</v>
      </c>
    </row>
    <row r="61" spans="1:2" x14ac:dyDescent="0.25">
      <c r="A61" s="7">
        <v>549</v>
      </c>
      <c r="B61" s="7">
        <f t="shared" si="0"/>
        <v>0.99820161902843729</v>
      </c>
    </row>
    <row r="62" spans="1:2" x14ac:dyDescent="0.25">
      <c r="A62" s="7">
        <v>550</v>
      </c>
      <c r="B62" s="7">
        <f t="shared" si="0"/>
        <v>1</v>
      </c>
    </row>
    <row r="63" spans="1:2" x14ac:dyDescent="0.25">
      <c r="A63" s="7">
        <v>551</v>
      </c>
      <c r="B63" s="7">
        <f t="shared" si="0"/>
        <v>0.99820161902843729</v>
      </c>
    </row>
    <row r="64" spans="1:2" x14ac:dyDescent="0.25">
      <c r="A64" s="7">
        <v>552</v>
      </c>
      <c r="B64" s="7">
        <f t="shared" si="0"/>
        <v>0.99282585790381339</v>
      </c>
    </row>
    <row r="65" spans="1:2" x14ac:dyDescent="0.25">
      <c r="A65" s="7">
        <v>553</v>
      </c>
      <c r="B65" s="7">
        <f t="shared" si="0"/>
        <v>0.98393051427250833</v>
      </c>
    </row>
    <row r="66" spans="1:2" x14ac:dyDescent="0.25">
      <c r="A66" s="7">
        <v>554</v>
      </c>
      <c r="B66" s="7">
        <f t="shared" si="0"/>
        <v>0.97161076718912276</v>
      </c>
    </row>
    <row r="67" spans="1:2" x14ac:dyDescent="0.25">
      <c r="A67" s="7">
        <v>555</v>
      </c>
      <c r="B67" s="7">
        <f t="shared" ref="B67:B122" si="1">_xlfn.NORM.DIST(A67,$E$2,$E$3,FALSE)/_xlfn.NORM.DIST($E$2,$E$2,$E$3,FALSE)</f>
        <v>0.95599748183309996</v>
      </c>
    </row>
    <row r="68" spans="1:2" x14ac:dyDescent="0.25">
      <c r="A68" s="7">
        <v>556</v>
      </c>
      <c r="B68" s="7">
        <f t="shared" si="1"/>
        <v>0.93725489561267772</v>
      </c>
    </row>
    <row r="69" spans="1:2" x14ac:dyDescent="0.25">
      <c r="A69" s="7">
        <v>557</v>
      </c>
      <c r="B69" s="7">
        <f t="shared" si="1"/>
        <v>0.91557774286197768</v>
      </c>
    </row>
    <row r="70" spans="1:2" x14ac:dyDescent="0.25">
      <c r="A70" s="7">
        <v>558</v>
      </c>
      <c r="B70" s="7">
        <f t="shared" si="1"/>
        <v>0.89118788850418451</v>
      </c>
    </row>
    <row r="71" spans="1:2" x14ac:dyDescent="0.25">
      <c r="A71" s="7">
        <v>559</v>
      </c>
      <c r="B71" s="7">
        <f t="shared" si="1"/>
        <v>0.86433055200958619</v>
      </c>
    </row>
    <row r="72" spans="1:2" x14ac:dyDescent="0.25">
      <c r="A72" s="7">
        <v>560</v>
      </c>
      <c r="B72" s="7">
        <f t="shared" si="1"/>
        <v>0.835270211411272</v>
      </c>
    </row>
    <row r="73" spans="1:2" x14ac:dyDescent="0.25">
      <c r="A73" s="7">
        <v>561</v>
      </c>
      <c r="B73" s="7">
        <f t="shared" si="1"/>
        <v>0.80428628283847392</v>
      </c>
    </row>
    <row r="74" spans="1:2" x14ac:dyDescent="0.25">
      <c r="A74" s="7">
        <v>562</v>
      </c>
      <c r="B74" s="7">
        <f t="shared" si="1"/>
        <v>0.7716686738745262</v>
      </c>
    </row>
    <row r="75" spans="1:2" x14ac:dyDescent="0.25">
      <c r="A75" s="7">
        <v>563</v>
      </c>
      <c r="B75" s="7">
        <f t="shared" si="1"/>
        <v>0.73771330903353483</v>
      </c>
    </row>
    <row r="76" spans="1:2" x14ac:dyDescent="0.25">
      <c r="A76" s="7">
        <v>564</v>
      </c>
      <c r="B76" s="7">
        <f t="shared" si="1"/>
        <v>0.70271772286839773</v>
      </c>
    </row>
    <row r="77" spans="1:2" x14ac:dyDescent="0.25">
      <c r="A77" s="7">
        <v>565</v>
      </c>
      <c r="B77" s="7">
        <f t="shared" si="1"/>
        <v>0.66697681085847449</v>
      </c>
    </row>
    <row r="78" spans="1:2" x14ac:dyDescent="0.25">
      <c r="A78" s="7">
        <v>566</v>
      </c>
      <c r="B78" s="7">
        <f t="shared" si="1"/>
        <v>0.6307788205474284</v>
      </c>
    </row>
    <row r="79" spans="1:2" x14ac:dyDescent="0.25">
      <c r="A79" s="7">
        <v>567</v>
      </c>
      <c r="B79" s="7">
        <f t="shared" si="1"/>
        <v>0.59440165575021864</v>
      </c>
    </row>
    <row r="80" spans="1:2" x14ac:dyDescent="0.25">
      <c r="A80" s="7">
        <v>568</v>
      </c>
      <c r="B80" s="7">
        <f t="shared" si="1"/>
        <v>0.55810955541668272</v>
      </c>
    </row>
    <row r="81" spans="1:2" x14ac:dyDescent="0.25">
      <c r="A81" s="7">
        <v>569</v>
      </c>
      <c r="B81" s="7">
        <f t="shared" si="1"/>
        <v>0.52215019635797977</v>
      </c>
    </row>
    <row r="82" spans="1:2" x14ac:dyDescent="0.25">
      <c r="A82" s="7">
        <v>570</v>
      </c>
      <c r="B82" s="7">
        <f t="shared" si="1"/>
        <v>0.48675225595997168</v>
      </c>
    </row>
    <row r="83" spans="1:2" x14ac:dyDescent="0.25">
      <c r="A83" s="7">
        <v>571</v>
      </c>
      <c r="B83" s="7">
        <f t="shared" si="1"/>
        <v>0.45212345767308282</v>
      </c>
    </row>
    <row r="84" spans="1:2" x14ac:dyDescent="0.25">
      <c r="A84" s="7">
        <v>572</v>
      </c>
      <c r="B84" s="7">
        <f t="shared" si="1"/>
        <v>0.41844910891303544</v>
      </c>
    </row>
    <row r="85" spans="1:2" x14ac:dyDescent="0.25">
      <c r="A85" s="7">
        <v>573</v>
      </c>
      <c r="B85" s="7">
        <f t="shared" si="1"/>
        <v>0.38589112843021905</v>
      </c>
    </row>
    <row r="86" spans="1:2" x14ac:dyDescent="0.25">
      <c r="A86" s="7">
        <v>574</v>
      </c>
      <c r="B86" s="7">
        <f t="shared" si="1"/>
        <v>0.35458754856089897</v>
      </c>
    </row>
    <row r="87" spans="1:2" x14ac:dyDescent="0.25">
      <c r="A87" s="7">
        <v>575</v>
      </c>
      <c r="B87" s="7">
        <f t="shared" si="1"/>
        <v>0.32465246735834968</v>
      </c>
    </row>
    <row r="88" spans="1:2" x14ac:dyDescent="0.25">
      <c r="A88" s="7">
        <v>576</v>
      </c>
      <c r="B88" s="7">
        <f t="shared" si="1"/>
        <v>0.29617641665026678</v>
      </c>
    </row>
    <row r="89" spans="1:2" x14ac:dyDescent="0.25">
      <c r="A89" s="7">
        <v>577</v>
      </c>
      <c r="B89" s="7">
        <f t="shared" si="1"/>
        <v>0.26922710474659961</v>
      </c>
    </row>
    <row r="90" spans="1:2" x14ac:dyDescent="0.25">
      <c r="A90" s="7">
        <v>578</v>
      </c>
      <c r="B90" s="7">
        <f t="shared" si="1"/>
        <v>0.2438504869265247</v>
      </c>
    </row>
    <row r="91" spans="1:2" x14ac:dyDescent="0.25">
      <c r="A91" s="7">
        <v>579</v>
      </c>
      <c r="B91" s="7">
        <f t="shared" si="1"/>
        <v>0.22007211299479595</v>
      </c>
    </row>
    <row r="92" spans="1:2" x14ac:dyDescent="0.25">
      <c r="A92" s="7">
        <v>580</v>
      </c>
      <c r="B92" s="7">
        <f t="shared" si="1"/>
        <v>0.19789869908361474</v>
      </c>
    </row>
    <row r="93" spans="1:2" x14ac:dyDescent="0.25">
      <c r="A93" s="7">
        <v>581</v>
      </c>
      <c r="B93" s="7">
        <f t="shared" si="1"/>
        <v>0.17731987039779637</v>
      </c>
    </row>
    <row r="94" spans="1:2" x14ac:dyDescent="0.25">
      <c r="A94" s="7">
        <v>582</v>
      </c>
      <c r="B94" s="7">
        <f t="shared" si="1"/>
        <v>0.1583100226219388</v>
      </c>
    </row>
    <row r="95" spans="1:2" x14ac:dyDescent="0.25">
      <c r="A95" s="7">
        <v>583</v>
      </c>
      <c r="B95" s="7">
        <f t="shared" si="1"/>
        <v>0.14083025205384148</v>
      </c>
    </row>
    <row r="96" spans="1:2" x14ac:dyDescent="0.25">
      <c r="A96" s="7">
        <v>584</v>
      </c>
      <c r="B96" s="7">
        <f t="shared" si="1"/>
        <v>0.12483030799583289</v>
      </c>
    </row>
    <row r="97" spans="1:2" x14ac:dyDescent="0.25">
      <c r="A97" s="7">
        <v>585</v>
      </c>
      <c r="B97" s="7">
        <f t="shared" si="1"/>
        <v>0.11025052530448531</v>
      </c>
    </row>
    <row r="98" spans="1:2" x14ac:dyDescent="0.25">
      <c r="A98" s="7">
        <v>586</v>
      </c>
      <c r="B98" s="7">
        <f t="shared" si="1"/>
        <v>9.7023700041287075E-2</v>
      </c>
    </row>
    <row r="99" spans="1:2" x14ac:dyDescent="0.25">
      <c r="A99" s="7">
        <v>587</v>
      </c>
      <c r="B99" s="7">
        <f t="shared" si="1"/>
        <v>8.5076876655682046E-2</v>
      </c>
    </row>
    <row r="100" spans="1:2" x14ac:dyDescent="0.25">
      <c r="A100" s="7">
        <v>588</v>
      </c>
      <c r="B100" s="7">
        <f t="shared" si="1"/>
        <v>7.4333020850789674E-2</v>
      </c>
    </row>
    <row r="101" spans="1:2" x14ac:dyDescent="0.25">
      <c r="A101" s="7">
        <v>589</v>
      </c>
      <c r="B101" s="7">
        <f t="shared" si="1"/>
        <v>6.4712558031226858E-2</v>
      </c>
    </row>
    <row r="102" spans="1:2" x14ac:dyDescent="0.25">
      <c r="A102" s="7">
        <v>590</v>
      </c>
      <c r="B102" s="7">
        <f t="shared" si="1"/>
        <v>5.6134762834133725E-2</v>
      </c>
    </row>
    <row r="103" spans="1:2" x14ac:dyDescent="0.25">
      <c r="A103" s="7">
        <v>591</v>
      </c>
      <c r="B103" s="7">
        <f t="shared" si="1"/>
        <v>4.8518990547354E-2</v>
      </c>
    </row>
    <row r="104" spans="1:2" x14ac:dyDescent="0.25">
      <c r="A104" s="7">
        <v>592</v>
      </c>
      <c r="B104" s="7">
        <f t="shared" si="1"/>
        <v>4.1785746099929272E-2</v>
      </c>
    </row>
    <row r="105" spans="1:2" x14ac:dyDescent="0.25">
      <c r="A105" s="7">
        <v>593</v>
      </c>
      <c r="B105" s="7">
        <f t="shared" si="1"/>
        <v>3.5857590676413885E-2</v>
      </c>
    </row>
    <row r="106" spans="1:2" x14ac:dyDescent="0.25">
      <c r="A106" s="7">
        <v>594</v>
      </c>
      <c r="B106" s="7">
        <f t="shared" si="1"/>
        <v>3.0659889794007553E-2</v>
      </c>
    </row>
    <row r="107" spans="1:2" x14ac:dyDescent="0.25">
      <c r="A107" s="7">
        <v>595</v>
      </c>
      <c r="B107" s="7">
        <f t="shared" si="1"/>
        <v>2.6121409853918254E-2</v>
      </c>
    </row>
    <row r="108" spans="1:2" x14ac:dyDescent="0.25">
      <c r="A108" s="7">
        <v>596</v>
      </c>
      <c r="B108" s="7">
        <f t="shared" si="1"/>
        <v>2.2174772724855216E-2</v>
      </c>
    </row>
    <row r="109" spans="1:2" x14ac:dyDescent="0.25">
      <c r="A109" s="7">
        <v>597</v>
      </c>
      <c r="B109" s="7">
        <f t="shared" si="1"/>
        <v>1.875677984858105E-2</v>
      </c>
    </row>
    <row r="110" spans="1:2" x14ac:dyDescent="0.25">
      <c r="A110" s="7">
        <v>598</v>
      </c>
      <c r="B110" s="7">
        <f t="shared" si="1"/>
        <v>1.5808618705241848E-2</v>
      </c>
    </row>
    <row r="111" spans="1:2" x14ac:dyDescent="0.25">
      <c r="A111" s="7">
        <v>599</v>
      </c>
      <c r="B111" s="7">
        <f t="shared" si="1"/>
        <v>1.3275965284957046E-2</v>
      </c>
    </row>
    <row r="112" spans="1:2" x14ac:dyDescent="0.25">
      <c r="A112" s="7">
        <v>600</v>
      </c>
      <c r="B112" s="7">
        <f t="shared" si="1"/>
        <v>1.1108996538242306E-2</v>
      </c>
    </row>
    <row r="113" spans="1:2" x14ac:dyDescent="0.25">
      <c r="A113" s="7">
        <v>601</v>
      </c>
      <c r="B113" s="7">
        <f t="shared" si="1"/>
        <v>9.2623266850553852E-3</v>
      </c>
    </row>
    <row r="114" spans="1:2" x14ac:dyDescent="0.25">
      <c r="A114" s="7">
        <v>602</v>
      </c>
      <c r="B114" s="7">
        <f t="shared" si="1"/>
        <v>7.6948808183874848E-3</v>
      </c>
    </row>
    <row r="115" spans="1:2" x14ac:dyDescent="0.25">
      <c r="A115" s="7">
        <v>603</v>
      </c>
      <c r="B115" s="7">
        <f t="shared" si="1"/>
        <v>6.369718512085289E-3</v>
      </c>
    </row>
    <row r="116" spans="1:2" x14ac:dyDescent="0.25">
      <c r="A116" s="7">
        <v>604</v>
      </c>
      <c r="B116" s="7">
        <f t="shared" si="1"/>
        <v>5.2538192009853931E-3</v>
      </c>
    </row>
    <row r="117" spans="1:2" x14ac:dyDescent="0.25">
      <c r="A117" s="7">
        <v>605</v>
      </c>
      <c r="B117" s="7">
        <f t="shared" si="1"/>
        <v>4.3178400076330815E-3</v>
      </c>
    </row>
    <row r="118" spans="1:2" x14ac:dyDescent="0.25">
      <c r="A118" s="7">
        <v>606</v>
      </c>
      <c r="B118" s="7">
        <f t="shared" si="1"/>
        <v>3.5358555015075786E-3</v>
      </c>
    </row>
    <row r="119" spans="1:2" x14ac:dyDescent="0.25">
      <c r="A119" s="7">
        <v>607</v>
      </c>
      <c r="B119" s="7">
        <f t="shared" si="1"/>
        <v>2.8850876448099608E-3</v>
      </c>
    </row>
    <row r="120" spans="1:2" x14ac:dyDescent="0.25">
      <c r="A120" s="7">
        <v>608</v>
      </c>
      <c r="B120" s="7">
        <f t="shared" si="1"/>
        <v>2.3456329471668626E-3</v>
      </c>
    </row>
    <row r="121" spans="1:2" x14ac:dyDescent="0.25">
      <c r="A121" s="7">
        <v>609</v>
      </c>
      <c r="B121" s="7">
        <f t="shared" si="1"/>
        <v>1.9001926561053196E-3</v>
      </c>
    </row>
    <row r="122" spans="1:2" x14ac:dyDescent="0.25">
      <c r="A122" s="7">
        <v>610</v>
      </c>
      <c r="B122" s="7">
        <f t="shared" si="1"/>
        <v>1.5338106793244656E-3</v>
      </c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8"/>
  <sheetViews>
    <sheetView workbookViewId="0">
      <selection activeCell="D769" sqref="D769"/>
    </sheetView>
  </sheetViews>
  <sheetFormatPr defaultRowHeight="15" x14ac:dyDescent="0.25"/>
  <cols>
    <col min="1" max="1" width="15.28515625" customWidth="1"/>
    <col min="2" max="2" width="11.7109375" customWidth="1"/>
    <col min="3" max="4" width="12.7109375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1" t="s">
        <v>40</v>
      </c>
    </row>
    <row r="2" spans="1:4" x14ac:dyDescent="0.25">
      <c r="A2" s="11">
        <v>45166.020833333336</v>
      </c>
      <c r="B2">
        <v>20</v>
      </c>
      <c r="C2">
        <v>3</v>
      </c>
      <c r="D2">
        <v>1.3333898305084699</v>
      </c>
    </row>
    <row r="3" spans="1:4" x14ac:dyDescent="0.25">
      <c r="A3" s="11">
        <v>45166.0625</v>
      </c>
      <c r="B3">
        <v>20</v>
      </c>
      <c r="C3">
        <v>3</v>
      </c>
      <c r="D3">
        <v>0.96883333333333299</v>
      </c>
    </row>
    <row r="4" spans="1:4" x14ac:dyDescent="0.25">
      <c r="A4" s="11">
        <v>45166.104166666664</v>
      </c>
      <c r="B4">
        <v>20</v>
      </c>
      <c r="C4">
        <v>3</v>
      </c>
      <c r="D4">
        <v>5.3543333333333303</v>
      </c>
    </row>
    <row r="5" spans="1:4" x14ac:dyDescent="0.25">
      <c r="A5" s="11">
        <v>45166.145833333336</v>
      </c>
      <c r="B5">
        <v>20</v>
      </c>
      <c r="C5">
        <v>3</v>
      </c>
      <c r="D5">
        <v>1.4135</v>
      </c>
    </row>
    <row r="6" spans="1:4" x14ac:dyDescent="0.25">
      <c r="A6" s="11">
        <v>45166.1875</v>
      </c>
      <c r="B6">
        <v>20</v>
      </c>
      <c r="C6">
        <v>3</v>
      </c>
      <c r="D6">
        <v>1.96583333333333</v>
      </c>
    </row>
    <row r="7" spans="1:4" x14ac:dyDescent="0.25">
      <c r="A7" s="11">
        <v>45166.229166666664</v>
      </c>
      <c r="B7">
        <v>20</v>
      </c>
      <c r="C7">
        <v>3</v>
      </c>
      <c r="D7">
        <v>2.4054999999999902</v>
      </c>
    </row>
    <row r="8" spans="1:4" x14ac:dyDescent="0.25">
      <c r="A8" s="11">
        <v>45166.270833333336</v>
      </c>
      <c r="B8">
        <v>20</v>
      </c>
      <c r="C8">
        <v>3</v>
      </c>
      <c r="D8">
        <v>6.7779999999999996</v>
      </c>
    </row>
    <row r="9" spans="1:4" x14ac:dyDescent="0.25">
      <c r="A9" s="11">
        <v>45166.3125</v>
      </c>
      <c r="B9">
        <v>20</v>
      </c>
      <c r="C9">
        <v>3</v>
      </c>
      <c r="D9">
        <v>23.019500000000001</v>
      </c>
    </row>
    <row r="10" spans="1:4" x14ac:dyDescent="0.25">
      <c r="A10" s="11">
        <v>45166.354166666664</v>
      </c>
      <c r="B10">
        <v>20</v>
      </c>
      <c r="C10">
        <v>3</v>
      </c>
      <c r="D10">
        <v>13.897500000000001</v>
      </c>
    </row>
    <row r="11" spans="1:4" x14ac:dyDescent="0.25">
      <c r="A11" s="11">
        <v>45166.395833333336</v>
      </c>
      <c r="B11">
        <v>20</v>
      </c>
      <c r="C11">
        <v>3</v>
      </c>
      <c r="D11">
        <v>7.4388333333333296</v>
      </c>
    </row>
    <row r="12" spans="1:4" x14ac:dyDescent="0.25">
      <c r="A12" s="11">
        <v>45166.4375</v>
      </c>
      <c r="B12">
        <v>20</v>
      </c>
      <c r="C12">
        <v>3</v>
      </c>
      <c r="D12">
        <v>9.6555</v>
      </c>
    </row>
    <row r="13" spans="1:4" x14ac:dyDescent="0.25">
      <c r="A13" s="11">
        <v>45166.479166666664</v>
      </c>
      <c r="B13">
        <v>20</v>
      </c>
      <c r="C13">
        <v>3</v>
      </c>
      <c r="D13">
        <v>5.3576666666666597</v>
      </c>
    </row>
    <row r="14" spans="1:4" x14ac:dyDescent="0.25">
      <c r="A14" s="11">
        <v>45166.520833333336</v>
      </c>
      <c r="B14">
        <v>20</v>
      </c>
      <c r="C14">
        <v>3</v>
      </c>
      <c r="D14">
        <v>4.2253333333333298</v>
      </c>
    </row>
    <row r="15" spans="1:4" x14ac:dyDescent="0.25">
      <c r="A15" s="11">
        <v>45166.5625</v>
      </c>
      <c r="B15">
        <v>20</v>
      </c>
      <c r="C15">
        <v>3</v>
      </c>
      <c r="D15">
        <v>2.5790000000000002</v>
      </c>
    </row>
    <row r="16" spans="1:4" x14ac:dyDescent="0.25">
      <c r="A16" s="11">
        <v>45166.604166666664</v>
      </c>
      <c r="B16">
        <v>20</v>
      </c>
      <c r="C16">
        <v>3</v>
      </c>
      <c r="D16">
        <v>2.0034999999999998</v>
      </c>
    </row>
    <row r="17" spans="1:4" x14ac:dyDescent="0.25">
      <c r="A17" s="11">
        <v>45166.645833333336</v>
      </c>
      <c r="B17">
        <v>20</v>
      </c>
      <c r="C17">
        <v>3</v>
      </c>
      <c r="D17">
        <v>1.98583333333333</v>
      </c>
    </row>
    <row r="18" spans="1:4" x14ac:dyDescent="0.25">
      <c r="A18" s="11">
        <v>45166.6875</v>
      </c>
      <c r="B18">
        <v>20</v>
      </c>
      <c r="C18">
        <v>3</v>
      </c>
      <c r="D18">
        <v>2.61666666666666</v>
      </c>
    </row>
    <row r="19" spans="1:4" x14ac:dyDescent="0.25">
      <c r="A19" s="11">
        <v>45166.729166666664</v>
      </c>
      <c r="B19">
        <v>20</v>
      </c>
      <c r="C19">
        <v>3</v>
      </c>
      <c r="D19">
        <v>4.7471666666666597</v>
      </c>
    </row>
    <row r="20" spans="1:4" x14ac:dyDescent="0.25">
      <c r="A20" s="11">
        <v>45166.770833333336</v>
      </c>
      <c r="B20">
        <v>20</v>
      </c>
      <c r="C20">
        <v>3</v>
      </c>
      <c r="D20">
        <v>13.3061666666666</v>
      </c>
    </row>
    <row r="21" spans="1:4" x14ac:dyDescent="0.25">
      <c r="A21" s="11">
        <v>45166.8125</v>
      </c>
      <c r="B21">
        <v>20</v>
      </c>
      <c r="C21">
        <v>3</v>
      </c>
      <c r="D21">
        <v>3.137</v>
      </c>
    </row>
    <row r="22" spans="1:4" x14ac:dyDescent="0.25">
      <c r="A22" s="11">
        <v>45166.854166666664</v>
      </c>
      <c r="B22">
        <v>20</v>
      </c>
      <c r="C22">
        <v>3</v>
      </c>
      <c r="D22">
        <v>1.48416666666666</v>
      </c>
    </row>
    <row r="23" spans="1:4" x14ac:dyDescent="0.25">
      <c r="A23" s="11">
        <v>45166.895833333336</v>
      </c>
      <c r="B23">
        <v>20</v>
      </c>
      <c r="C23">
        <v>3</v>
      </c>
      <c r="D23">
        <v>2.42</v>
      </c>
    </row>
    <row r="24" spans="1:4" x14ac:dyDescent="0.25">
      <c r="A24" s="11">
        <v>45166.9375</v>
      </c>
      <c r="B24">
        <v>20</v>
      </c>
      <c r="C24">
        <v>3</v>
      </c>
      <c r="D24">
        <v>1.5818333333333301</v>
      </c>
    </row>
    <row r="25" spans="1:4" x14ac:dyDescent="0.25">
      <c r="A25" s="11">
        <v>45166.979166666664</v>
      </c>
      <c r="B25">
        <v>20</v>
      </c>
      <c r="C25">
        <v>3</v>
      </c>
      <c r="D25">
        <v>1.99966666666666</v>
      </c>
    </row>
    <row r="26" spans="1:4" x14ac:dyDescent="0.25">
      <c r="A26" s="11">
        <v>45167.020833333336</v>
      </c>
      <c r="B26">
        <v>20</v>
      </c>
      <c r="C26">
        <v>3</v>
      </c>
      <c r="D26">
        <v>6.5084999999999997</v>
      </c>
    </row>
    <row r="27" spans="1:4" x14ac:dyDescent="0.25">
      <c r="A27" s="11">
        <v>45167.0625</v>
      </c>
      <c r="B27">
        <v>20</v>
      </c>
      <c r="C27">
        <v>3</v>
      </c>
      <c r="D27">
        <v>3.2708333333333299</v>
      </c>
    </row>
    <row r="28" spans="1:4" x14ac:dyDescent="0.25">
      <c r="A28" s="11">
        <v>45167.104166666664</v>
      </c>
      <c r="B28">
        <v>20</v>
      </c>
      <c r="C28">
        <v>3</v>
      </c>
      <c r="D28">
        <v>2.9823333333333299</v>
      </c>
    </row>
    <row r="29" spans="1:4" x14ac:dyDescent="0.25">
      <c r="A29" s="11">
        <v>45167.145833333336</v>
      </c>
      <c r="B29">
        <v>20</v>
      </c>
      <c r="C29">
        <v>3</v>
      </c>
      <c r="D29">
        <v>3.2061666666666602</v>
      </c>
    </row>
    <row r="30" spans="1:4" x14ac:dyDescent="0.25">
      <c r="A30" s="11">
        <v>45167.1875</v>
      </c>
      <c r="B30">
        <v>20</v>
      </c>
      <c r="C30">
        <v>3</v>
      </c>
      <c r="D30">
        <v>2.90749999999999</v>
      </c>
    </row>
    <row r="31" spans="1:4" x14ac:dyDescent="0.25">
      <c r="A31" s="11">
        <v>45167.229166666664</v>
      </c>
      <c r="B31">
        <v>20</v>
      </c>
      <c r="C31">
        <v>3</v>
      </c>
      <c r="D31">
        <v>3.5693333333333301</v>
      </c>
    </row>
    <row r="32" spans="1:4" x14ac:dyDescent="0.25">
      <c r="A32" s="11">
        <v>45167.270833333336</v>
      </c>
      <c r="B32">
        <v>20</v>
      </c>
      <c r="C32">
        <v>3</v>
      </c>
      <c r="D32">
        <v>6.1293333333333297</v>
      </c>
    </row>
    <row r="33" spans="1:4" x14ac:dyDescent="0.25">
      <c r="A33" s="11">
        <v>45167.3125</v>
      </c>
      <c r="B33">
        <v>20</v>
      </c>
      <c r="C33">
        <v>3</v>
      </c>
      <c r="D33">
        <v>8.3704999999999998</v>
      </c>
    </row>
    <row r="34" spans="1:4" x14ac:dyDescent="0.25">
      <c r="A34" s="11">
        <v>45167.354166666664</v>
      </c>
      <c r="B34">
        <v>20</v>
      </c>
      <c r="C34">
        <v>3</v>
      </c>
      <c r="D34">
        <v>6.0816666666666599</v>
      </c>
    </row>
    <row r="35" spans="1:4" x14ac:dyDescent="0.25">
      <c r="A35" s="11">
        <v>45167.395833333336</v>
      </c>
      <c r="B35">
        <v>20</v>
      </c>
      <c r="C35">
        <v>3</v>
      </c>
      <c r="D35">
        <v>11.006</v>
      </c>
    </row>
    <row r="36" spans="1:4" x14ac:dyDescent="0.25">
      <c r="A36" s="11">
        <v>45167.4375</v>
      </c>
      <c r="B36">
        <v>20</v>
      </c>
      <c r="C36">
        <v>3</v>
      </c>
      <c r="D36">
        <v>4.7473333333333301</v>
      </c>
    </row>
    <row r="37" spans="1:4" x14ac:dyDescent="0.25">
      <c r="A37" s="11">
        <v>45167.479166666664</v>
      </c>
      <c r="B37">
        <v>20</v>
      </c>
      <c r="C37">
        <v>3</v>
      </c>
      <c r="D37">
        <v>1.75833333333333</v>
      </c>
    </row>
    <row r="38" spans="1:4" x14ac:dyDescent="0.25">
      <c r="A38" s="11">
        <v>45167.520833333336</v>
      </c>
      <c r="B38">
        <v>20</v>
      </c>
      <c r="C38">
        <v>3</v>
      </c>
      <c r="D38">
        <v>2.38533333333333</v>
      </c>
    </row>
    <row r="39" spans="1:4" x14ac:dyDescent="0.25">
      <c r="A39" s="11">
        <v>45167.5625</v>
      </c>
      <c r="B39">
        <v>20</v>
      </c>
      <c r="C39">
        <v>3</v>
      </c>
      <c r="D39">
        <v>1.6621666666666599</v>
      </c>
    </row>
    <row r="40" spans="1:4" x14ac:dyDescent="0.25">
      <c r="A40" s="11">
        <v>45167.604166666664</v>
      </c>
      <c r="B40">
        <v>20</v>
      </c>
      <c r="C40">
        <v>3</v>
      </c>
      <c r="D40">
        <v>1.68116666666666</v>
      </c>
    </row>
    <row r="41" spans="1:4" x14ac:dyDescent="0.25">
      <c r="A41" s="11">
        <v>45167.645833333336</v>
      </c>
      <c r="B41">
        <v>20</v>
      </c>
      <c r="C41">
        <v>3</v>
      </c>
      <c r="D41">
        <v>1.5511666666666599</v>
      </c>
    </row>
    <row r="42" spans="1:4" x14ac:dyDescent="0.25">
      <c r="A42" s="11">
        <v>45167.6875</v>
      </c>
      <c r="B42">
        <v>20</v>
      </c>
      <c r="C42">
        <v>3</v>
      </c>
      <c r="D42">
        <v>1.3361666666666601</v>
      </c>
    </row>
    <row r="43" spans="1:4" x14ac:dyDescent="0.25">
      <c r="A43" s="11">
        <v>45167.729166666664</v>
      </c>
      <c r="B43">
        <v>20</v>
      </c>
      <c r="C43">
        <v>3</v>
      </c>
      <c r="D43">
        <v>1.29599999999999</v>
      </c>
    </row>
    <row r="44" spans="1:4" x14ac:dyDescent="0.25">
      <c r="A44" s="11">
        <v>45167.770833333336</v>
      </c>
      <c r="B44">
        <v>20</v>
      </c>
      <c r="C44">
        <v>3</v>
      </c>
      <c r="D44">
        <v>1.2909999999999999</v>
      </c>
    </row>
    <row r="45" spans="1:4" x14ac:dyDescent="0.25">
      <c r="A45" s="11">
        <v>45167.8125</v>
      </c>
      <c r="B45">
        <v>20</v>
      </c>
      <c r="C45">
        <v>3</v>
      </c>
      <c r="D45">
        <v>4.6869999999999896</v>
      </c>
    </row>
    <row r="46" spans="1:4" x14ac:dyDescent="0.25">
      <c r="A46" s="11">
        <v>45167.854166666664</v>
      </c>
      <c r="B46">
        <v>20</v>
      </c>
      <c r="C46">
        <v>3</v>
      </c>
      <c r="D46">
        <v>3.2101666666666602</v>
      </c>
    </row>
    <row r="47" spans="1:4" x14ac:dyDescent="0.25">
      <c r="A47" s="11">
        <v>45167.895833333336</v>
      </c>
      <c r="B47">
        <v>20</v>
      </c>
      <c r="C47">
        <v>3</v>
      </c>
      <c r="D47">
        <v>2.0046666666666599</v>
      </c>
    </row>
    <row r="48" spans="1:4" x14ac:dyDescent="0.25">
      <c r="A48" s="11">
        <v>45167.9375</v>
      </c>
      <c r="B48">
        <v>20</v>
      </c>
      <c r="C48">
        <v>3</v>
      </c>
      <c r="D48">
        <v>2.2943333333333298</v>
      </c>
    </row>
    <row r="49" spans="1:4" x14ac:dyDescent="0.25">
      <c r="A49" s="11">
        <v>45167.979166666664</v>
      </c>
      <c r="B49">
        <v>20</v>
      </c>
      <c r="C49">
        <v>3</v>
      </c>
      <c r="D49">
        <v>2.8820000000000001</v>
      </c>
    </row>
    <row r="50" spans="1:4" x14ac:dyDescent="0.25">
      <c r="A50" s="11">
        <v>45168.020833333336</v>
      </c>
      <c r="B50">
        <v>20</v>
      </c>
      <c r="C50">
        <v>3</v>
      </c>
      <c r="D50">
        <v>2.9073333333333302</v>
      </c>
    </row>
    <row r="51" spans="1:4" x14ac:dyDescent="0.25">
      <c r="A51" s="11">
        <v>45168.0625</v>
      </c>
      <c r="B51">
        <v>20</v>
      </c>
      <c r="C51">
        <v>3</v>
      </c>
      <c r="D51">
        <v>3.0906666666666598</v>
      </c>
    </row>
    <row r="52" spans="1:4" x14ac:dyDescent="0.25">
      <c r="A52" s="11">
        <v>45168.104166666664</v>
      </c>
      <c r="B52">
        <v>20</v>
      </c>
      <c r="C52">
        <v>3</v>
      </c>
      <c r="D52">
        <v>4.2248333333333301</v>
      </c>
    </row>
    <row r="53" spans="1:4" x14ac:dyDescent="0.25">
      <c r="A53" s="11">
        <v>45168.145833333336</v>
      </c>
      <c r="B53">
        <v>20</v>
      </c>
      <c r="C53">
        <v>3</v>
      </c>
      <c r="D53">
        <v>2.8981666666666599</v>
      </c>
    </row>
    <row r="54" spans="1:4" x14ac:dyDescent="0.25">
      <c r="A54" s="11">
        <v>45168.1875</v>
      </c>
      <c r="B54">
        <v>20</v>
      </c>
      <c r="C54">
        <v>3</v>
      </c>
      <c r="D54">
        <v>3.4704999999999901</v>
      </c>
    </row>
    <row r="55" spans="1:4" x14ac:dyDescent="0.25">
      <c r="A55" s="11">
        <v>45168.229166666664</v>
      </c>
      <c r="B55">
        <v>20</v>
      </c>
      <c r="C55">
        <v>3</v>
      </c>
      <c r="D55">
        <v>4.2118333333333302</v>
      </c>
    </row>
    <row r="56" spans="1:4" x14ac:dyDescent="0.25">
      <c r="A56" s="11">
        <v>45168.270833333336</v>
      </c>
      <c r="B56">
        <v>20</v>
      </c>
      <c r="C56">
        <v>3</v>
      </c>
      <c r="D56">
        <v>5.0958333333333297</v>
      </c>
    </row>
    <row r="57" spans="1:4" x14ac:dyDescent="0.25">
      <c r="A57" s="11">
        <v>45168.3125</v>
      </c>
      <c r="B57">
        <v>20</v>
      </c>
      <c r="C57">
        <v>3</v>
      </c>
      <c r="D57">
        <v>3.1683333333333299</v>
      </c>
    </row>
    <row r="58" spans="1:4" x14ac:dyDescent="0.25">
      <c r="A58" s="11">
        <v>45168.354166666664</v>
      </c>
      <c r="B58">
        <v>20</v>
      </c>
      <c r="C58">
        <v>3</v>
      </c>
      <c r="D58">
        <v>8.9489999999999998</v>
      </c>
    </row>
    <row r="59" spans="1:4" x14ac:dyDescent="0.25">
      <c r="A59" s="11">
        <v>45168.395833333336</v>
      </c>
      <c r="B59">
        <v>20</v>
      </c>
      <c r="C59">
        <v>3</v>
      </c>
      <c r="D59">
        <v>10.702500000000001</v>
      </c>
    </row>
    <row r="60" spans="1:4" x14ac:dyDescent="0.25">
      <c r="A60" s="11">
        <v>45168.4375</v>
      </c>
      <c r="B60">
        <v>20</v>
      </c>
      <c r="C60">
        <v>3</v>
      </c>
      <c r="D60">
        <v>5.1486666666666601</v>
      </c>
    </row>
    <row r="61" spans="1:4" x14ac:dyDescent="0.25">
      <c r="A61" s="11">
        <v>45168.479166666664</v>
      </c>
      <c r="B61">
        <v>20</v>
      </c>
      <c r="C61">
        <v>3</v>
      </c>
      <c r="D61">
        <v>4.0155000000000003</v>
      </c>
    </row>
    <row r="62" spans="1:4" x14ac:dyDescent="0.25">
      <c r="A62" s="11">
        <v>45168.520833333336</v>
      </c>
      <c r="B62">
        <v>20</v>
      </c>
      <c r="C62">
        <v>3</v>
      </c>
      <c r="D62">
        <v>4.0456666666666603</v>
      </c>
    </row>
    <row r="63" spans="1:4" x14ac:dyDescent="0.25">
      <c r="A63" s="11">
        <v>45168.5625</v>
      </c>
      <c r="B63">
        <v>20</v>
      </c>
      <c r="C63">
        <v>3</v>
      </c>
      <c r="D63">
        <v>2.444</v>
      </c>
    </row>
    <row r="64" spans="1:4" x14ac:dyDescent="0.25">
      <c r="A64" s="11">
        <v>45168.604166666664</v>
      </c>
      <c r="B64">
        <v>20</v>
      </c>
      <c r="C64">
        <v>3</v>
      </c>
      <c r="D64">
        <v>2.0865</v>
      </c>
    </row>
    <row r="65" spans="1:4" x14ac:dyDescent="0.25">
      <c r="A65" s="11">
        <v>45168.645833333336</v>
      </c>
      <c r="B65">
        <v>20</v>
      </c>
      <c r="C65">
        <v>3</v>
      </c>
      <c r="D65">
        <v>1.8359999999999901</v>
      </c>
    </row>
    <row r="66" spans="1:4" x14ac:dyDescent="0.25">
      <c r="A66" s="11">
        <v>45168.6875</v>
      </c>
      <c r="B66">
        <v>20</v>
      </c>
      <c r="C66">
        <v>3</v>
      </c>
      <c r="D66">
        <v>1.8218333333333301</v>
      </c>
    </row>
    <row r="67" spans="1:4" x14ac:dyDescent="0.25">
      <c r="A67" s="11">
        <v>45168.729166666664</v>
      </c>
      <c r="B67">
        <v>20</v>
      </c>
      <c r="C67">
        <v>3</v>
      </c>
      <c r="D67">
        <v>2.2605</v>
      </c>
    </row>
    <row r="68" spans="1:4" x14ac:dyDescent="0.25">
      <c r="A68" s="11">
        <v>45168.770833333336</v>
      </c>
      <c r="B68">
        <v>20</v>
      </c>
      <c r="C68">
        <v>3</v>
      </c>
      <c r="D68">
        <v>2.1646666666666601</v>
      </c>
    </row>
    <row r="69" spans="1:4" x14ac:dyDescent="0.25">
      <c r="A69" s="11">
        <v>45168.8125</v>
      </c>
      <c r="B69">
        <v>20</v>
      </c>
      <c r="C69">
        <v>3</v>
      </c>
      <c r="D69">
        <v>2.0019999999999998</v>
      </c>
    </row>
    <row r="70" spans="1:4" x14ac:dyDescent="0.25">
      <c r="A70" s="11">
        <v>45168.854166666664</v>
      </c>
      <c r="B70">
        <v>20</v>
      </c>
      <c r="C70">
        <v>3</v>
      </c>
      <c r="D70">
        <v>3.4</v>
      </c>
    </row>
    <row r="71" spans="1:4" x14ac:dyDescent="0.25">
      <c r="A71" s="11">
        <v>45168.895833333336</v>
      </c>
      <c r="B71">
        <v>20</v>
      </c>
      <c r="C71">
        <v>3</v>
      </c>
      <c r="D71">
        <v>2.3538333333333301</v>
      </c>
    </row>
    <row r="72" spans="1:4" x14ac:dyDescent="0.25">
      <c r="A72" s="11">
        <v>45168.9375</v>
      </c>
      <c r="B72">
        <v>20</v>
      </c>
      <c r="C72">
        <v>3</v>
      </c>
      <c r="D72">
        <v>2.3858333333333301</v>
      </c>
    </row>
    <row r="73" spans="1:4" x14ac:dyDescent="0.25">
      <c r="A73" s="11">
        <v>45168.979166666664</v>
      </c>
      <c r="B73">
        <v>20</v>
      </c>
      <c r="C73">
        <v>3</v>
      </c>
      <c r="D73">
        <v>3.4990000000000001</v>
      </c>
    </row>
    <row r="74" spans="1:4" x14ac:dyDescent="0.25">
      <c r="A74" s="11">
        <v>45169.020833333336</v>
      </c>
      <c r="B74">
        <v>20</v>
      </c>
      <c r="C74">
        <v>3</v>
      </c>
      <c r="D74">
        <v>3.0710000000000002</v>
      </c>
    </row>
    <row r="75" spans="1:4" x14ac:dyDescent="0.25">
      <c r="A75" s="11">
        <v>45169.0625</v>
      </c>
      <c r="B75">
        <v>20</v>
      </c>
      <c r="C75">
        <v>3</v>
      </c>
      <c r="D75">
        <v>4.2266666666666604</v>
      </c>
    </row>
    <row r="76" spans="1:4" x14ac:dyDescent="0.25">
      <c r="A76" s="11">
        <v>45169.104166666664</v>
      </c>
      <c r="B76">
        <v>20</v>
      </c>
      <c r="C76">
        <v>3</v>
      </c>
      <c r="D76">
        <v>2.9623333333333299</v>
      </c>
    </row>
    <row r="77" spans="1:4" x14ac:dyDescent="0.25">
      <c r="A77" s="11">
        <v>45169.145833333336</v>
      </c>
      <c r="B77">
        <v>20</v>
      </c>
      <c r="C77">
        <v>3</v>
      </c>
      <c r="D77">
        <v>3.7404999999999999</v>
      </c>
    </row>
    <row r="78" spans="1:4" x14ac:dyDescent="0.25">
      <c r="A78" s="11">
        <v>45169.1875</v>
      </c>
      <c r="B78">
        <v>20</v>
      </c>
      <c r="C78">
        <v>3</v>
      </c>
      <c r="D78">
        <v>3.3336666666666601</v>
      </c>
    </row>
    <row r="79" spans="1:4" x14ac:dyDescent="0.25">
      <c r="A79" s="11">
        <v>45169.229166666664</v>
      </c>
      <c r="B79">
        <v>20</v>
      </c>
      <c r="C79">
        <v>3</v>
      </c>
      <c r="D79">
        <v>5.5371666666666597</v>
      </c>
    </row>
    <row r="80" spans="1:4" x14ac:dyDescent="0.25">
      <c r="A80" s="11">
        <v>45169.270833333336</v>
      </c>
      <c r="B80">
        <v>20</v>
      </c>
      <c r="C80">
        <v>3</v>
      </c>
      <c r="D80">
        <v>9.8475000000000001</v>
      </c>
    </row>
    <row r="81" spans="1:4" x14ac:dyDescent="0.25">
      <c r="A81" s="11">
        <v>45169.3125</v>
      </c>
      <c r="B81">
        <v>20</v>
      </c>
      <c r="C81">
        <v>3</v>
      </c>
      <c r="D81">
        <v>16.370166666666599</v>
      </c>
    </row>
    <row r="82" spans="1:4" x14ac:dyDescent="0.25">
      <c r="A82" s="11">
        <v>45169.354166666664</v>
      </c>
      <c r="B82">
        <v>20</v>
      </c>
      <c r="C82">
        <v>3</v>
      </c>
      <c r="D82">
        <v>8.9816666666666602</v>
      </c>
    </row>
    <row r="83" spans="1:4" x14ac:dyDescent="0.25">
      <c r="A83" s="11">
        <v>45169.395833333336</v>
      </c>
      <c r="B83">
        <v>20</v>
      </c>
      <c r="C83">
        <v>3</v>
      </c>
      <c r="D83">
        <v>2.7543333333333302</v>
      </c>
    </row>
    <row r="84" spans="1:4" x14ac:dyDescent="0.25">
      <c r="A84" s="11">
        <v>45169.4375</v>
      </c>
      <c r="B84">
        <v>20</v>
      </c>
      <c r="C84">
        <v>3</v>
      </c>
      <c r="D84">
        <v>2.0236666666666601</v>
      </c>
    </row>
    <row r="85" spans="1:4" x14ac:dyDescent="0.25">
      <c r="A85" s="11">
        <v>45169.479166666664</v>
      </c>
      <c r="B85">
        <v>20</v>
      </c>
      <c r="C85">
        <v>3</v>
      </c>
      <c r="D85">
        <v>2.2413333333333298</v>
      </c>
    </row>
    <row r="86" spans="1:4" x14ac:dyDescent="0.25">
      <c r="A86" s="11">
        <v>45169.520833333336</v>
      </c>
      <c r="B86">
        <v>20</v>
      </c>
      <c r="C86">
        <v>3</v>
      </c>
      <c r="D86">
        <v>3.0971666666666602</v>
      </c>
    </row>
    <row r="87" spans="1:4" x14ac:dyDescent="0.25">
      <c r="A87" s="11">
        <v>45169.5625</v>
      </c>
      <c r="B87">
        <v>20</v>
      </c>
      <c r="C87">
        <v>3</v>
      </c>
      <c r="D87">
        <v>2.6983333333333301</v>
      </c>
    </row>
    <row r="88" spans="1:4" x14ac:dyDescent="0.25">
      <c r="A88" s="11">
        <v>45169.604166666664</v>
      </c>
      <c r="B88">
        <v>20</v>
      </c>
      <c r="C88">
        <v>3</v>
      </c>
      <c r="D88">
        <v>2.0328333333333299</v>
      </c>
    </row>
    <row r="89" spans="1:4" x14ac:dyDescent="0.25">
      <c r="A89" s="11">
        <v>45169.645833333336</v>
      </c>
      <c r="B89">
        <v>20</v>
      </c>
      <c r="C89">
        <v>3</v>
      </c>
      <c r="D89">
        <v>6.0358333333333301</v>
      </c>
    </row>
    <row r="90" spans="1:4" x14ac:dyDescent="0.25">
      <c r="A90" s="11">
        <v>45169.6875</v>
      </c>
      <c r="B90">
        <v>20</v>
      </c>
      <c r="C90">
        <v>3</v>
      </c>
      <c r="D90">
        <v>4.7001666666666599</v>
      </c>
    </row>
    <row r="91" spans="1:4" x14ac:dyDescent="0.25">
      <c r="A91" s="11">
        <v>45169.729166666664</v>
      </c>
      <c r="B91">
        <v>20</v>
      </c>
      <c r="C91">
        <v>3</v>
      </c>
      <c r="D91">
        <v>6.09683333333333</v>
      </c>
    </row>
    <row r="92" spans="1:4" x14ac:dyDescent="0.25">
      <c r="A92" s="11">
        <v>45169.770833333336</v>
      </c>
      <c r="B92">
        <v>20</v>
      </c>
      <c r="C92">
        <v>3</v>
      </c>
      <c r="D92">
        <v>12.976000000000001</v>
      </c>
    </row>
    <row r="93" spans="1:4" x14ac:dyDescent="0.25">
      <c r="A93" s="11">
        <v>45169.8125</v>
      </c>
      <c r="B93">
        <v>20</v>
      </c>
      <c r="C93">
        <v>3</v>
      </c>
      <c r="D93">
        <v>6.3381666666666598</v>
      </c>
    </row>
    <row r="94" spans="1:4" x14ac:dyDescent="0.25">
      <c r="A94" s="11">
        <v>45169.854166666664</v>
      </c>
      <c r="B94">
        <v>20</v>
      </c>
      <c r="C94">
        <v>3</v>
      </c>
      <c r="D94">
        <v>74.279166666666598</v>
      </c>
    </row>
    <row r="95" spans="1:4" x14ac:dyDescent="0.25">
      <c r="A95" s="11">
        <v>45169.895833333336</v>
      </c>
      <c r="B95">
        <v>20</v>
      </c>
      <c r="C95">
        <v>3</v>
      </c>
      <c r="D95">
        <v>21.4033333333333</v>
      </c>
    </row>
    <row r="96" spans="1:4" x14ac:dyDescent="0.25">
      <c r="A96" s="11">
        <v>45169.9375</v>
      </c>
      <c r="B96">
        <v>20</v>
      </c>
      <c r="C96">
        <v>3</v>
      </c>
      <c r="D96">
        <v>4.6965000000000003</v>
      </c>
    </row>
    <row r="97" spans="1:4" x14ac:dyDescent="0.25">
      <c r="A97" s="11">
        <v>45169.979166666664</v>
      </c>
      <c r="B97">
        <v>20</v>
      </c>
      <c r="C97">
        <v>3</v>
      </c>
      <c r="D97">
        <v>3.3191666666666602</v>
      </c>
    </row>
    <row r="98" spans="1:4" x14ac:dyDescent="0.25">
      <c r="A98" s="11">
        <v>45170.020833333336</v>
      </c>
      <c r="B98">
        <v>20</v>
      </c>
      <c r="C98">
        <v>3</v>
      </c>
      <c r="D98">
        <v>20.761500000000002</v>
      </c>
    </row>
    <row r="99" spans="1:4" x14ac:dyDescent="0.25">
      <c r="A99" s="11">
        <v>45170.0625</v>
      </c>
      <c r="B99">
        <v>20</v>
      </c>
      <c r="C99">
        <v>3</v>
      </c>
      <c r="D99">
        <v>13.875</v>
      </c>
    </row>
    <row r="100" spans="1:4" x14ac:dyDescent="0.25">
      <c r="A100" s="11">
        <v>45170.104166666664</v>
      </c>
      <c r="B100">
        <v>20</v>
      </c>
      <c r="C100">
        <v>3</v>
      </c>
      <c r="D100">
        <v>3.2733333333333299</v>
      </c>
    </row>
    <row r="101" spans="1:4" x14ac:dyDescent="0.25">
      <c r="A101" s="11">
        <v>45170.145833333336</v>
      </c>
      <c r="B101">
        <v>20</v>
      </c>
      <c r="C101">
        <v>3</v>
      </c>
      <c r="D101">
        <v>2.1578333333333299</v>
      </c>
    </row>
    <row r="102" spans="1:4" x14ac:dyDescent="0.25">
      <c r="A102" s="11">
        <v>45170.1875</v>
      </c>
      <c r="B102">
        <v>20</v>
      </c>
      <c r="C102">
        <v>3</v>
      </c>
      <c r="D102">
        <v>2.17933333333333</v>
      </c>
    </row>
    <row r="103" spans="1:4" x14ac:dyDescent="0.25">
      <c r="A103" s="11">
        <v>45170.229166666664</v>
      </c>
      <c r="B103">
        <v>20</v>
      </c>
      <c r="C103">
        <v>3</v>
      </c>
      <c r="D103">
        <v>2.5123333333333302</v>
      </c>
    </row>
    <row r="104" spans="1:4" x14ac:dyDescent="0.25">
      <c r="A104" s="11">
        <v>45170.270833333336</v>
      </c>
      <c r="B104">
        <v>20</v>
      </c>
      <c r="C104">
        <v>3</v>
      </c>
      <c r="D104">
        <v>2.0056666666666598</v>
      </c>
    </row>
    <row r="105" spans="1:4" x14ac:dyDescent="0.25">
      <c r="A105" s="11">
        <v>45170.3125</v>
      </c>
      <c r="B105">
        <v>20</v>
      </c>
      <c r="C105">
        <v>3</v>
      </c>
      <c r="D105">
        <v>1.55</v>
      </c>
    </row>
    <row r="106" spans="1:4" x14ac:dyDescent="0.25">
      <c r="A106" s="11">
        <v>45170.354166666664</v>
      </c>
      <c r="B106">
        <v>20</v>
      </c>
      <c r="C106">
        <v>3</v>
      </c>
      <c r="D106">
        <v>1.5308333333333299</v>
      </c>
    </row>
    <row r="107" spans="1:4" x14ac:dyDescent="0.25">
      <c r="A107" s="11">
        <v>45170.395833333336</v>
      </c>
      <c r="B107">
        <v>20</v>
      </c>
      <c r="C107">
        <v>3</v>
      </c>
      <c r="D107">
        <v>1.125</v>
      </c>
    </row>
    <row r="108" spans="1:4" x14ac:dyDescent="0.25">
      <c r="A108" s="11">
        <v>45170.4375</v>
      </c>
      <c r="B108">
        <v>20</v>
      </c>
      <c r="C108">
        <v>3</v>
      </c>
      <c r="D108">
        <v>1.23416666666666</v>
      </c>
    </row>
    <row r="109" spans="1:4" x14ac:dyDescent="0.25">
      <c r="A109" s="11">
        <v>45170.479166666664</v>
      </c>
      <c r="B109">
        <v>20</v>
      </c>
      <c r="C109">
        <v>3</v>
      </c>
      <c r="D109">
        <v>1.6419999999999899</v>
      </c>
    </row>
    <row r="110" spans="1:4" x14ac:dyDescent="0.25">
      <c r="A110" s="11">
        <v>45170.520833333336</v>
      </c>
      <c r="B110">
        <v>20</v>
      </c>
      <c r="C110">
        <v>3</v>
      </c>
      <c r="D110">
        <v>2.4363333333333301</v>
      </c>
    </row>
    <row r="111" spans="1:4" x14ac:dyDescent="0.25">
      <c r="A111" s="11">
        <v>45170.5625</v>
      </c>
      <c r="B111">
        <v>20</v>
      </c>
      <c r="C111">
        <v>3</v>
      </c>
      <c r="D111">
        <v>1.7508333333333299</v>
      </c>
    </row>
    <row r="112" spans="1:4" x14ac:dyDescent="0.25">
      <c r="A112" s="11">
        <v>45170.604166666664</v>
      </c>
      <c r="B112">
        <v>20</v>
      </c>
      <c r="C112">
        <v>3</v>
      </c>
      <c r="D112">
        <v>1.46816666666666</v>
      </c>
    </row>
    <row r="113" spans="1:4" x14ac:dyDescent="0.25">
      <c r="A113" s="11">
        <v>45170.645833333336</v>
      </c>
      <c r="B113">
        <v>20</v>
      </c>
      <c r="C113">
        <v>3</v>
      </c>
      <c r="D113">
        <v>1.4384999999999999</v>
      </c>
    </row>
    <row r="114" spans="1:4" x14ac:dyDescent="0.25">
      <c r="A114" s="11">
        <v>45170.6875</v>
      </c>
      <c r="B114">
        <v>20</v>
      </c>
      <c r="C114">
        <v>3</v>
      </c>
      <c r="D114">
        <v>1.2676666666666601</v>
      </c>
    </row>
    <row r="115" spans="1:4" x14ac:dyDescent="0.25">
      <c r="A115" s="11">
        <v>45170.729166666664</v>
      </c>
      <c r="B115">
        <v>20</v>
      </c>
      <c r="C115">
        <v>3</v>
      </c>
      <c r="D115">
        <v>1.2394999999999901</v>
      </c>
    </row>
    <row r="116" spans="1:4" x14ac:dyDescent="0.25">
      <c r="A116" s="11">
        <v>45170.770833333336</v>
      </c>
      <c r="B116">
        <v>20</v>
      </c>
      <c r="C116">
        <v>3</v>
      </c>
      <c r="D116">
        <v>1.4731666666666601</v>
      </c>
    </row>
    <row r="117" spans="1:4" x14ac:dyDescent="0.25">
      <c r="A117" s="11">
        <v>45170.8125</v>
      </c>
      <c r="B117">
        <v>20</v>
      </c>
      <c r="C117">
        <v>3</v>
      </c>
      <c r="D117">
        <v>1.3496666666666599</v>
      </c>
    </row>
    <row r="118" spans="1:4" x14ac:dyDescent="0.25">
      <c r="A118" s="11">
        <v>45170.854166666664</v>
      </c>
      <c r="B118">
        <v>20</v>
      </c>
      <c r="C118">
        <v>3</v>
      </c>
      <c r="D118">
        <v>1.50199999999999</v>
      </c>
    </row>
    <row r="119" spans="1:4" x14ac:dyDescent="0.25">
      <c r="A119" s="11">
        <v>45170.895833333336</v>
      </c>
      <c r="B119">
        <v>20</v>
      </c>
      <c r="C119">
        <v>3</v>
      </c>
      <c r="D119">
        <v>1.4611666666666601</v>
      </c>
    </row>
    <row r="120" spans="1:4" x14ac:dyDescent="0.25">
      <c r="A120" s="11">
        <v>45170.9375</v>
      </c>
      <c r="B120">
        <v>20</v>
      </c>
      <c r="C120">
        <v>3</v>
      </c>
      <c r="D120">
        <v>1.7949999999999999</v>
      </c>
    </row>
    <row r="121" spans="1:4" x14ac:dyDescent="0.25">
      <c r="A121" s="11">
        <v>45170.979166666664</v>
      </c>
      <c r="B121">
        <v>20</v>
      </c>
      <c r="C121">
        <v>3</v>
      </c>
      <c r="D121">
        <v>2.1343333333333301</v>
      </c>
    </row>
    <row r="122" spans="1:4" x14ac:dyDescent="0.25">
      <c r="A122" s="11">
        <v>45171.020833333336</v>
      </c>
      <c r="B122">
        <v>20</v>
      </c>
      <c r="C122">
        <v>3</v>
      </c>
      <c r="D122">
        <v>2.7276666666666598</v>
      </c>
    </row>
    <row r="123" spans="1:4" x14ac:dyDescent="0.25">
      <c r="A123" s="11">
        <v>45171.0625</v>
      </c>
      <c r="B123">
        <v>20</v>
      </c>
      <c r="C123">
        <v>3</v>
      </c>
      <c r="D123">
        <v>2.6773333333333298</v>
      </c>
    </row>
    <row r="124" spans="1:4" x14ac:dyDescent="0.25">
      <c r="A124" s="11">
        <v>45171.104166666664</v>
      </c>
      <c r="B124">
        <v>20</v>
      </c>
      <c r="C124">
        <v>3</v>
      </c>
      <c r="D124">
        <v>2.8276666666666599</v>
      </c>
    </row>
    <row r="125" spans="1:4" x14ac:dyDescent="0.25">
      <c r="A125" s="11">
        <v>45171.145833333336</v>
      </c>
      <c r="B125">
        <v>20</v>
      </c>
      <c r="C125">
        <v>3</v>
      </c>
      <c r="D125">
        <v>2.0978333333333299</v>
      </c>
    </row>
    <row r="126" spans="1:4" x14ac:dyDescent="0.25">
      <c r="A126" s="11">
        <v>45171.1875</v>
      </c>
      <c r="B126">
        <v>20</v>
      </c>
      <c r="C126">
        <v>3</v>
      </c>
      <c r="D126">
        <v>1.65733333333333</v>
      </c>
    </row>
    <row r="127" spans="1:4" x14ac:dyDescent="0.25">
      <c r="A127" s="11">
        <v>45171.229166666664</v>
      </c>
      <c r="B127">
        <v>20</v>
      </c>
      <c r="C127">
        <v>3</v>
      </c>
      <c r="D127">
        <v>1.58033333333333</v>
      </c>
    </row>
    <row r="128" spans="1:4" x14ac:dyDescent="0.25">
      <c r="A128" s="11">
        <v>45171.270833333336</v>
      </c>
      <c r="B128">
        <v>20</v>
      </c>
      <c r="C128">
        <v>3</v>
      </c>
      <c r="D128">
        <v>1.4226666666666601</v>
      </c>
    </row>
    <row r="129" spans="1:4" x14ac:dyDescent="0.25">
      <c r="A129" s="11">
        <v>45171.3125</v>
      </c>
      <c r="B129">
        <v>20</v>
      </c>
      <c r="C129">
        <v>3</v>
      </c>
      <c r="D129">
        <v>3.71933333333333</v>
      </c>
    </row>
    <row r="130" spans="1:4" x14ac:dyDescent="0.25">
      <c r="A130" s="11">
        <v>45171.354166666664</v>
      </c>
      <c r="B130">
        <v>20</v>
      </c>
      <c r="C130">
        <v>3</v>
      </c>
      <c r="D130">
        <v>1.6695</v>
      </c>
    </row>
    <row r="131" spans="1:4" x14ac:dyDescent="0.25">
      <c r="A131" s="11">
        <v>45171.395833333336</v>
      </c>
      <c r="B131">
        <v>20</v>
      </c>
      <c r="C131">
        <v>3</v>
      </c>
      <c r="D131">
        <v>2.7661666666666598</v>
      </c>
    </row>
    <row r="132" spans="1:4" x14ac:dyDescent="0.25">
      <c r="A132" s="11">
        <v>45171.4375</v>
      </c>
      <c r="B132">
        <v>20</v>
      </c>
      <c r="C132">
        <v>3</v>
      </c>
      <c r="D132">
        <v>1.44116666666666</v>
      </c>
    </row>
    <row r="133" spans="1:4" x14ac:dyDescent="0.25">
      <c r="A133" s="11">
        <v>45171.479166666664</v>
      </c>
      <c r="B133">
        <v>20</v>
      </c>
      <c r="C133">
        <v>3</v>
      </c>
      <c r="D133">
        <v>1.5234999999999901</v>
      </c>
    </row>
    <row r="134" spans="1:4" x14ac:dyDescent="0.25">
      <c r="A134" s="11">
        <v>45171.520833333336</v>
      </c>
      <c r="B134">
        <v>20</v>
      </c>
      <c r="C134">
        <v>3</v>
      </c>
      <c r="D134">
        <v>1.3476666666666599</v>
      </c>
    </row>
    <row r="135" spans="1:4" x14ac:dyDescent="0.25">
      <c r="A135" s="11">
        <v>45171.5625</v>
      </c>
      <c r="B135">
        <v>20</v>
      </c>
      <c r="C135">
        <v>3</v>
      </c>
      <c r="D135">
        <v>1.23983333333333</v>
      </c>
    </row>
    <row r="136" spans="1:4" x14ac:dyDescent="0.25">
      <c r="A136" s="11">
        <v>45171.604166666664</v>
      </c>
      <c r="B136">
        <v>20</v>
      </c>
      <c r="C136">
        <v>3</v>
      </c>
      <c r="D136">
        <v>2.0978333333333299</v>
      </c>
    </row>
    <row r="137" spans="1:4" x14ac:dyDescent="0.25">
      <c r="A137" s="11">
        <v>45171.645833333336</v>
      </c>
      <c r="B137">
        <v>20</v>
      </c>
      <c r="C137">
        <v>3</v>
      </c>
      <c r="D137">
        <v>1.36266666666666</v>
      </c>
    </row>
    <row r="138" spans="1:4" x14ac:dyDescent="0.25">
      <c r="A138" s="11">
        <v>45171.6875</v>
      </c>
      <c r="B138">
        <v>20</v>
      </c>
      <c r="C138">
        <v>3</v>
      </c>
      <c r="D138">
        <v>0.91666666666666596</v>
      </c>
    </row>
    <row r="139" spans="1:4" x14ac:dyDescent="0.25">
      <c r="A139" s="11">
        <v>45171.729166666664</v>
      </c>
      <c r="B139">
        <v>20</v>
      </c>
      <c r="C139">
        <v>3</v>
      </c>
      <c r="D139">
        <v>1.0793333333333299</v>
      </c>
    </row>
    <row r="140" spans="1:4" x14ac:dyDescent="0.25">
      <c r="A140" s="11">
        <v>45171.770833333336</v>
      </c>
      <c r="B140">
        <v>20</v>
      </c>
      <c r="C140">
        <v>3</v>
      </c>
      <c r="D140">
        <v>1.0516666666666601</v>
      </c>
    </row>
    <row r="141" spans="1:4" x14ac:dyDescent="0.25">
      <c r="A141" s="11">
        <v>45171.8125</v>
      </c>
      <c r="B141">
        <v>20</v>
      </c>
      <c r="C141">
        <v>3</v>
      </c>
      <c r="D141">
        <v>0.65833333333333299</v>
      </c>
    </row>
    <row r="142" spans="1:4" x14ac:dyDescent="0.25">
      <c r="A142" s="11">
        <v>45171.854166666664</v>
      </c>
      <c r="B142">
        <v>20</v>
      </c>
      <c r="C142">
        <v>3</v>
      </c>
      <c r="D142">
        <v>0.56133333333333302</v>
      </c>
    </row>
    <row r="143" spans="1:4" x14ac:dyDescent="0.25">
      <c r="A143" s="11">
        <v>45171.895833333336</v>
      </c>
      <c r="B143">
        <v>20</v>
      </c>
      <c r="C143">
        <v>3</v>
      </c>
      <c r="D143">
        <v>0.75466666666666604</v>
      </c>
    </row>
    <row r="144" spans="1:4" x14ac:dyDescent="0.25">
      <c r="A144" s="11">
        <v>45171.9375</v>
      </c>
      <c r="B144">
        <v>20</v>
      </c>
      <c r="C144">
        <v>3</v>
      </c>
      <c r="D144">
        <v>1.12283333333333</v>
      </c>
    </row>
    <row r="145" spans="1:4" x14ac:dyDescent="0.25">
      <c r="A145" s="11">
        <v>45171.979166666664</v>
      </c>
      <c r="B145">
        <v>20</v>
      </c>
      <c r="C145">
        <v>3</v>
      </c>
      <c r="D145">
        <v>1.62899999999999</v>
      </c>
    </row>
    <row r="146" spans="1:4" x14ac:dyDescent="0.25">
      <c r="A146" s="11">
        <v>45172.020833333336</v>
      </c>
      <c r="B146">
        <v>20</v>
      </c>
      <c r="C146">
        <v>3</v>
      </c>
      <c r="D146">
        <v>1.4158333333333299</v>
      </c>
    </row>
    <row r="147" spans="1:4" x14ac:dyDescent="0.25">
      <c r="A147" s="11">
        <v>45172.0625</v>
      </c>
      <c r="B147">
        <v>20</v>
      </c>
      <c r="C147">
        <v>3</v>
      </c>
      <c r="D147">
        <v>1.4444999999999999</v>
      </c>
    </row>
    <row r="148" spans="1:4" x14ac:dyDescent="0.25">
      <c r="A148" s="11">
        <v>45172.104166666664</v>
      </c>
      <c r="B148">
        <v>20</v>
      </c>
      <c r="C148">
        <v>3</v>
      </c>
      <c r="D148">
        <v>1.4964999999999999</v>
      </c>
    </row>
    <row r="149" spans="1:4" x14ac:dyDescent="0.25">
      <c r="A149" s="11">
        <v>45172.145833333336</v>
      </c>
      <c r="B149">
        <v>20</v>
      </c>
      <c r="C149">
        <v>3</v>
      </c>
      <c r="D149">
        <v>1.82864406779661</v>
      </c>
    </row>
    <row r="150" spans="1:4" x14ac:dyDescent="0.25">
      <c r="A150" s="11">
        <v>45172.1875</v>
      </c>
      <c r="B150">
        <v>20</v>
      </c>
      <c r="C150">
        <v>3</v>
      </c>
      <c r="D150">
        <v>2.98216666666666</v>
      </c>
    </row>
    <row r="151" spans="1:4" x14ac:dyDescent="0.25">
      <c r="A151" s="11">
        <v>45172.229166666664</v>
      </c>
      <c r="B151">
        <v>20</v>
      </c>
      <c r="C151">
        <v>3</v>
      </c>
      <c r="D151">
        <v>3.7081666666666599</v>
      </c>
    </row>
    <row r="152" spans="1:4" x14ac:dyDescent="0.25">
      <c r="A152" s="11">
        <v>45172.270833333336</v>
      </c>
      <c r="B152">
        <v>20</v>
      </c>
      <c r="C152">
        <v>3</v>
      </c>
      <c r="D152">
        <v>3.5873333333333299</v>
      </c>
    </row>
    <row r="153" spans="1:4" x14ac:dyDescent="0.25">
      <c r="A153" s="11">
        <v>45172.3125</v>
      </c>
      <c r="B153">
        <v>20</v>
      </c>
      <c r="C153">
        <v>3</v>
      </c>
      <c r="D153">
        <v>2.6624999999999899</v>
      </c>
    </row>
    <row r="154" spans="1:4" x14ac:dyDescent="0.25">
      <c r="A154" s="11">
        <v>45172.354166666664</v>
      </c>
      <c r="B154">
        <v>20</v>
      </c>
      <c r="C154">
        <v>3</v>
      </c>
      <c r="D154">
        <v>1.8194999999999999</v>
      </c>
    </row>
    <row r="155" spans="1:4" x14ac:dyDescent="0.25">
      <c r="A155" s="11">
        <v>45172.395833333336</v>
      </c>
      <c r="B155">
        <v>20</v>
      </c>
      <c r="C155">
        <v>3</v>
      </c>
      <c r="D155">
        <v>1.48383333333333</v>
      </c>
    </row>
    <row r="156" spans="1:4" x14ac:dyDescent="0.25">
      <c r="A156" s="11">
        <v>45172.4375</v>
      </c>
      <c r="B156">
        <v>20</v>
      </c>
      <c r="C156">
        <v>3</v>
      </c>
      <c r="D156">
        <v>1.8331666666666599</v>
      </c>
    </row>
    <row r="157" spans="1:4" x14ac:dyDescent="0.25">
      <c r="A157" s="11">
        <v>45172.479166666664</v>
      </c>
      <c r="B157">
        <v>20</v>
      </c>
      <c r="C157">
        <v>3</v>
      </c>
      <c r="D157">
        <v>2.2331666666666599</v>
      </c>
    </row>
    <row r="158" spans="1:4" x14ac:dyDescent="0.25">
      <c r="A158" s="11">
        <v>45172.520833333336</v>
      </c>
      <c r="B158">
        <v>20</v>
      </c>
      <c r="C158">
        <v>3</v>
      </c>
      <c r="D158">
        <v>1.17516666666666</v>
      </c>
    </row>
    <row r="159" spans="1:4" x14ac:dyDescent="0.25">
      <c r="A159" s="11">
        <v>45172.5625</v>
      </c>
      <c r="B159">
        <v>20</v>
      </c>
      <c r="C159">
        <v>3</v>
      </c>
      <c r="D159">
        <v>1.11683333333333</v>
      </c>
    </row>
    <row r="160" spans="1:4" x14ac:dyDescent="0.25">
      <c r="A160" s="11">
        <v>45172.604166666664</v>
      </c>
      <c r="B160">
        <v>20</v>
      </c>
      <c r="C160">
        <v>3</v>
      </c>
      <c r="D160">
        <v>0.98116666666666597</v>
      </c>
    </row>
    <row r="161" spans="1:4" x14ac:dyDescent="0.25">
      <c r="A161" s="11">
        <v>45172.645833333336</v>
      </c>
      <c r="B161">
        <v>20</v>
      </c>
      <c r="C161">
        <v>3</v>
      </c>
      <c r="D161">
        <v>0.92300000000000004</v>
      </c>
    </row>
    <row r="162" spans="1:4" x14ac:dyDescent="0.25">
      <c r="A162" s="11">
        <v>45172.6875</v>
      </c>
      <c r="B162">
        <v>20</v>
      </c>
      <c r="C162">
        <v>3</v>
      </c>
      <c r="D162">
        <v>0.93666666666666598</v>
      </c>
    </row>
    <row r="163" spans="1:4" x14ac:dyDescent="0.25">
      <c r="A163" s="11">
        <v>45172.729166666664</v>
      </c>
      <c r="B163">
        <v>20</v>
      </c>
      <c r="C163">
        <v>3</v>
      </c>
      <c r="D163">
        <v>1.1363333333333301</v>
      </c>
    </row>
    <row r="164" spans="1:4" x14ac:dyDescent="0.25">
      <c r="A164" s="11">
        <v>45172.770833333336</v>
      </c>
      <c r="B164">
        <v>20</v>
      </c>
      <c r="C164">
        <v>3</v>
      </c>
      <c r="D164">
        <v>0.91283333333333305</v>
      </c>
    </row>
    <row r="165" spans="1:4" x14ac:dyDescent="0.25">
      <c r="A165" s="11">
        <v>45172.8125</v>
      </c>
      <c r="B165">
        <v>20</v>
      </c>
      <c r="C165">
        <v>3</v>
      </c>
      <c r="D165">
        <v>0.88866666666666605</v>
      </c>
    </row>
    <row r="166" spans="1:4" x14ac:dyDescent="0.25">
      <c r="A166" s="11">
        <v>45172.854166666664</v>
      </c>
      <c r="B166">
        <v>20</v>
      </c>
      <c r="C166">
        <v>3</v>
      </c>
      <c r="D166">
        <v>0.86783333333333301</v>
      </c>
    </row>
    <row r="167" spans="1:4" x14ac:dyDescent="0.25">
      <c r="A167" s="11">
        <v>45172.895833333336</v>
      </c>
      <c r="B167">
        <v>20</v>
      </c>
      <c r="C167">
        <v>3</v>
      </c>
      <c r="D167">
        <v>0.86816666666666598</v>
      </c>
    </row>
    <row r="168" spans="1:4" x14ac:dyDescent="0.25">
      <c r="A168" s="11">
        <v>45172.9375</v>
      </c>
      <c r="B168">
        <v>20</v>
      </c>
      <c r="C168">
        <v>3</v>
      </c>
      <c r="D168">
        <v>1.80233333333333</v>
      </c>
    </row>
    <row r="169" spans="1:4" x14ac:dyDescent="0.25">
      <c r="A169" s="11">
        <v>45172.979166666664</v>
      </c>
      <c r="B169">
        <v>20</v>
      </c>
      <c r="C169">
        <v>3</v>
      </c>
      <c r="D169">
        <v>1.37116666666666</v>
      </c>
    </row>
    <row r="170" spans="1:4" x14ac:dyDescent="0.25">
      <c r="A170" s="11">
        <v>45173.020833333336</v>
      </c>
      <c r="B170">
        <v>20</v>
      </c>
      <c r="C170">
        <v>3</v>
      </c>
      <c r="D170">
        <v>1.2061666666666599</v>
      </c>
    </row>
    <row r="171" spans="1:4" x14ac:dyDescent="0.25">
      <c r="A171" s="11">
        <v>45173.0625</v>
      </c>
      <c r="B171">
        <v>20</v>
      </c>
      <c r="C171">
        <v>3</v>
      </c>
      <c r="D171">
        <v>1.3716666666666599</v>
      </c>
    </row>
    <row r="172" spans="1:4" x14ac:dyDescent="0.25">
      <c r="A172" s="11">
        <v>45173.104166666664</v>
      </c>
      <c r="B172">
        <v>20</v>
      </c>
      <c r="C172">
        <v>3</v>
      </c>
      <c r="D172">
        <v>1.353</v>
      </c>
    </row>
    <row r="173" spans="1:4" x14ac:dyDescent="0.25">
      <c r="A173" s="11">
        <v>45173.145833333336</v>
      </c>
      <c r="B173">
        <v>20</v>
      </c>
      <c r="C173">
        <v>3</v>
      </c>
      <c r="D173">
        <v>6.42533333333333</v>
      </c>
    </row>
    <row r="174" spans="1:4" x14ac:dyDescent="0.25">
      <c r="A174" s="11">
        <v>45173.1875</v>
      </c>
      <c r="B174">
        <v>20</v>
      </c>
      <c r="C174">
        <v>3</v>
      </c>
      <c r="D174">
        <v>14.3834999999999</v>
      </c>
    </row>
    <row r="175" spans="1:4" x14ac:dyDescent="0.25">
      <c r="A175" s="11">
        <v>45173.229166666664</v>
      </c>
      <c r="B175">
        <v>20</v>
      </c>
      <c r="C175">
        <v>3</v>
      </c>
      <c r="D175">
        <v>16.592333333333301</v>
      </c>
    </row>
    <row r="176" spans="1:4" x14ac:dyDescent="0.25">
      <c r="A176" s="11">
        <v>45173.270833333336</v>
      </c>
      <c r="B176">
        <v>20</v>
      </c>
      <c r="C176">
        <v>3</v>
      </c>
      <c r="D176">
        <v>15.111833333333299</v>
      </c>
    </row>
    <row r="177" spans="1:4" x14ac:dyDescent="0.25">
      <c r="A177" s="11">
        <v>45173.3125</v>
      </c>
      <c r="B177">
        <v>20</v>
      </c>
      <c r="C177">
        <v>3</v>
      </c>
      <c r="D177">
        <v>10.167999999999999</v>
      </c>
    </row>
    <row r="178" spans="1:4" x14ac:dyDescent="0.25">
      <c r="A178" s="11">
        <v>45173.354166666664</v>
      </c>
      <c r="B178">
        <v>20</v>
      </c>
      <c r="C178">
        <v>3</v>
      </c>
      <c r="D178">
        <v>12.8831666666666</v>
      </c>
    </row>
    <row r="179" spans="1:4" x14ac:dyDescent="0.25">
      <c r="A179" s="11">
        <v>45173.395833333336</v>
      </c>
      <c r="B179">
        <v>20</v>
      </c>
      <c r="C179">
        <v>3</v>
      </c>
      <c r="D179">
        <v>11.8373333333333</v>
      </c>
    </row>
    <row r="180" spans="1:4" x14ac:dyDescent="0.25">
      <c r="A180" s="11">
        <v>45173.4375</v>
      </c>
      <c r="B180">
        <v>20</v>
      </c>
      <c r="C180">
        <v>3</v>
      </c>
      <c r="D180">
        <v>10.276999999999999</v>
      </c>
    </row>
    <row r="181" spans="1:4" x14ac:dyDescent="0.25">
      <c r="A181" s="11">
        <v>45173.479166666664</v>
      </c>
      <c r="B181">
        <v>20</v>
      </c>
      <c r="C181">
        <v>3</v>
      </c>
      <c r="D181">
        <v>7.8644999999999996</v>
      </c>
    </row>
    <row r="182" spans="1:4" x14ac:dyDescent="0.25">
      <c r="A182" s="11">
        <v>45173.520833333336</v>
      </c>
      <c r="B182">
        <v>20</v>
      </c>
      <c r="C182">
        <v>3</v>
      </c>
      <c r="D182">
        <v>8.6221666666666597</v>
      </c>
    </row>
    <row r="183" spans="1:4" x14ac:dyDescent="0.25">
      <c r="A183" s="11">
        <v>45173.5625</v>
      </c>
      <c r="B183">
        <v>20</v>
      </c>
      <c r="C183">
        <v>3</v>
      </c>
      <c r="D183">
        <v>7.1580000000000004</v>
      </c>
    </row>
    <row r="184" spans="1:4" x14ac:dyDescent="0.25">
      <c r="A184" s="11">
        <v>45173.604166666664</v>
      </c>
      <c r="B184">
        <v>20</v>
      </c>
      <c r="C184">
        <v>3</v>
      </c>
      <c r="D184">
        <v>4.0778333333333299</v>
      </c>
    </row>
    <row r="185" spans="1:4" x14ac:dyDescent="0.25">
      <c r="A185" s="11">
        <v>45173.645833333336</v>
      </c>
      <c r="B185">
        <v>20</v>
      </c>
      <c r="C185">
        <v>3</v>
      </c>
      <c r="D185">
        <v>4.8946666666666596</v>
      </c>
    </row>
    <row r="186" spans="1:4" x14ac:dyDescent="0.25">
      <c r="A186" s="11">
        <v>45173.6875</v>
      </c>
      <c r="B186">
        <v>20</v>
      </c>
      <c r="C186">
        <v>3</v>
      </c>
      <c r="D186">
        <v>4.1003333333333298</v>
      </c>
    </row>
    <row r="187" spans="1:4" x14ac:dyDescent="0.25">
      <c r="A187" s="11">
        <v>45173.729166666664</v>
      </c>
      <c r="B187">
        <v>20</v>
      </c>
      <c r="C187">
        <v>3</v>
      </c>
      <c r="D187">
        <v>3.42366666666666</v>
      </c>
    </row>
    <row r="188" spans="1:4" x14ac:dyDescent="0.25">
      <c r="A188" s="11">
        <v>45173.770833333336</v>
      </c>
      <c r="B188">
        <v>20</v>
      </c>
      <c r="C188">
        <v>3</v>
      </c>
      <c r="D188">
        <v>2.47816666666666</v>
      </c>
    </row>
    <row r="189" spans="1:4" x14ac:dyDescent="0.25">
      <c r="A189" s="11">
        <v>45173.8125</v>
      </c>
      <c r="B189">
        <v>20</v>
      </c>
      <c r="C189">
        <v>3</v>
      </c>
      <c r="D189">
        <v>1.67149999999999</v>
      </c>
    </row>
    <row r="190" spans="1:4" x14ac:dyDescent="0.25">
      <c r="A190" s="11">
        <v>45173.854166666664</v>
      </c>
      <c r="B190">
        <v>20</v>
      </c>
      <c r="C190">
        <v>3</v>
      </c>
      <c r="D190">
        <v>1.65933333333333</v>
      </c>
    </row>
    <row r="191" spans="1:4" x14ac:dyDescent="0.25">
      <c r="A191" s="11">
        <v>45173.895833333336</v>
      </c>
      <c r="B191">
        <v>20</v>
      </c>
      <c r="C191">
        <v>3</v>
      </c>
      <c r="D191">
        <v>1.8494999999999999</v>
      </c>
    </row>
    <row r="192" spans="1:4" x14ac:dyDescent="0.25">
      <c r="A192" s="11">
        <v>45173.9375</v>
      </c>
      <c r="B192">
        <v>20</v>
      </c>
      <c r="C192">
        <v>3</v>
      </c>
      <c r="D192">
        <v>2.17749999999999</v>
      </c>
    </row>
    <row r="193" spans="1:4" x14ac:dyDescent="0.25">
      <c r="A193" s="11">
        <v>45173.979166666664</v>
      </c>
      <c r="B193">
        <v>20</v>
      </c>
      <c r="C193">
        <v>3</v>
      </c>
      <c r="D193">
        <v>2.6105</v>
      </c>
    </row>
    <row r="194" spans="1:4" x14ac:dyDescent="0.25">
      <c r="A194" s="11">
        <v>45174.020833333336</v>
      </c>
      <c r="B194">
        <v>20</v>
      </c>
      <c r="C194">
        <v>3</v>
      </c>
      <c r="D194">
        <v>2.7304999999999899</v>
      </c>
    </row>
    <row r="195" spans="1:4" x14ac:dyDescent="0.25">
      <c r="A195" s="11">
        <v>45174.0625</v>
      </c>
      <c r="B195">
        <v>20</v>
      </c>
      <c r="C195">
        <v>3</v>
      </c>
      <c r="D195">
        <v>2.5713333333333299</v>
      </c>
    </row>
    <row r="196" spans="1:4" x14ac:dyDescent="0.25">
      <c r="A196" s="11">
        <v>45174.104166666664</v>
      </c>
      <c r="B196">
        <v>20</v>
      </c>
      <c r="C196">
        <v>3</v>
      </c>
      <c r="D196">
        <v>2.286</v>
      </c>
    </row>
    <row r="197" spans="1:4" x14ac:dyDescent="0.25">
      <c r="A197" s="11">
        <v>45174.145833333336</v>
      </c>
      <c r="B197">
        <v>20</v>
      </c>
      <c r="C197">
        <v>3</v>
      </c>
      <c r="D197">
        <v>2.8824999999999998</v>
      </c>
    </row>
    <row r="198" spans="1:4" x14ac:dyDescent="0.25">
      <c r="A198" s="11">
        <v>45174.1875</v>
      </c>
      <c r="B198">
        <v>20</v>
      </c>
      <c r="C198">
        <v>3</v>
      </c>
      <c r="D198">
        <v>2.95399999999999</v>
      </c>
    </row>
    <row r="199" spans="1:4" x14ac:dyDescent="0.25">
      <c r="A199" s="11">
        <v>45174.229166666664</v>
      </c>
      <c r="B199">
        <v>20</v>
      </c>
      <c r="C199">
        <v>3</v>
      </c>
      <c r="D199">
        <v>2.7543333333333302</v>
      </c>
    </row>
    <row r="200" spans="1:4" x14ac:dyDescent="0.25">
      <c r="A200" s="11">
        <v>45174.270833333336</v>
      </c>
      <c r="B200">
        <v>20</v>
      </c>
      <c r="C200">
        <v>3</v>
      </c>
      <c r="D200">
        <v>2.8286666666666598</v>
      </c>
    </row>
    <row r="201" spans="1:4" x14ac:dyDescent="0.25">
      <c r="A201" s="11">
        <v>45174.3125</v>
      </c>
      <c r="B201">
        <v>20</v>
      </c>
      <c r="C201">
        <v>3</v>
      </c>
      <c r="D201">
        <v>19.439499999999999</v>
      </c>
    </row>
    <row r="202" spans="1:4" x14ac:dyDescent="0.25">
      <c r="A202" s="11">
        <v>45174.354166666664</v>
      </c>
      <c r="B202">
        <v>20</v>
      </c>
      <c r="C202">
        <v>3</v>
      </c>
      <c r="D202">
        <v>8.9398333333333309</v>
      </c>
    </row>
    <row r="203" spans="1:4" x14ac:dyDescent="0.25">
      <c r="A203" s="11">
        <v>45174.395833333336</v>
      </c>
      <c r="B203">
        <v>20</v>
      </c>
      <c r="C203">
        <v>3</v>
      </c>
      <c r="D203">
        <v>5.4578333333333298</v>
      </c>
    </row>
    <row r="204" spans="1:4" x14ac:dyDescent="0.25">
      <c r="A204" s="11">
        <v>45174.4375</v>
      </c>
      <c r="B204">
        <v>20</v>
      </c>
      <c r="C204">
        <v>3</v>
      </c>
      <c r="D204">
        <v>4.89333333333333</v>
      </c>
    </row>
    <row r="205" spans="1:4" x14ac:dyDescent="0.25">
      <c r="A205" s="11">
        <v>45174.479166666664</v>
      </c>
      <c r="B205">
        <v>20</v>
      </c>
      <c r="C205">
        <v>3</v>
      </c>
      <c r="D205">
        <v>4.9086666666666599</v>
      </c>
    </row>
    <row r="206" spans="1:4" x14ac:dyDescent="0.25">
      <c r="A206" s="11">
        <v>45174.520833333336</v>
      </c>
      <c r="B206">
        <v>20</v>
      </c>
      <c r="C206">
        <v>3</v>
      </c>
      <c r="D206">
        <v>3.8875000000000002</v>
      </c>
    </row>
    <row r="207" spans="1:4" x14ac:dyDescent="0.25">
      <c r="A207" s="11">
        <v>45174.5625</v>
      </c>
      <c r="B207">
        <v>20</v>
      </c>
      <c r="C207">
        <v>3</v>
      </c>
      <c r="D207">
        <v>2.6789999999999998</v>
      </c>
    </row>
    <row r="208" spans="1:4" x14ac:dyDescent="0.25">
      <c r="A208" s="11">
        <v>45174.604166666664</v>
      </c>
      <c r="B208">
        <v>20</v>
      </c>
      <c r="C208">
        <v>3</v>
      </c>
      <c r="D208">
        <v>2.2955000000000001</v>
      </c>
    </row>
    <row r="209" spans="1:4" x14ac:dyDescent="0.25">
      <c r="A209" s="11">
        <v>45174.645833333336</v>
      </c>
      <c r="B209">
        <v>20</v>
      </c>
      <c r="C209">
        <v>3</v>
      </c>
      <c r="D209">
        <v>1.853</v>
      </c>
    </row>
    <row r="210" spans="1:4" x14ac:dyDescent="0.25">
      <c r="A210" s="11">
        <v>45174.6875</v>
      </c>
      <c r="B210">
        <v>20</v>
      </c>
      <c r="C210">
        <v>3</v>
      </c>
      <c r="D210">
        <v>1.5288333333333299</v>
      </c>
    </row>
    <row r="211" spans="1:4" x14ac:dyDescent="0.25">
      <c r="A211" s="11">
        <v>45174.729166666664</v>
      </c>
      <c r="B211">
        <v>20</v>
      </c>
      <c r="C211">
        <v>3</v>
      </c>
      <c r="D211">
        <v>1.1658333333333299</v>
      </c>
    </row>
    <row r="212" spans="1:4" x14ac:dyDescent="0.25">
      <c r="A212" s="11">
        <v>45174.770833333336</v>
      </c>
      <c r="B212">
        <v>20</v>
      </c>
      <c r="C212">
        <v>3</v>
      </c>
      <c r="D212">
        <v>1.635</v>
      </c>
    </row>
    <row r="213" spans="1:4" x14ac:dyDescent="0.25">
      <c r="A213" s="11">
        <v>45174.8125</v>
      </c>
      <c r="B213">
        <v>20</v>
      </c>
      <c r="C213">
        <v>3</v>
      </c>
      <c r="D213">
        <v>1.27983333333333</v>
      </c>
    </row>
    <row r="214" spans="1:4" x14ac:dyDescent="0.25">
      <c r="A214" s="11">
        <v>45174.854166666664</v>
      </c>
      <c r="B214">
        <v>20</v>
      </c>
      <c r="C214">
        <v>3</v>
      </c>
      <c r="D214">
        <v>1.1566666666666601</v>
      </c>
    </row>
    <row r="215" spans="1:4" x14ac:dyDescent="0.25">
      <c r="A215" s="11">
        <v>45174.895833333336</v>
      </c>
      <c r="B215">
        <v>20</v>
      </c>
      <c r="C215">
        <v>3</v>
      </c>
      <c r="D215">
        <v>1.3821666666666601</v>
      </c>
    </row>
    <row r="216" spans="1:4" x14ac:dyDescent="0.25">
      <c r="A216" s="11">
        <v>45174.9375</v>
      </c>
      <c r="B216">
        <v>20</v>
      </c>
      <c r="C216">
        <v>3</v>
      </c>
      <c r="D216">
        <v>1.2771666666666599</v>
      </c>
    </row>
    <row r="217" spans="1:4" x14ac:dyDescent="0.25">
      <c r="A217" s="11">
        <v>45174.979166666664</v>
      </c>
      <c r="B217">
        <v>20</v>
      </c>
      <c r="C217">
        <v>3</v>
      </c>
      <c r="D217">
        <v>2.5431666666666599</v>
      </c>
    </row>
    <row r="218" spans="1:4" x14ac:dyDescent="0.25">
      <c r="A218" s="11">
        <v>45175.020833333336</v>
      </c>
      <c r="B218">
        <v>20</v>
      </c>
      <c r="C218">
        <v>3</v>
      </c>
      <c r="D218">
        <v>2.3418333333333301</v>
      </c>
    </row>
    <row r="219" spans="1:4" x14ac:dyDescent="0.25">
      <c r="A219" s="11">
        <v>45175.0625</v>
      </c>
      <c r="B219">
        <v>20</v>
      </c>
      <c r="C219">
        <v>3</v>
      </c>
      <c r="D219">
        <v>1.6303333333333301</v>
      </c>
    </row>
    <row r="220" spans="1:4" x14ac:dyDescent="0.25">
      <c r="A220" s="11">
        <v>45175.104166666664</v>
      </c>
      <c r="B220">
        <v>20</v>
      </c>
      <c r="C220">
        <v>3</v>
      </c>
      <c r="D220">
        <v>2.0763333333333298</v>
      </c>
    </row>
    <row r="221" spans="1:4" x14ac:dyDescent="0.25">
      <c r="A221" s="11">
        <v>45175.145833333336</v>
      </c>
      <c r="B221">
        <v>20</v>
      </c>
      <c r="C221">
        <v>3</v>
      </c>
      <c r="D221">
        <v>2.5319999999999898</v>
      </c>
    </row>
    <row r="222" spans="1:4" x14ac:dyDescent="0.25">
      <c r="A222" s="11">
        <v>45175.1875</v>
      </c>
      <c r="B222">
        <v>20</v>
      </c>
      <c r="C222">
        <v>3</v>
      </c>
      <c r="D222">
        <v>1.6378333333333299</v>
      </c>
    </row>
    <row r="223" spans="1:4" x14ac:dyDescent="0.25">
      <c r="A223" s="11">
        <v>45175.229166666664</v>
      </c>
      <c r="B223">
        <v>20</v>
      </c>
      <c r="C223">
        <v>3</v>
      </c>
      <c r="D223">
        <v>1.9566666666666599</v>
      </c>
    </row>
    <row r="224" spans="1:4" x14ac:dyDescent="0.25">
      <c r="A224" s="11">
        <v>45175.270833333336</v>
      </c>
      <c r="B224">
        <v>20</v>
      </c>
      <c r="C224">
        <v>3</v>
      </c>
      <c r="D224">
        <v>4.6293333333333297</v>
      </c>
    </row>
    <row r="225" spans="1:4" x14ac:dyDescent="0.25">
      <c r="A225" s="11">
        <v>45175.3125</v>
      </c>
      <c r="B225">
        <v>20</v>
      </c>
      <c r="C225">
        <v>3</v>
      </c>
      <c r="D225">
        <v>18.017333333333301</v>
      </c>
    </row>
    <row r="226" spans="1:4" x14ac:dyDescent="0.25">
      <c r="A226" s="11">
        <v>45175.354166666664</v>
      </c>
      <c r="B226">
        <v>20</v>
      </c>
      <c r="C226">
        <v>3</v>
      </c>
      <c r="D226">
        <v>9.2583333333333293</v>
      </c>
    </row>
    <row r="227" spans="1:4" x14ac:dyDescent="0.25">
      <c r="A227" s="11">
        <v>45175.395833333336</v>
      </c>
      <c r="B227">
        <v>20</v>
      </c>
      <c r="C227">
        <v>3</v>
      </c>
      <c r="D227">
        <v>19.207833333333301</v>
      </c>
    </row>
    <row r="228" spans="1:4" x14ac:dyDescent="0.25">
      <c r="A228" s="11">
        <v>45175.4375</v>
      </c>
      <c r="B228">
        <v>20</v>
      </c>
      <c r="C228">
        <v>3</v>
      </c>
      <c r="D228">
        <v>12.0721666666666</v>
      </c>
    </row>
    <row r="229" spans="1:4" x14ac:dyDescent="0.25">
      <c r="A229" s="11">
        <v>45175.479166666664</v>
      </c>
      <c r="B229">
        <v>20</v>
      </c>
      <c r="C229">
        <v>3</v>
      </c>
      <c r="D229">
        <v>4.4969999999999999</v>
      </c>
    </row>
    <row r="230" spans="1:4" x14ac:dyDescent="0.25">
      <c r="A230" s="11">
        <v>45175.520833333336</v>
      </c>
      <c r="B230">
        <v>20</v>
      </c>
      <c r="C230">
        <v>3</v>
      </c>
      <c r="D230">
        <v>2.04866666666666</v>
      </c>
    </row>
    <row r="231" spans="1:4" x14ac:dyDescent="0.25">
      <c r="A231" s="11">
        <v>45175.5625</v>
      </c>
      <c r="B231">
        <v>20</v>
      </c>
      <c r="C231">
        <v>3</v>
      </c>
      <c r="D231">
        <v>1.7813333333333301</v>
      </c>
    </row>
    <row r="232" spans="1:4" x14ac:dyDescent="0.25">
      <c r="A232" s="11">
        <v>45175.604166666664</v>
      </c>
      <c r="B232">
        <v>20</v>
      </c>
      <c r="C232">
        <v>3</v>
      </c>
      <c r="D232">
        <v>1.22983333333333</v>
      </c>
    </row>
    <row r="233" spans="1:4" x14ac:dyDescent="0.25">
      <c r="A233" s="11">
        <v>45175.645833333336</v>
      </c>
      <c r="B233">
        <v>20</v>
      </c>
      <c r="C233">
        <v>3</v>
      </c>
      <c r="D233">
        <v>0.88649999999999896</v>
      </c>
    </row>
    <row r="234" spans="1:4" x14ac:dyDescent="0.25">
      <c r="A234" s="11">
        <v>45175.6875</v>
      </c>
      <c r="B234">
        <v>20</v>
      </c>
      <c r="C234">
        <v>3</v>
      </c>
      <c r="D234">
        <v>0.91400000000000003</v>
      </c>
    </row>
    <row r="235" spans="1:4" x14ac:dyDescent="0.25">
      <c r="A235" s="11">
        <v>45175.729166666664</v>
      </c>
      <c r="B235">
        <v>20</v>
      </c>
      <c r="C235">
        <v>3</v>
      </c>
      <c r="D235">
        <v>0.79933333333333301</v>
      </c>
    </row>
    <row r="236" spans="1:4" x14ac:dyDescent="0.25">
      <c r="A236" s="11">
        <v>45175.770833333336</v>
      </c>
      <c r="B236">
        <v>20</v>
      </c>
      <c r="C236">
        <v>3</v>
      </c>
      <c r="D236">
        <v>1.97966666666666</v>
      </c>
    </row>
    <row r="237" spans="1:4" x14ac:dyDescent="0.25">
      <c r="A237" s="11">
        <v>45175.8125</v>
      </c>
      <c r="B237">
        <v>20</v>
      </c>
      <c r="C237">
        <v>3</v>
      </c>
      <c r="D237">
        <v>1.5031666666666601</v>
      </c>
    </row>
    <row r="238" spans="1:4" x14ac:dyDescent="0.25">
      <c r="A238" s="11">
        <v>45175.854166666664</v>
      </c>
      <c r="B238">
        <v>20</v>
      </c>
      <c r="C238">
        <v>3</v>
      </c>
      <c r="D238">
        <v>0.94116666666666604</v>
      </c>
    </row>
    <row r="239" spans="1:4" x14ac:dyDescent="0.25">
      <c r="A239" s="11">
        <v>45175.895833333336</v>
      </c>
      <c r="B239">
        <v>20</v>
      </c>
      <c r="C239">
        <v>3</v>
      </c>
      <c r="D239">
        <v>1.29266666666666</v>
      </c>
    </row>
    <row r="240" spans="1:4" x14ac:dyDescent="0.25">
      <c r="A240" s="11">
        <v>45175.9375</v>
      </c>
      <c r="B240">
        <v>20</v>
      </c>
      <c r="C240">
        <v>3</v>
      </c>
      <c r="D240">
        <v>1.5973333333333299</v>
      </c>
    </row>
    <row r="241" spans="1:4" x14ac:dyDescent="0.25">
      <c r="A241" s="11">
        <v>45175.979166666664</v>
      </c>
      <c r="B241">
        <v>20</v>
      </c>
      <c r="C241">
        <v>3</v>
      </c>
      <c r="D241">
        <v>1.2389999999999901</v>
      </c>
    </row>
    <row r="242" spans="1:4" x14ac:dyDescent="0.25">
      <c r="A242" s="11">
        <v>45176.020833333336</v>
      </c>
      <c r="B242">
        <v>20</v>
      </c>
      <c r="C242">
        <v>3</v>
      </c>
      <c r="D242">
        <v>1.3876666666666599</v>
      </c>
    </row>
    <row r="243" spans="1:4" x14ac:dyDescent="0.25">
      <c r="A243" s="11">
        <v>45176.0625</v>
      </c>
      <c r="B243">
        <v>20</v>
      </c>
      <c r="C243">
        <v>3</v>
      </c>
      <c r="D243">
        <v>1.45383333333333</v>
      </c>
    </row>
    <row r="244" spans="1:4" x14ac:dyDescent="0.25">
      <c r="A244" s="11">
        <v>45176.104166666664</v>
      </c>
      <c r="B244">
        <v>20</v>
      </c>
      <c r="C244">
        <v>3</v>
      </c>
      <c r="D244">
        <v>1.99583333333333</v>
      </c>
    </row>
    <row r="245" spans="1:4" x14ac:dyDescent="0.25">
      <c r="A245" s="11">
        <v>45176.145833333336</v>
      </c>
      <c r="B245">
        <v>20</v>
      </c>
      <c r="C245">
        <v>3</v>
      </c>
      <c r="D245">
        <v>1.87716666666666</v>
      </c>
    </row>
    <row r="246" spans="1:4" x14ac:dyDescent="0.25">
      <c r="A246" s="11">
        <v>45176.1875</v>
      </c>
      <c r="B246">
        <v>20</v>
      </c>
      <c r="C246">
        <v>3</v>
      </c>
      <c r="D246">
        <v>3.1384999999999899</v>
      </c>
    </row>
    <row r="247" spans="1:4" x14ac:dyDescent="0.25">
      <c r="A247" s="11">
        <v>45176.229166666664</v>
      </c>
      <c r="B247">
        <v>20</v>
      </c>
      <c r="C247">
        <v>3</v>
      </c>
      <c r="D247">
        <v>3.34033333333333</v>
      </c>
    </row>
    <row r="248" spans="1:4" x14ac:dyDescent="0.25">
      <c r="A248" s="11">
        <v>45176.270833333336</v>
      </c>
      <c r="B248">
        <v>20</v>
      </c>
      <c r="C248">
        <v>3</v>
      </c>
      <c r="D248">
        <v>7.0904999999999996</v>
      </c>
    </row>
    <row r="249" spans="1:4" x14ac:dyDescent="0.25">
      <c r="A249" s="11">
        <v>45176.3125</v>
      </c>
      <c r="B249">
        <v>20</v>
      </c>
      <c r="C249">
        <v>3</v>
      </c>
      <c r="D249">
        <v>7.1481666666666603</v>
      </c>
    </row>
    <row r="250" spans="1:4" x14ac:dyDescent="0.25">
      <c r="A250" s="11">
        <v>45176.354166666664</v>
      </c>
      <c r="B250">
        <v>20</v>
      </c>
      <c r="C250">
        <v>3</v>
      </c>
      <c r="D250">
        <v>16.0356666666666</v>
      </c>
    </row>
    <row r="251" spans="1:4" x14ac:dyDescent="0.25">
      <c r="A251" s="11">
        <v>45176.395833333336</v>
      </c>
      <c r="B251">
        <v>20</v>
      </c>
      <c r="C251">
        <v>3</v>
      </c>
      <c r="D251">
        <v>9.2064999999999895</v>
      </c>
    </row>
    <row r="252" spans="1:4" x14ac:dyDescent="0.25">
      <c r="A252" s="11">
        <v>45176.4375</v>
      </c>
      <c r="B252">
        <v>20</v>
      </c>
      <c r="C252">
        <v>3</v>
      </c>
      <c r="D252">
        <v>6.9785000000000004</v>
      </c>
    </row>
    <row r="253" spans="1:4" x14ac:dyDescent="0.25">
      <c r="A253" s="11">
        <v>45176.479166666664</v>
      </c>
      <c r="B253">
        <v>20</v>
      </c>
      <c r="C253">
        <v>3</v>
      </c>
      <c r="D253">
        <v>3.9140000000000001</v>
      </c>
    </row>
    <row r="254" spans="1:4" x14ac:dyDescent="0.25">
      <c r="A254" s="11">
        <v>45176.520833333336</v>
      </c>
      <c r="B254">
        <v>20</v>
      </c>
      <c r="C254">
        <v>3</v>
      </c>
      <c r="D254">
        <v>1.75833333333333</v>
      </c>
    </row>
    <row r="255" spans="1:4" x14ac:dyDescent="0.25">
      <c r="A255" s="11">
        <v>45176.5625</v>
      </c>
      <c r="B255">
        <v>20</v>
      </c>
      <c r="C255">
        <v>3</v>
      </c>
      <c r="D255">
        <v>1.2106666666666599</v>
      </c>
    </row>
    <row r="256" spans="1:4" x14ac:dyDescent="0.25">
      <c r="A256" s="11">
        <v>45176.604166666664</v>
      </c>
      <c r="B256">
        <v>20</v>
      </c>
      <c r="C256">
        <v>3</v>
      </c>
      <c r="D256">
        <v>2.52233333333333</v>
      </c>
    </row>
    <row r="257" spans="1:4" x14ac:dyDescent="0.25">
      <c r="A257" s="11">
        <v>45176.645833333336</v>
      </c>
      <c r="B257">
        <v>20</v>
      </c>
      <c r="C257">
        <v>3</v>
      </c>
      <c r="D257">
        <v>1.2284999999999999</v>
      </c>
    </row>
    <row r="258" spans="1:4" x14ac:dyDescent="0.25">
      <c r="A258" s="11">
        <v>45176.6875</v>
      </c>
      <c r="B258">
        <v>20</v>
      </c>
      <c r="C258">
        <v>3</v>
      </c>
      <c r="D258">
        <v>1.12749999999999</v>
      </c>
    </row>
    <row r="259" spans="1:4" x14ac:dyDescent="0.25">
      <c r="A259" s="11">
        <v>45176.729166666664</v>
      </c>
      <c r="B259">
        <v>20</v>
      </c>
      <c r="C259">
        <v>3</v>
      </c>
      <c r="D259">
        <v>0.80416666666666603</v>
      </c>
    </row>
    <row r="260" spans="1:4" x14ac:dyDescent="0.25">
      <c r="A260" s="11">
        <v>45176.770833333336</v>
      </c>
      <c r="B260">
        <v>20</v>
      </c>
      <c r="C260">
        <v>3</v>
      </c>
      <c r="D260">
        <v>0.82799999999999896</v>
      </c>
    </row>
    <row r="261" spans="1:4" x14ac:dyDescent="0.25">
      <c r="A261" s="11">
        <v>45176.8125</v>
      </c>
      <c r="B261">
        <v>20</v>
      </c>
      <c r="C261">
        <v>3</v>
      </c>
      <c r="D261">
        <v>0.79583333333333295</v>
      </c>
    </row>
    <row r="262" spans="1:4" x14ac:dyDescent="0.25">
      <c r="A262" s="11">
        <v>45176.854166666664</v>
      </c>
      <c r="B262">
        <v>20</v>
      </c>
      <c r="C262">
        <v>3</v>
      </c>
      <c r="D262">
        <v>0.59333333333333305</v>
      </c>
    </row>
    <row r="263" spans="1:4" x14ac:dyDescent="0.25">
      <c r="A263" s="11">
        <v>45176.895833333336</v>
      </c>
      <c r="B263">
        <v>20</v>
      </c>
      <c r="C263">
        <v>3</v>
      </c>
      <c r="D263">
        <v>0.687499999999999</v>
      </c>
    </row>
    <row r="264" spans="1:4" x14ac:dyDescent="0.25">
      <c r="A264" s="11">
        <v>45176.9375</v>
      </c>
      <c r="B264">
        <v>20</v>
      </c>
      <c r="C264">
        <v>3</v>
      </c>
      <c r="D264">
        <v>1.6018333333333299</v>
      </c>
    </row>
    <row r="265" spans="1:4" x14ac:dyDescent="0.25">
      <c r="A265" s="11">
        <v>45176.979166666664</v>
      </c>
      <c r="B265">
        <v>20</v>
      </c>
      <c r="C265">
        <v>3</v>
      </c>
      <c r="D265">
        <v>16.3958333333333</v>
      </c>
    </row>
    <row r="266" spans="1:4" x14ac:dyDescent="0.25">
      <c r="A266" s="11">
        <v>45177.020833333336</v>
      </c>
      <c r="B266">
        <v>20</v>
      </c>
      <c r="C266">
        <v>3</v>
      </c>
      <c r="D266">
        <v>1.5273333333333301</v>
      </c>
    </row>
    <row r="267" spans="1:4" x14ac:dyDescent="0.25">
      <c r="A267" s="11">
        <v>45177.0625</v>
      </c>
      <c r="B267">
        <v>20</v>
      </c>
      <c r="C267">
        <v>3</v>
      </c>
      <c r="D267">
        <v>1.0234999999999901</v>
      </c>
    </row>
    <row r="268" spans="1:4" x14ac:dyDescent="0.25">
      <c r="A268" s="11">
        <v>45177.104166666664</v>
      </c>
      <c r="B268">
        <v>20</v>
      </c>
      <c r="C268">
        <v>3</v>
      </c>
      <c r="D268">
        <v>2.8398333333333299</v>
      </c>
    </row>
    <row r="269" spans="1:4" x14ac:dyDescent="0.25">
      <c r="A269" s="11">
        <v>45177.145833333336</v>
      </c>
      <c r="B269">
        <v>20</v>
      </c>
      <c r="C269">
        <v>3</v>
      </c>
      <c r="D269">
        <v>3.6839999999999899</v>
      </c>
    </row>
    <row r="270" spans="1:4" x14ac:dyDescent="0.25">
      <c r="A270" s="11">
        <v>45177.1875</v>
      </c>
      <c r="B270">
        <v>20</v>
      </c>
      <c r="C270">
        <v>3</v>
      </c>
      <c r="D270">
        <v>3.488</v>
      </c>
    </row>
    <row r="271" spans="1:4" x14ac:dyDescent="0.25">
      <c r="A271" s="11">
        <v>45177.229166666664</v>
      </c>
      <c r="B271">
        <v>20</v>
      </c>
      <c r="C271">
        <v>3</v>
      </c>
      <c r="D271">
        <v>16.454666666666601</v>
      </c>
    </row>
    <row r="272" spans="1:4" x14ac:dyDescent="0.25">
      <c r="A272" s="11">
        <v>45177.270833333336</v>
      </c>
      <c r="B272">
        <v>20</v>
      </c>
      <c r="C272">
        <v>3</v>
      </c>
      <c r="D272">
        <v>6.7524999999999897</v>
      </c>
    </row>
    <row r="273" spans="1:4" x14ac:dyDescent="0.25">
      <c r="A273" s="11">
        <v>45177.3125</v>
      </c>
      <c r="B273">
        <v>20</v>
      </c>
      <c r="C273">
        <v>3</v>
      </c>
      <c r="D273">
        <v>13.4788333333333</v>
      </c>
    </row>
    <row r="274" spans="1:4" x14ac:dyDescent="0.25">
      <c r="A274" s="11">
        <v>45177.354166666664</v>
      </c>
      <c r="B274">
        <v>20</v>
      </c>
      <c r="C274">
        <v>3</v>
      </c>
      <c r="D274">
        <v>3.8261666666666598</v>
      </c>
    </row>
    <row r="275" spans="1:4" x14ac:dyDescent="0.25">
      <c r="A275" s="11">
        <v>45177.395833333336</v>
      </c>
      <c r="B275">
        <v>20</v>
      </c>
      <c r="C275">
        <v>3</v>
      </c>
      <c r="D275">
        <v>1.2916666666666601</v>
      </c>
    </row>
    <row r="276" spans="1:4" x14ac:dyDescent="0.25">
      <c r="A276" s="11">
        <v>45177.4375</v>
      </c>
      <c r="B276">
        <v>20</v>
      </c>
      <c r="C276">
        <v>3</v>
      </c>
      <c r="D276">
        <v>1.29016666666666</v>
      </c>
    </row>
    <row r="277" spans="1:4" x14ac:dyDescent="0.25">
      <c r="A277" s="11">
        <v>45177.479166666664</v>
      </c>
      <c r="B277">
        <v>20</v>
      </c>
      <c r="C277">
        <v>3</v>
      </c>
      <c r="D277">
        <v>1.6085</v>
      </c>
    </row>
    <row r="278" spans="1:4" x14ac:dyDescent="0.25">
      <c r="A278" s="11">
        <v>45177.520833333336</v>
      </c>
      <c r="B278">
        <v>20</v>
      </c>
      <c r="C278">
        <v>3</v>
      </c>
      <c r="D278">
        <v>2.1641666666666599</v>
      </c>
    </row>
    <row r="279" spans="1:4" x14ac:dyDescent="0.25">
      <c r="A279" s="11">
        <v>45177.5625</v>
      </c>
      <c r="B279">
        <v>20</v>
      </c>
      <c r="C279">
        <v>3</v>
      </c>
      <c r="D279">
        <v>1.8998333333333299</v>
      </c>
    </row>
    <row r="280" spans="1:4" x14ac:dyDescent="0.25">
      <c r="A280" s="11">
        <v>45177.604166666664</v>
      </c>
      <c r="B280">
        <v>20</v>
      </c>
      <c r="C280">
        <v>3</v>
      </c>
      <c r="D280">
        <v>1.59716666666666</v>
      </c>
    </row>
    <row r="281" spans="1:4" x14ac:dyDescent="0.25">
      <c r="A281" s="11">
        <v>45177.645833333336</v>
      </c>
      <c r="B281">
        <v>20</v>
      </c>
      <c r="C281">
        <v>3</v>
      </c>
      <c r="D281">
        <v>1.46983333333333</v>
      </c>
    </row>
    <row r="282" spans="1:4" x14ac:dyDescent="0.25">
      <c r="A282" s="11">
        <v>45177.6875</v>
      </c>
      <c r="B282">
        <v>20</v>
      </c>
      <c r="C282">
        <v>3</v>
      </c>
      <c r="D282">
        <v>1.3736666666666599</v>
      </c>
    </row>
    <row r="283" spans="1:4" x14ac:dyDescent="0.25">
      <c r="A283" s="11">
        <v>45177.729166666664</v>
      </c>
      <c r="B283">
        <v>20</v>
      </c>
      <c r="C283">
        <v>3</v>
      </c>
      <c r="D283">
        <v>1.51849999999999</v>
      </c>
    </row>
    <row r="284" spans="1:4" x14ac:dyDescent="0.25">
      <c r="A284" s="11">
        <v>45177.770833333336</v>
      </c>
      <c r="B284">
        <v>20</v>
      </c>
      <c r="C284">
        <v>3</v>
      </c>
      <c r="D284">
        <v>1.3420000000000001</v>
      </c>
    </row>
    <row r="285" spans="1:4" x14ac:dyDescent="0.25">
      <c r="A285" s="11">
        <v>45177.8125</v>
      </c>
      <c r="B285">
        <v>20</v>
      </c>
      <c r="C285">
        <v>3</v>
      </c>
      <c r="D285">
        <v>1.38933333333333</v>
      </c>
    </row>
    <row r="286" spans="1:4" x14ac:dyDescent="0.25">
      <c r="A286" s="11">
        <v>45177.854166666664</v>
      </c>
      <c r="B286">
        <v>20</v>
      </c>
      <c r="C286">
        <v>3</v>
      </c>
      <c r="D286">
        <v>1.3316666666666599</v>
      </c>
    </row>
    <row r="287" spans="1:4" x14ac:dyDescent="0.25">
      <c r="A287" s="11">
        <v>45177.895833333336</v>
      </c>
      <c r="B287">
        <v>20</v>
      </c>
      <c r="C287">
        <v>3</v>
      </c>
      <c r="D287">
        <v>1.4183333333333299</v>
      </c>
    </row>
    <row r="288" spans="1:4" x14ac:dyDescent="0.25">
      <c r="A288" s="11">
        <v>45177.9375</v>
      </c>
      <c r="B288">
        <v>20</v>
      </c>
      <c r="C288">
        <v>3</v>
      </c>
      <c r="D288">
        <v>1.4806666666666599</v>
      </c>
    </row>
    <row r="289" spans="1:4" x14ac:dyDescent="0.25">
      <c r="A289" s="11">
        <v>45177.979166666664</v>
      </c>
      <c r="B289">
        <v>20</v>
      </c>
      <c r="C289">
        <v>3</v>
      </c>
      <c r="D289">
        <v>1.429</v>
      </c>
    </row>
    <row r="290" spans="1:4" x14ac:dyDescent="0.25">
      <c r="A290" s="11">
        <v>45178.020833333336</v>
      </c>
      <c r="B290">
        <v>20</v>
      </c>
      <c r="C290">
        <v>3</v>
      </c>
      <c r="D290">
        <v>1.5153333333333301</v>
      </c>
    </row>
    <row r="291" spans="1:4" x14ac:dyDescent="0.25">
      <c r="A291" s="11">
        <v>45178.0625</v>
      </c>
      <c r="B291">
        <v>20</v>
      </c>
      <c r="C291">
        <v>3</v>
      </c>
      <c r="D291">
        <v>4.1698333333333304</v>
      </c>
    </row>
    <row r="292" spans="1:4" x14ac:dyDescent="0.25">
      <c r="A292" s="11">
        <v>45178.104166666664</v>
      </c>
      <c r="B292">
        <v>20</v>
      </c>
      <c r="C292">
        <v>3</v>
      </c>
      <c r="D292">
        <v>2.8288333333333302</v>
      </c>
    </row>
    <row r="293" spans="1:4" x14ac:dyDescent="0.25">
      <c r="A293" s="11">
        <v>45178.145833333336</v>
      </c>
      <c r="B293">
        <v>20</v>
      </c>
      <c r="C293">
        <v>3</v>
      </c>
      <c r="D293">
        <v>3.7126666666666601</v>
      </c>
    </row>
    <row r="294" spans="1:4" x14ac:dyDescent="0.25">
      <c r="A294" s="11">
        <v>45178.1875</v>
      </c>
      <c r="B294">
        <v>20</v>
      </c>
      <c r="C294">
        <v>3</v>
      </c>
      <c r="D294">
        <v>3.16333333333333</v>
      </c>
    </row>
    <row r="295" spans="1:4" x14ac:dyDescent="0.25">
      <c r="A295" s="11">
        <v>45178.229166666664</v>
      </c>
      <c r="B295">
        <v>20</v>
      </c>
      <c r="C295">
        <v>3</v>
      </c>
      <c r="D295">
        <v>2.8921666666666601</v>
      </c>
    </row>
    <row r="296" spans="1:4" x14ac:dyDescent="0.25">
      <c r="A296" s="11">
        <v>45178.270833333336</v>
      </c>
      <c r="B296">
        <v>20</v>
      </c>
      <c r="C296">
        <v>3</v>
      </c>
      <c r="D296">
        <v>2.4744999999999999</v>
      </c>
    </row>
    <row r="297" spans="1:4" x14ac:dyDescent="0.25">
      <c r="A297" s="11">
        <v>45178.3125</v>
      </c>
      <c r="B297">
        <v>20</v>
      </c>
      <c r="C297">
        <v>3</v>
      </c>
      <c r="D297">
        <v>3.84516666666666</v>
      </c>
    </row>
    <row r="298" spans="1:4" x14ac:dyDescent="0.25">
      <c r="A298" s="11">
        <v>45178.354166666664</v>
      </c>
      <c r="B298">
        <v>20</v>
      </c>
      <c r="C298">
        <v>3</v>
      </c>
      <c r="D298">
        <v>3.93983333333333</v>
      </c>
    </row>
    <row r="299" spans="1:4" x14ac:dyDescent="0.25">
      <c r="A299" s="11">
        <v>45178.395833333336</v>
      </c>
      <c r="B299">
        <v>20</v>
      </c>
      <c r="C299">
        <v>3</v>
      </c>
      <c r="D299">
        <v>4.7404999999999999</v>
      </c>
    </row>
    <row r="300" spans="1:4" x14ac:dyDescent="0.25">
      <c r="A300" s="11">
        <v>45178.4375</v>
      </c>
      <c r="B300">
        <v>20</v>
      </c>
      <c r="C300">
        <v>3</v>
      </c>
      <c r="D300">
        <v>3.1663333333333301</v>
      </c>
    </row>
    <row r="301" spans="1:4" x14ac:dyDescent="0.25">
      <c r="A301" s="11">
        <v>45178.479166666664</v>
      </c>
      <c r="B301">
        <v>20</v>
      </c>
      <c r="C301">
        <v>3</v>
      </c>
      <c r="D301">
        <v>3.4673333333333298</v>
      </c>
    </row>
    <row r="302" spans="1:4" x14ac:dyDescent="0.25">
      <c r="A302" s="11">
        <v>45178.520833333336</v>
      </c>
      <c r="B302">
        <v>20</v>
      </c>
      <c r="C302">
        <v>3</v>
      </c>
      <c r="D302">
        <v>4.5241666666666598</v>
      </c>
    </row>
    <row r="303" spans="1:4" x14ac:dyDescent="0.25">
      <c r="A303" s="11">
        <v>45178.5625</v>
      </c>
      <c r="B303">
        <v>20</v>
      </c>
      <c r="C303">
        <v>3</v>
      </c>
      <c r="D303">
        <v>3.7678333333333298</v>
      </c>
    </row>
    <row r="304" spans="1:4" x14ac:dyDescent="0.25">
      <c r="A304" s="11">
        <v>45178.604166666664</v>
      </c>
      <c r="B304">
        <v>20</v>
      </c>
      <c r="C304">
        <v>3</v>
      </c>
      <c r="D304">
        <v>1.62699999999999</v>
      </c>
    </row>
    <row r="305" spans="1:4" x14ac:dyDescent="0.25">
      <c r="A305" s="11">
        <v>45178.645833333336</v>
      </c>
      <c r="B305">
        <v>20</v>
      </c>
      <c r="C305">
        <v>3</v>
      </c>
      <c r="D305">
        <v>1.2506666666666599</v>
      </c>
    </row>
    <row r="306" spans="1:4" x14ac:dyDescent="0.25">
      <c r="A306" s="11">
        <v>45178.6875</v>
      </c>
      <c r="B306">
        <v>20</v>
      </c>
      <c r="C306">
        <v>3</v>
      </c>
      <c r="D306">
        <v>1.2131666666666601</v>
      </c>
    </row>
    <row r="307" spans="1:4" x14ac:dyDescent="0.25">
      <c r="A307" s="11">
        <v>45178.729166666664</v>
      </c>
      <c r="B307">
        <v>20</v>
      </c>
      <c r="C307">
        <v>3</v>
      </c>
      <c r="D307">
        <v>1.0665</v>
      </c>
    </row>
    <row r="308" spans="1:4" x14ac:dyDescent="0.25">
      <c r="A308" s="11">
        <v>45178.770833333336</v>
      </c>
      <c r="B308">
        <v>20</v>
      </c>
      <c r="C308">
        <v>3</v>
      </c>
      <c r="D308">
        <v>1.1546666666666601</v>
      </c>
    </row>
    <row r="309" spans="1:4" x14ac:dyDescent="0.25">
      <c r="A309" s="11">
        <v>45178.8125</v>
      </c>
      <c r="B309">
        <v>20</v>
      </c>
      <c r="C309">
        <v>3</v>
      </c>
      <c r="D309">
        <v>1.72983333333333</v>
      </c>
    </row>
    <row r="310" spans="1:4" x14ac:dyDescent="0.25">
      <c r="A310" s="11">
        <v>45178.854166666664</v>
      </c>
      <c r="B310">
        <v>20</v>
      </c>
      <c r="C310">
        <v>3</v>
      </c>
      <c r="D310">
        <v>1.4463333333333299</v>
      </c>
    </row>
    <row r="311" spans="1:4" x14ac:dyDescent="0.25">
      <c r="A311" s="11">
        <v>45178.895833333336</v>
      </c>
      <c r="B311">
        <v>20</v>
      </c>
      <c r="C311">
        <v>3</v>
      </c>
      <c r="D311">
        <v>1.21216666666666</v>
      </c>
    </row>
    <row r="312" spans="1:4" x14ac:dyDescent="0.25">
      <c r="A312" s="11">
        <v>45178.9375</v>
      </c>
      <c r="B312">
        <v>20</v>
      </c>
      <c r="C312">
        <v>3</v>
      </c>
      <c r="D312">
        <v>1.1435</v>
      </c>
    </row>
    <row r="313" spans="1:4" x14ac:dyDescent="0.25">
      <c r="A313" s="11">
        <v>45178.979166666664</v>
      </c>
      <c r="B313">
        <v>20</v>
      </c>
      <c r="C313">
        <v>3</v>
      </c>
      <c r="D313">
        <v>1.8393333333333299</v>
      </c>
    </row>
    <row r="314" spans="1:4" x14ac:dyDescent="0.25">
      <c r="A314" s="11">
        <v>45179.020833333336</v>
      </c>
      <c r="B314">
        <v>20</v>
      </c>
      <c r="C314">
        <v>3</v>
      </c>
      <c r="D314">
        <v>1.9395</v>
      </c>
    </row>
    <row r="315" spans="1:4" x14ac:dyDescent="0.25">
      <c r="A315" s="11">
        <v>45179.0625</v>
      </c>
      <c r="B315">
        <v>20</v>
      </c>
      <c r="C315">
        <v>3</v>
      </c>
      <c r="D315">
        <v>3.0361666666666598</v>
      </c>
    </row>
    <row r="316" spans="1:4" x14ac:dyDescent="0.25">
      <c r="A316" s="11">
        <v>45179.104166666664</v>
      </c>
      <c r="B316">
        <v>20</v>
      </c>
      <c r="C316">
        <v>3</v>
      </c>
      <c r="D316">
        <v>3.3254999999999901</v>
      </c>
    </row>
    <row r="317" spans="1:4" x14ac:dyDescent="0.25">
      <c r="A317" s="11">
        <v>45179.145833333336</v>
      </c>
      <c r="B317">
        <v>20</v>
      </c>
      <c r="C317">
        <v>3</v>
      </c>
      <c r="D317">
        <v>2.67133333333333</v>
      </c>
    </row>
    <row r="318" spans="1:4" x14ac:dyDescent="0.25">
      <c r="A318" s="11">
        <v>45179.1875</v>
      </c>
      <c r="B318">
        <v>20</v>
      </c>
      <c r="C318">
        <v>3</v>
      </c>
      <c r="D318">
        <v>16.5713333333333</v>
      </c>
    </row>
    <row r="319" spans="1:4" x14ac:dyDescent="0.25">
      <c r="A319" s="11">
        <v>45179.229166666664</v>
      </c>
      <c r="B319">
        <v>20</v>
      </c>
      <c r="C319">
        <v>3</v>
      </c>
      <c r="D319">
        <v>16.363166666666601</v>
      </c>
    </row>
    <row r="320" spans="1:4" x14ac:dyDescent="0.25">
      <c r="A320" s="11">
        <v>45179.270833333336</v>
      </c>
      <c r="B320">
        <v>20</v>
      </c>
      <c r="C320">
        <v>3</v>
      </c>
      <c r="D320">
        <v>6.8819999999999997</v>
      </c>
    </row>
    <row r="321" spans="1:4" x14ac:dyDescent="0.25">
      <c r="A321" s="11">
        <v>45179.3125</v>
      </c>
      <c r="B321">
        <v>20</v>
      </c>
      <c r="C321">
        <v>3</v>
      </c>
      <c r="D321">
        <v>10.220333333333301</v>
      </c>
    </row>
    <row r="322" spans="1:4" x14ac:dyDescent="0.25">
      <c r="A322" s="11">
        <v>45179.354166666664</v>
      </c>
      <c r="B322">
        <v>20</v>
      </c>
      <c r="C322">
        <v>3</v>
      </c>
      <c r="D322">
        <v>12.884833333333299</v>
      </c>
    </row>
    <row r="323" spans="1:4" x14ac:dyDescent="0.25">
      <c r="A323" s="11">
        <v>45179.395833333336</v>
      </c>
      <c r="B323">
        <v>20</v>
      </c>
      <c r="C323">
        <v>3</v>
      </c>
      <c r="D323">
        <v>11.2781666666666</v>
      </c>
    </row>
    <row r="324" spans="1:4" x14ac:dyDescent="0.25">
      <c r="A324" s="11">
        <v>45179.4375</v>
      </c>
      <c r="B324">
        <v>20</v>
      </c>
      <c r="C324">
        <v>3</v>
      </c>
      <c r="D324">
        <v>9.9320000000000004</v>
      </c>
    </row>
    <row r="325" spans="1:4" x14ac:dyDescent="0.25">
      <c r="A325" s="11">
        <v>45179.479166666664</v>
      </c>
      <c r="B325">
        <v>20</v>
      </c>
      <c r="C325">
        <v>3</v>
      </c>
      <c r="D325">
        <v>4.1783333333333301</v>
      </c>
    </row>
    <row r="326" spans="1:4" x14ac:dyDescent="0.25">
      <c r="A326" s="11">
        <v>45179.520833333336</v>
      </c>
      <c r="B326">
        <v>20</v>
      </c>
      <c r="C326">
        <v>3</v>
      </c>
      <c r="D326">
        <v>2.9226666666666601</v>
      </c>
    </row>
    <row r="327" spans="1:4" x14ac:dyDescent="0.25">
      <c r="A327" s="11">
        <v>45179.5625</v>
      </c>
      <c r="B327">
        <v>20</v>
      </c>
      <c r="C327">
        <v>3</v>
      </c>
      <c r="D327">
        <v>1.73566666666666</v>
      </c>
    </row>
    <row r="328" spans="1:4" x14ac:dyDescent="0.25">
      <c r="A328" s="11">
        <v>45179.604166666664</v>
      </c>
      <c r="B328">
        <v>20</v>
      </c>
      <c r="C328">
        <v>3</v>
      </c>
      <c r="D328">
        <v>2.4501666666666599</v>
      </c>
    </row>
    <row r="329" spans="1:4" x14ac:dyDescent="0.25">
      <c r="A329" s="11">
        <v>45179.645833333336</v>
      </c>
      <c r="B329">
        <v>20</v>
      </c>
      <c r="C329">
        <v>3</v>
      </c>
      <c r="D329">
        <v>10.315166666666601</v>
      </c>
    </row>
    <row r="330" spans="1:4" x14ac:dyDescent="0.25">
      <c r="A330" s="11">
        <v>45179.6875</v>
      </c>
      <c r="B330">
        <v>20</v>
      </c>
      <c r="C330">
        <v>3</v>
      </c>
      <c r="D330">
        <v>3.4971666666666601</v>
      </c>
    </row>
    <row r="331" spans="1:4" x14ac:dyDescent="0.25">
      <c r="A331" s="11">
        <v>45179.729166666664</v>
      </c>
      <c r="B331">
        <v>20</v>
      </c>
      <c r="C331">
        <v>3</v>
      </c>
      <c r="D331">
        <v>2.718</v>
      </c>
    </row>
    <row r="332" spans="1:4" x14ac:dyDescent="0.25">
      <c r="A332" s="11">
        <v>45179.770833333336</v>
      </c>
      <c r="B332">
        <v>20</v>
      </c>
      <c r="C332">
        <v>3</v>
      </c>
      <c r="D332">
        <v>2.9969999999999999</v>
      </c>
    </row>
    <row r="333" spans="1:4" x14ac:dyDescent="0.25">
      <c r="A333" s="11">
        <v>45179.8125</v>
      </c>
      <c r="B333">
        <v>20</v>
      </c>
      <c r="C333">
        <v>3</v>
      </c>
      <c r="D333">
        <v>2.2933333333333299</v>
      </c>
    </row>
    <row r="334" spans="1:4" x14ac:dyDescent="0.25">
      <c r="A334" s="11">
        <v>45179.854166666664</v>
      </c>
      <c r="B334">
        <v>20</v>
      </c>
      <c r="C334">
        <v>3</v>
      </c>
      <c r="D334">
        <v>1.6136666666666599</v>
      </c>
    </row>
    <row r="335" spans="1:4" x14ac:dyDescent="0.25">
      <c r="A335" s="11">
        <v>45179.895833333336</v>
      </c>
      <c r="B335">
        <v>20</v>
      </c>
      <c r="C335">
        <v>3</v>
      </c>
      <c r="D335">
        <v>1.6546666666666601</v>
      </c>
    </row>
    <row r="336" spans="1:4" x14ac:dyDescent="0.25">
      <c r="A336" s="11">
        <v>45179.9375</v>
      </c>
      <c r="B336">
        <v>20</v>
      </c>
      <c r="C336">
        <v>3</v>
      </c>
      <c r="D336">
        <v>1.30233333333333</v>
      </c>
    </row>
    <row r="337" spans="1:4" x14ac:dyDescent="0.25">
      <c r="A337" s="11">
        <v>45179.979166666664</v>
      </c>
      <c r="B337">
        <v>20</v>
      </c>
      <c r="C337">
        <v>3</v>
      </c>
      <c r="D337">
        <v>1.4989999999999899</v>
      </c>
    </row>
    <row r="338" spans="1:4" x14ac:dyDescent="0.25">
      <c r="A338" s="11">
        <v>45180.020833333336</v>
      </c>
      <c r="B338">
        <v>20</v>
      </c>
      <c r="C338">
        <v>3</v>
      </c>
      <c r="D338">
        <v>1.5983333333333301</v>
      </c>
    </row>
    <row r="339" spans="1:4" x14ac:dyDescent="0.25">
      <c r="A339" s="11">
        <v>45180.0625</v>
      </c>
      <c r="B339">
        <v>20</v>
      </c>
      <c r="C339">
        <v>3</v>
      </c>
      <c r="D339">
        <v>2.6703333333333301</v>
      </c>
    </row>
    <row r="340" spans="1:4" x14ac:dyDescent="0.25">
      <c r="A340" s="11">
        <v>45180.104166666664</v>
      </c>
      <c r="B340">
        <v>20</v>
      </c>
      <c r="C340">
        <v>3</v>
      </c>
      <c r="D340">
        <v>2.86916666666666</v>
      </c>
    </row>
    <row r="341" spans="1:4" x14ac:dyDescent="0.25">
      <c r="A341" s="11">
        <v>45180.145833333336</v>
      </c>
      <c r="B341">
        <v>20</v>
      </c>
      <c r="C341">
        <v>3</v>
      </c>
      <c r="D341">
        <v>1.95599999999999</v>
      </c>
    </row>
    <row r="342" spans="1:4" x14ac:dyDescent="0.25">
      <c r="A342" s="11">
        <v>45180.1875</v>
      </c>
      <c r="B342">
        <v>20</v>
      </c>
      <c r="C342">
        <v>3</v>
      </c>
      <c r="D342">
        <v>1.4595</v>
      </c>
    </row>
    <row r="343" spans="1:4" x14ac:dyDescent="0.25">
      <c r="A343" s="11">
        <v>45180.229166666664</v>
      </c>
      <c r="B343">
        <v>20</v>
      </c>
      <c r="C343">
        <v>3</v>
      </c>
      <c r="D343">
        <v>4.5106666666666602</v>
      </c>
    </row>
    <row r="344" spans="1:4" x14ac:dyDescent="0.25">
      <c r="A344" s="11">
        <v>45180.270833333336</v>
      </c>
      <c r="B344">
        <v>20</v>
      </c>
      <c r="C344">
        <v>3</v>
      </c>
      <c r="D344">
        <v>3.1611666666666598</v>
      </c>
    </row>
    <row r="345" spans="1:4" x14ac:dyDescent="0.25">
      <c r="A345" s="11">
        <v>45180.3125</v>
      </c>
      <c r="B345">
        <v>20</v>
      </c>
      <c r="C345">
        <v>3</v>
      </c>
      <c r="D345">
        <v>3.6103333333333301</v>
      </c>
    </row>
    <row r="346" spans="1:4" x14ac:dyDescent="0.25">
      <c r="A346" s="11">
        <v>45180.354166666664</v>
      </c>
      <c r="B346">
        <v>20</v>
      </c>
      <c r="C346">
        <v>3</v>
      </c>
      <c r="D346">
        <v>1.1094999999999899</v>
      </c>
    </row>
    <row r="347" spans="1:4" x14ac:dyDescent="0.25">
      <c r="A347" s="11">
        <v>45180.395833333336</v>
      </c>
      <c r="B347">
        <v>20</v>
      </c>
      <c r="C347">
        <v>3</v>
      </c>
      <c r="D347">
        <v>1.94166666666666</v>
      </c>
    </row>
    <row r="348" spans="1:4" x14ac:dyDescent="0.25">
      <c r="A348" s="11">
        <v>45180.4375</v>
      </c>
      <c r="B348">
        <v>20</v>
      </c>
      <c r="C348">
        <v>3</v>
      </c>
      <c r="D348">
        <v>1.32833333333333</v>
      </c>
    </row>
    <row r="349" spans="1:4" x14ac:dyDescent="0.25">
      <c r="A349" s="11">
        <v>45180.479166666664</v>
      </c>
      <c r="B349">
        <v>20</v>
      </c>
      <c r="C349">
        <v>3</v>
      </c>
      <c r="D349">
        <v>1.23016666666666</v>
      </c>
    </row>
    <row r="350" spans="1:4" x14ac:dyDescent="0.25">
      <c r="A350" s="11">
        <v>45180.520833333336</v>
      </c>
      <c r="B350">
        <v>20</v>
      </c>
      <c r="C350">
        <v>3</v>
      </c>
      <c r="D350">
        <v>1.2313333333333301</v>
      </c>
    </row>
    <row r="351" spans="1:4" x14ac:dyDescent="0.25">
      <c r="A351" s="11">
        <v>45180.5625</v>
      </c>
      <c r="B351">
        <v>20</v>
      </c>
      <c r="C351">
        <v>3</v>
      </c>
      <c r="D351">
        <v>1.57883333333333</v>
      </c>
    </row>
    <row r="352" spans="1:4" x14ac:dyDescent="0.25">
      <c r="A352" s="11">
        <v>45180.604166666664</v>
      </c>
      <c r="B352">
        <v>20</v>
      </c>
      <c r="C352">
        <v>3</v>
      </c>
      <c r="D352">
        <v>2.2278333333333298</v>
      </c>
    </row>
    <row r="353" spans="1:4" x14ac:dyDescent="0.25">
      <c r="A353" s="11">
        <v>45180.645833333336</v>
      </c>
      <c r="B353">
        <v>20</v>
      </c>
      <c r="C353">
        <v>3</v>
      </c>
      <c r="D353">
        <v>2.1463333333333301</v>
      </c>
    </row>
    <row r="354" spans="1:4" x14ac:dyDescent="0.25">
      <c r="A354" s="11">
        <v>45180.6875</v>
      </c>
      <c r="B354">
        <v>20</v>
      </c>
      <c r="C354">
        <v>3</v>
      </c>
      <c r="D354">
        <v>3.1548333333333298</v>
      </c>
    </row>
    <row r="355" spans="1:4" x14ac:dyDescent="0.25">
      <c r="A355" s="11">
        <v>45180.729166666664</v>
      </c>
      <c r="B355">
        <v>20</v>
      </c>
      <c r="C355">
        <v>3</v>
      </c>
      <c r="D355">
        <v>5.2728333333333302</v>
      </c>
    </row>
    <row r="356" spans="1:4" x14ac:dyDescent="0.25">
      <c r="A356" s="11">
        <v>45180.770833333336</v>
      </c>
      <c r="B356">
        <v>20</v>
      </c>
      <c r="C356">
        <v>3</v>
      </c>
      <c r="D356">
        <v>1.44116666666666</v>
      </c>
    </row>
    <row r="357" spans="1:4" x14ac:dyDescent="0.25">
      <c r="A357" s="11">
        <v>45180.8125</v>
      </c>
      <c r="B357">
        <v>20</v>
      </c>
      <c r="C357">
        <v>3</v>
      </c>
      <c r="D357">
        <v>0.979833333333333</v>
      </c>
    </row>
    <row r="358" spans="1:4" x14ac:dyDescent="0.25">
      <c r="A358" s="11">
        <v>45180.854166666664</v>
      </c>
      <c r="B358">
        <v>20</v>
      </c>
      <c r="C358">
        <v>3</v>
      </c>
      <c r="D358">
        <v>1.5993333333333299</v>
      </c>
    </row>
    <row r="359" spans="1:4" x14ac:dyDescent="0.25">
      <c r="A359" s="11">
        <v>45180.895833333336</v>
      </c>
      <c r="B359">
        <v>20</v>
      </c>
      <c r="C359">
        <v>3</v>
      </c>
      <c r="D359">
        <v>1.43966666666666</v>
      </c>
    </row>
    <row r="360" spans="1:4" x14ac:dyDescent="0.25">
      <c r="A360" s="11">
        <v>45180.9375</v>
      </c>
      <c r="B360">
        <v>20</v>
      </c>
      <c r="C360">
        <v>3</v>
      </c>
      <c r="D360">
        <v>2.9298333333333302</v>
      </c>
    </row>
    <row r="361" spans="1:4" x14ac:dyDescent="0.25">
      <c r="A361" s="11">
        <v>45180.979166666664</v>
      </c>
      <c r="B361">
        <v>20</v>
      </c>
      <c r="C361">
        <v>3</v>
      </c>
      <c r="D361">
        <v>2.1413333333333302</v>
      </c>
    </row>
    <row r="362" spans="1:4" x14ac:dyDescent="0.25">
      <c r="A362" s="11">
        <v>45181.020833333336</v>
      </c>
      <c r="B362">
        <v>20</v>
      </c>
      <c r="C362">
        <v>3</v>
      </c>
      <c r="D362">
        <v>1.49366666666666</v>
      </c>
    </row>
    <row r="363" spans="1:4" x14ac:dyDescent="0.25">
      <c r="A363" s="11">
        <v>45181.0625</v>
      </c>
      <c r="B363">
        <v>20</v>
      </c>
      <c r="C363">
        <v>3</v>
      </c>
      <c r="D363">
        <v>3.9496666666666602</v>
      </c>
    </row>
    <row r="364" spans="1:4" x14ac:dyDescent="0.25">
      <c r="A364" s="11">
        <v>45181.104166666664</v>
      </c>
      <c r="B364">
        <v>20</v>
      </c>
      <c r="C364">
        <v>3</v>
      </c>
      <c r="D364">
        <v>1.7349999999999901</v>
      </c>
    </row>
    <row r="365" spans="1:4" x14ac:dyDescent="0.25">
      <c r="A365" s="11">
        <v>45181.145833333336</v>
      </c>
      <c r="B365">
        <v>20</v>
      </c>
      <c r="C365">
        <v>3</v>
      </c>
      <c r="D365">
        <v>1.87</v>
      </c>
    </row>
    <row r="366" spans="1:4" x14ac:dyDescent="0.25">
      <c r="A366" s="11">
        <v>45181.1875</v>
      </c>
      <c r="B366">
        <v>20</v>
      </c>
      <c r="C366">
        <v>3</v>
      </c>
      <c r="D366">
        <v>1.6304999999999901</v>
      </c>
    </row>
    <row r="367" spans="1:4" x14ac:dyDescent="0.25">
      <c r="A367" s="11">
        <v>45181.229166666664</v>
      </c>
      <c r="B367">
        <v>20</v>
      </c>
      <c r="C367">
        <v>3</v>
      </c>
      <c r="D367">
        <v>1.83066666666666</v>
      </c>
    </row>
    <row r="368" spans="1:4" x14ac:dyDescent="0.25">
      <c r="A368" s="11">
        <v>45181.270833333336</v>
      </c>
      <c r="B368">
        <v>20</v>
      </c>
      <c r="C368">
        <v>3</v>
      </c>
      <c r="D368">
        <v>2.4350000000000001</v>
      </c>
    </row>
    <row r="369" spans="1:4" x14ac:dyDescent="0.25">
      <c r="A369" s="11">
        <v>45181.3125</v>
      </c>
      <c r="B369">
        <v>20</v>
      </c>
      <c r="C369">
        <v>3</v>
      </c>
      <c r="D369">
        <v>4.1756666666666602</v>
      </c>
    </row>
    <row r="370" spans="1:4" x14ac:dyDescent="0.25">
      <c r="A370" s="11">
        <v>45181.354166666664</v>
      </c>
      <c r="B370">
        <v>20</v>
      </c>
      <c r="C370">
        <v>3</v>
      </c>
      <c r="D370">
        <v>4.1058333333333303</v>
      </c>
    </row>
    <row r="371" spans="1:4" x14ac:dyDescent="0.25">
      <c r="A371" s="11">
        <v>45181.395833333336</v>
      </c>
      <c r="B371">
        <v>20</v>
      </c>
      <c r="C371">
        <v>3</v>
      </c>
      <c r="D371">
        <v>2.9870000000000001</v>
      </c>
    </row>
    <row r="372" spans="1:4" x14ac:dyDescent="0.25">
      <c r="A372" s="11">
        <v>45181.4375</v>
      </c>
      <c r="B372">
        <v>20</v>
      </c>
      <c r="C372">
        <v>3</v>
      </c>
      <c r="D372">
        <v>2.2006666666666601</v>
      </c>
    </row>
    <row r="373" spans="1:4" x14ac:dyDescent="0.25">
      <c r="A373" s="11">
        <v>45181.479166666664</v>
      </c>
      <c r="B373">
        <v>20</v>
      </c>
      <c r="C373">
        <v>3</v>
      </c>
      <c r="D373">
        <v>1.7685</v>
      </c>
    </row>
    <row r="374" spans="1:4" x14ac:dyDescent="0.25">
      <c r="A374" s="11">
        <v>45181.520833333336</v>
      </c>
      <c r="B374">
        <v>20</v>
      </c>
      <c r="C374">
        <v>3</v>
      </c>
      <c r="D374">
        <v>1.5981666666666601</v>
      </c>
    </row>
    <row r="375" spans="1:4" x14ac:dyDescent="0.25">
      <c r="A375" s="11">
        <v>45181.5625</v>
      </c>
      <c r="B375">
        <v>20</v>
      </c>
      <c r="C375">
        <v>3</v>
      </c>
      <c r="D375">
        <v>1.73766666666666</v>
      </c>
    </row>
    <row r="376" spans="1:4" x14ac:dyDescent="0.25">
      <c r="A376" s="11">
        <v>45181.604166666664</v>
      </c>
      <c r="B376">
        <v>20</v>
      </c>
      <c r="C376">
        <v>3</v>
      </c>
      <c r="D376">
        <v>1.3946666666666601</v>
      </c>
    </row>
    <row r="377" spans="1:4" x14ac:dyDescent="0.25">
      <c r="A377" s="11">
        <v>45181.645833333336</v>
      </c>
      <c r="B377">
        <v>20</v>
      </c>
      <c r="C377">
        <v>3</v>
      </c>
      <c r="D377">
        <v>1.6915</v>
      </c>
    </row>
    <row r="378" spans="1:4" x14ac:dyDescent="0.25">
      <c r="A378" s="11">
        <v>45181.6875</v>
      </c>
      <c r="B378">
        <v>20</v>
      </c>
      <c r="C378">
        <v>3</v>
      </c>
      <c r="D378">
        <v>3.4674999999999998</v>
      </c>
    </row>
    <row r="379" spans="1:4" x14ac:dyDescent="0.25">
      <c r="A379" s="11">
        <v>45181.729166666664</v>
      </c>
      <c r="B379">
        <v>20</v>
      </c>
      <c r="C379">
        <v>3</v>
      </c>
      <c r="D379">
        <v>3.0788333333333302</v>
      </c>
    </row>
    <row r="380" spans="1:4" x14ac:dyDescent="0.25">
      <c r="A380" s="11">
        <v>45181.770833333336</v>
      </c>
      <c r="B380">
        <v>20</v>
      </c>
      <c r="C380">
        <v>3</v>
      </c>
      <c r="D380">
        <v>5.8254999999999999</v>
      </c>
    </row>
    <row r="381" spans="1:4" x14ac:dyDescent="0.25">
      <c r="A381" s="11">
        <v>45181.8125</v>
      </c>
      <c r="B381">
        <v>20</v>
      </c>
      <c r="C381">
        <v>3</v>
      </c>
      <c r="D381">
        <v>1.5791666666666599</v>
      </c>
    </row>
    <row r="382" spans="1:4" x14ac:dyDescent="0.25">
      <c r="A382" s="11">
        <v>45181.854166666664</v>
      </c>
      <c r="B382">
        <v>20</v>
      </c>
      <c r="C382">
        <v>3</v>
      </c>
      <c r="D382">
        <v>2.44116666666666</v>
      </c>
    </row>
    <row r="383" spans="1:4" x14ac:dyDescent="0.25">
      <c r="A383" s="11">
        <v>45181.895833333336</v>
      </c>
      <c r="B383">
        <v>20</v>
      </c>
      <c r="C383">
        <v>3</v>
      </c>
      <c r="D383">
        <v>2.7631666666666601</v>
      </c>
    </row>
    <row r="384" spans="1:4" x14ac:dyDescent="0.25">
      <c r="A384" s="11">
        <v>45181.9375</v>
      </c>
      <c r="B384">
        <v>20</v>
      </c>
      <c r="C384">
        <v>3</v>
      </c>
      <c r="D384">
        <v>2.3131666666666599</v>
      </c>
    </row>
    <row r="385" spans="1:4" x14ac:dyDescent="0.25">
      <c r="A385" s="11">
        <v>45181.979166666664</v>
      </c>
      <c r="B385">
        <v>20</v>
      </c>
      <c r="C385">
        <v>3</v>
      </c>
      <c r="D385">
        <v>2.8476666666666599</v>
      </c>
    </row>
    <row r="386" spans="1:4" x14ac:dyDescent="0.25">
      <c r="A386" s="11">
        <v>45182.020833333336</v>
      </c>
      <c r="B386">
        <v>20</v>
      </c>
      <c r="C386">
        <v>3</v>
      </c>
      <c r="D386">
        <v>5.2116666666666598</v>
      </c>
    </row>
    <row r="387" spans="1:4" x14ac:dyDescent="0.25">
      <c r="A387" s="11">
        <v>45182.0625</v>
      </c>
      <c r="B387">
        <v>20</v>
      </c>
      <c r="C387">
        <v>3</v>
      </c>
      <c r="D387">
        <v>2.3539999999999899</v>
      </c>
    </row>
    <row r="388" spans="1:4" x14ac:dyDescent="0.25">
      <c r="A388" s="11">
        <v>45182.104166666664</v>
      </c>
      <c r="B388">
        <v>20</v>
      </c>
      <c r="C388">
        <v>3</v>
      </c>
      <c r="D388">
        <v>2.0868333333333302</v>
      </c>
    </row>
    <row r="389" spans="1:4" x14ac:dyDescent="0.25">
      <c r="A389" s="11">
        <v>45182.145833333336</v>
      </c>
      <c r="B389">
        <v>20</v>
      </c>
      <c r="C389">
        <v>3</v>
      </c>
      <c r="D389">
        <v>2.2524999999999999</v>
      </c>
    </row>
    <row r="390" spans="1:4" x14ac:dyDescent="0.25">
      <c r="A390" s="11">
        <v>45182.1875</v>
      </c>
      <c r="B390">
        <v>20</v>
      </c>
      <c r="C390">
        <v>3</v>
      </c>
      <c r="D390">
        <v>2.9288333333333298</v>
      </c>
    </row>
    <row r="391" spans="1:4" x14ac:dyDescent="0.25">
      <c r="A391" s="11">
        <v>45182.229166666664</v>
      </c>
      <c r="B391">
        <v>20</v>
      </c>
      <c r="C391">
        <v>3</v>
      </c>
      <c r="D391">
        <v>3.2856666666666601</v>
      </c>
    </row>
    <row r="392" spans="1:4" x14ac:dyDescent="0.25">
      <c r="A392" s="11">
        <v>45182.270833333336</v>
      </c>
      <c r="B392">
        <v>20</v>
      </c>
      <c r="C392">
        <v>3</v>
      </c>
      <c r="D392">
        <v>3.46</v>
      </c>
    </row>
    <row r="393" spans="1:4" x14ac:dyDescent="0.25">
      <c r="A393" s="11">
        <v>45182.3125</v>
      </c>
      <c r="B393">
        <v>20</v>
      </c>
      <c r="C393">
        <v>3</v>
      </c>
      <c r="D393">
        <v>10.512833333333299</v>
      </c>
    </row>
    <row r="394" spans="1:4" x14ac:dyDescent="0.25">
      <c r="A394" s="11">
        <v>45182.354166666664</v>
      </c>
      <c r="B394">
        <v>20</v>
      </c>
      <c r="C394">
        <v>3</v>
      </c>
      <c r="D394">
        <v>6.8639999999999901</v>
      </c>
    </row>
    <row r="395" spans="1:4" x14ac:dyDescent="0.25">
      <c r="A395" s="11">
        <v>45182.395833333336</v>
      </c>
      <c r="B395">
        <v>20</v>
      </c>
      <c r="C395">
        <v>3</v>
      </c>
      <c r="D395">
        <v>5.4218333333333302</v>
      </c>
    </row>
    <row r="396" spans="1:4" x14ac:dyDescent="0.25">
      <c r="A396" s="11">
        <v>45182.4375</v>
      </c>
      <c r="B396">
        <v>20</v>
      </c>
      <c r="C396">
        <v>3</v>
      </c>
      <c r="D396">
        <v>4.8919999999999897</v>
      </c>
    </row>
    <row r="397" spans="1:4" x14ac:dyDescent="0.25">
      <c r="A397" s="11">
        <v>45182.479166666664</v>
      </c>
      <c r="B397">
        <v>20</v>
      </c>
      <c r="C397">
        <v>3</v>
      </c>
      <c r="D397">
        <v>4.4924999999999997</v>
      </c>
    </row>
    <row r="398" spans="1:4" x14ac:dyDescent="0.25">
      <c r="A398" s="11">
        <v>45182.520833333336</v>
      </c>
      <c r="B398">
        <v>20</v>
      </c>
      <c r="C398">
        <v>3</v>
      </c>
      <c r="D398">
        <v>6.7906666666666604</v>
      </c>
    </row>
    <row r="399" spans="1:4" x14ac:dyDescent="0.25">
      <c r="A399" s="11">
        <v>45182.5625</v>
      </c>
      <c r="B399">
        <v>20</v>
      </c>
      <c r="C399">
        <v>3</v>
      </c>
      <c r="D399">
        <v>1.96</v>
      </c>
    </row>
    <row r="400" spans="1:4" x14ac:dyDescent="0.25">
      <c r="A400" s="11">
        <v>45182.604166666664</v>
      </c>
      <c r="B400">
        <v>20</v>
      </c>
      <c r="C400">
        <v>3</v>
      </c>
      <c r="D400">
        <v>1.5268333333333299</v>
      </c>
    </row>
    <row r="401" spans="1:4" x14ac:dyDescent="0.25">
      <c r="A401" s="11">
        <v>45182.645833333336</v>
      </c>
      <c r="B401">
        <v>20</v>
      </c>
      <c r="C401">
        <v>3</v>
      </c>
      <c r="D401">
        <v>2.1886666666666601</v>
      </c>
    </row>
    <row r="402" spans="1:4" x14ac:dyDescent="0.25">
      <c r="A402" s="11">
        <v>45182.6875</v>
      </c>
      <c r="B402">
        <v>20</v>
      </c>
      <c r="C402">
        <v>3</v>
      </c>
      <c r="D402">
        <v>1.76199999999999</v>
      </c>
    </row>
    <row r="403" spans="1:4" x14ac:dyDescent="0.25">
      <c r="A403" s="11">
        <v>45182.729166666664</v>
      </c>
      <c r="B403">
        <v>20</v>
      </c>
      <c r="C403">
        <v>3</v>
      </c>
      <c r="D403">
        <v>1.7908333333333299</v>
      </c>
    </row>
    <row r="404" spans="1:4" x14ac:dyDescent="0.25">
      <c r="A404" s="11">
        <v>45182.770833333336</v>
      </c>
      <c r="B404">
        <v>20</v>
      </c>
      <c r="C404">
        <v>3</v>
      </c>
      <c r="D404">
        <v>1.8376666666666599</v>
      </c>
    </row>
    <row r="405" spans="1:4" x14ac:dyDescent="0.25">
      <c r="A405" s="11">
        <v>45182.8125</v>
      </c>
      <c r="B405">
        <v>20</v>
      </c>
      <c r="C405">
        <v>3</v>
      </c>
      <c r="D405">
        <v>2.2174999999999998</v>
      </c>
    </row>
    <row r="406" spans="1:4" x14ac:dyDescent="0.25">
      <c r="A406" s="11">
        <v>45182.854166666664</v>
      </c>
      <c r="B406">
        <v>20</v>
      </c>
      <c r="C406">
        <v>3</v>
      </c>
      <c r="D406">
        <v>2.4489999999999901</v>
      </c>
    </row>
    <row r="407" spans="1:4" x14ac:dyDescent="0.25">
      <c r="A407" s="11">
        <v>45182.895833333336</v>
      </c>
      <c r="B407">
        <v>20</v>
      </c>
      <c r="C407">
        <v>3</v>
      </c>
      <c r="D407">
        <v>2.8776666666666602</v>
      </c>
    </row>
    <row r="408" spans="1:4" x14ac:dyDescent="0.25">
      <c r="A408" s="11">
        <v>45182.9375</v>
      </c>
      <c r="B408">
        <v>20</v>
      </c>
      <c r="C408">
        <v>3</v>
      </c>
      <c r="D408">
        <v>7.7251666666666603</v>
      </c>
    </row>
    <row r="409" spans="1:4" x14ac:dyDescent="0.25">
      <c r="A409" s="11">
        <v>45182.979166666664</v>
      </c>
      <c r="B409">
        <v>20</v>
      </c>
      <c r="C409">
        <v>3</v>
      </c>
      <c r="D409">
        <v>4.7208333333333297</v>
      </c>
    </row>
    <row r="410" spans="1:4" x14ac:dyDescent="0.25">
      <c r="A410" s="11">
        <v>45183.020833333336</v>
      </c>
      <c r="B410">
        <v>20</v>
      </c>
      <c r="C410">
        <v>3</v>
      </c>
      <c r="D410">
        <v>10.456999999999899</v>
      </c>
    </row>
    <row r="411" spans="1:4" x14ac:dyDescent="0.25">
      <c r="A411" s="11">
        <v>45183.0625</v>
      </c>
      <c r="B411">
        <v>20</v>
      </c>
      <c r="C411">
        <v>3</v>
      </c>
      <c r="D411">
        <v>6.9213333333333296</v>
      </c>
    </row>
    <row r="412" spans="1:4" x14ac:dyDescent="0.25">
      <c r="A412" s="11">
        <v>45183.104166666664</v>
      </c>
      <c r="B412">
        <v>20</v>
      </c>
      <c r="C412">
        <v>3</v>
      </c>
      <c r="D412">
        <v>6.3433333333333302</v>
      </c>
    </row>
    <row r="413" spans="1:4" x14ac:dyDescent="0.25">
      <c r="A413" s="11">
        <v>45183.145833333336</v>
      </c>
      <c r="B413">
        <v>20</v>
      </c>
      <c r="C413">
        <v>3</v>
      </c>
      <c r="D413">
        <v>4.7498333333333296</v>
      </c>
    </row>
    <row r="414" spans="1:4" x14ac:dyDescent="0.25">
      <c r="A414" s="11">
        <v>45183.1875</v>
      </c>
      <c r="B414">
        <v>20</v>
      </c>
      <c r="C414">
        <v>3</v>
      </c>
      <c r="D414">
        <v>7.0956666666666601</v>
      </c>
    </row>
    <row r="415" spans="1:4" x14ac:dyDescent="0.25">
      <c r="A415" s="11">
        <v>45183.229166666664</v>
      </c>
      <c r="B415">
        <v>20</v>
      </c>
      <c r="C415">
        <v>3</v>
      </c>
      <c r="D415">
        <v>29.445166666666601</v>
      </c>
    </row>
    <row r="416" spans="1:4" x14ac:dyDescent="0.25">
      <c r="A416" s="11">
        <v>45183.270833333336</v>
      </c>
      <c r="B416">
        <v>20</v>
      </c>
      <c r="C416">
        <v>3</v>
      </c>
      <c r="D416">
        <v>27.327000000000002</v>
      </c>
    </row>
    <row r="417" spans="1:4" x14ac:dyDescent="0.25">
      <c r="A417" s="11">
        <v>45183.3125</v>
      </c>
      <c r="B417">
        <v>20</v>
      </c>
      <c r="C417">
        <v>3</v>
      </c>
      <c r="D417">
        <v>29.137999999999899</v>
      </c>
    </row>
    <row r="418" spans="1:4" x14ac:dyDescent="0.25">
      <c r="A418" s="11">
        <v>45183.354166666664</v>
      </c>
      <c r="B418">
        <v>20</v>
      </c>
      <c r="C418">
        <v>3</v>
      </c>
      <c r="D418">
        <v>18.012</v>
      </c>
    </row>
    <row r="419" spans="1:4" x14ac:dyDescent="0.25">
      <c r="A419" s="11">
        <v>45183.395833333336</v>
      </c>
      <c r="B419">
        <v>20</v>
      </c>
      <c r="C419">
        <v>3</v>
      </c>
      <c r="D419">
        <v>4.2799999999999896</v>
      </c>
    </row>
    <row r="420" spans="1:4" x14ac:dyDescent="0.25">
      <c r="A420" s="11">
        <v>45183.4375</v>
      </c>
      <c r="B420">
        <v>20</v>
      </c>
      <c r="C420">
        <v>3</v>
      </c>
      <c r="D420">
        <v>11.776166666666599</v>
      </c>
    </row>
    <row r="421" spans="1:4" x14ac:dyDescent="0.25">
      <c r="A421" s="11">
        <v>45183.479166666664</v>
      </c>
      <c r="B421">
        <v>20</v>
      </c>
      <c r="C421">
        <v>3</v>
      </c>
      <c r="D421">
        <v>7.0609999999999902</v>
      </c>
    </row>
    <row r="422" spans="1:4" x14ac:dyDescent="0.25">
      <c r="A422" s="11">
        <v>45183.520833333336</v>
      </c>
      <c r="B422">
        <v>20</v>
      </c>
      <c r="C422">
        <v>3</v>
      </c>
      <c r="D422">
        <v>6.2323333333333304</v>
      </c>
    </row>
    <row r="423" spans="1:4" x14ac:dyDescent="0.25">
      <c r="A423" s="11">
        <v>45183.5625</v>
      </c>
      <c r="B423">
        <v>20</v>
      </c>
      <c r="C423">
        <v>3</v>
      </c>
      <c r="D423">
        <v>5.7713333333333301</v>
      </c>
    </row>
    <row r="424" spans="1:4" x14ac:dyDescent="0.25">
      <c r="A424" s="11">
        <v>45183.604166666664</v>
      </c>
      <c r="B424">
        <v>20</v>
      </c>
      <c r="C424">
        <v>3</v>
      </c>
      <c r="D424">
        <v>2.8271666666666602</v>
      </c>
    </row>
    <row r="425" spans="1:4" x14ac:dyDescent="0.25">
      <c r="A425" s="11">
        <v>45183.645833333336</v>
      </c>
      <c r="B425">
        <v>20</v>
      </c>
      <c r="C425">
        <v>3</v>
      </c>
      <c r="D425">
        <v>2.38266666666666</v>
      </c>
    </row>
    <row r="426" spans="1:4" x14ac:dyDescent="0.25">
      <c r="A426" s="11">
        <v>45183.6875</v>
      </c>
      <c r="B426">
        <v>20</v>
      </c>
      <c r="C426">
        <v>3</v>
      </c>
      <c r="D426">
        <v>2.90683333333333</v>
      </c>
    </row>
    <row r="427" spans="1:4" x14ac:dyDescent="0.25">
      <c r="A427" s="11">
        <v>45183.729166666664</v>
      </c>
      <c r="B427">
        <v>20</v>
      </c>
      <c r="C427">
        <v>3</v>
      </c>
      <c r="D427">
        <v>2.6543333333333301</v>
      </c>
    </row>
    <row r="428" spans="1:4" x14ac:dyDescent="0.25">
      <c r="A428" s="11">
        <v>45183.770833333336</v>
      </c>
      <c r="B428">
        <v>20</v>
      </c>
      <c r="C428">
        <v>3</v>
      </c>
      <c r="D428">
        <v>3.823</v>
      </c>
    </row>
    <row r="429" spans="1:4" x14ac:dyDescent="0.25">
      <c r="A429" s="11">
        <v>45183.8125</v>
      </c>
      <c r="B429">
        <v>20</v>
      </c>
      <c r="C429">
        <v>3</v>
      </c>
      <c r="D429">
        <v>3.4118333333333299</v>
      </c>
    </row>
    <row r="430" spans="1:4" x14ac:dyDescent="0.25">
      <c r="A430" s="11">
        <v>45183.854166666664</v>
      </c>
      <c r="B430">
        <v>20</v>
      </c>
      <c r="C430">
        <v>3</v>
      </c>
      <c r="D430">
        <v>2.76016666666666</v>
      </c>
    </row>
    <row r="431" spans="1:4" x14ac:dyDescent="0.25">
      <c r="A431" s="11">
        <v>45183.895833333336</v>
      </c>
      <c r="B431">
        <v>20</v>
      </c>
      <c r="C431">
        <v>3</v>
      </c>
      <c r="D431">
        <v>5.0715000000000003</v>
      </c>
    </row>
    <row r="432" spans="1:4" x14ac:dyDescent="0.25">
      <c r="A432" s="11">
        <v>45183.9375</v>
      </c>
      <c r="B432">
        <v>20</v>
      </c>
      <c r="C432">
        <v>3</v>
      </c>
      <c r="D432">
        <v>3.5511666666666599</v>
      </c>
    </row>
    <row r="433" spans="1:4" x14ac:dyDescent="0.25">
      <c r="A433" s="11">
        <v>45183.979166666664</v>
      </c>
      <c r="B433">
        <v>20</v>
      </c>
      <c r="C433">
        <v>3</v>
      </c>
      <c r="D433">
        <v>3.1958333333333302</v>
      </c>
    </row>
    <row r="434" spans="1:4" x14ac:dyDescent="0.25">
      <c r="A434" s="11">
        <v>45184.020833333336</v>
      </c>
      <c r="B434">
        <v>20</v>
      </c>
      <c r="C434">
        <v>3</v>
      </c>
      <c r="D434">
        <v>3.0744999999999898</v>
      </c>
    </row>
    <row r="435" spans="1:4" x14ac:dyDescent="0.25">
      <c r="A435" s="11">
        <v>45184.0625</v>
      </c>
      <c r="B435">
        <v>20</v>
      </c>
      <c r="C435">
        <v>3</v>
      </c>
      <c r="D435">
        <v>2.50783333333333</v>
      </c>
    </row>
    <row r="436" spans="1:4" x14ac:dyDescent="0.25">
      <c r="A436" s="11">
        <v>45184.104166666664</v>
      </c>
      <c r="B436">
        <v>20</v>
      </c>
      <c r="C436">
        <v>3</v>
      </c>
      <c r="D436">
        <v>4.4130000000000003</v>
      </c>
    </row>
    <row r="437" spans="1:4" x14ac:dyDescent="0.25">
      <c r="A437" s="11">
        <v>45184.145833333336</v>
      </c>
      <c r="B437">
        <v>20</v>
      </c>
      <c r="C437">
        <v>3</v>
      </c>
      <c r="D437">
        <v>8.7843333333333309</v>
      </c>
    </row>
    <row r="438" spans="1:4" x14ac:dyDescent="0.25">
      <c r="A438" s="11">
        <v>45184.1875</v>
      </c>
      <c r="B438">
        <v>20</v>
      </c>
      <c r="C438">
        <v>3</v>
      </c>
      <c r="D438">
        <v>6.2568333333333301</v>
      </c>
    </row>
    <row r="439" spans="1:4" x14ac:dyDescent="0.25">
      <c r="A439" s="11">
        <v>45184.229166666664</v>
      </c>
      <c r="B439">
        <v>20</v>
      </c>
      <c r="C439">
        <v>3</v>
      </c>
      <c r="D439">
        <v>3.97166666666666</v>
      </c>
    </row>
    <row r="440" spans="1:4" x14ac:dyDescent="0.25">
      <c r="A440" s="11">
        <v>45184.270833333336</v>
      </c>
      <c r="B440">
        <v>20</v>
      </c>
      <c r="C440">
        <v>3</v>
      </c>
      <c r="D440">
        <v>5.6633333333333304</v>
      </c>
    </row>
    <row r="441" spans="1:4" x14ac:dyDescent="0.25">
      <c r="A441" s="11">
        <v>45184.3125</v>
      </c>
      <c r="B441">
        <v>20</v>
      </c>
      <c r="C441">
        <v>3</v>
      </c>
      <c r="D441">
        <v>7.5963333333333303</v>
      </c>
    </row>
    <row r="442" spans="1:4" x14ac:dyDescent="0.25">
      <c r="A442" s="11">
        <v>45184.354166666664</v>
      </c>
      <c r="B442">
        <v>20</v>
      </c>
      <c r="C442">
        <v>3</v>
      </c>
      <c r="D442">
        <v>10.023999999999999</v>
      </c>
    </row>
    <row r="443" spans="1:4" x14ac:dyDescent="0.25">
      <c r="A443" s="11">
        <v>45184.395833333336</v>
      </c>
      <c r="B443">
        <v>20</v>
      </c>
      <c r="C443">
        <v>3</v>
      </c>
      <c r="D443">
        <v>16.0773333333333</v>
      </c>
    </row>
    <row r="444" spans="1:4" x14ac:dyDescent="0.25">
      <c r="A444" s="11">
        <v>45184.4375</v>
      </c>
      <c r="B444">
        <v>20</v>
      </c>
      <c r="C444">
        <v>3</v>
      </c>
      <c r="D444">
        <v>5.8579999999999997</v>
      </c>
    </row>
    <row r="445" spans="1:4" x14ac:dyDescent="0.25">
      <c r="A445" s="11">
        <v>45184.479166666664</v>
      </c>
      <c r="B445">
        <v>20</v>
      </c>
      <c r="C445">
        <v>3</v>
      </c>
      <c r="D445">
        <v>4.5776666666666603</v>
      </c>
    </row>
    <row r="446" spans="1:4" x14ac:dyDescent="0.25">
      <c r="A446" s="11">
        <v>45184.520833333336</v>
      </c>
      <c r="B446">
        <v>20</v>
      </c>
      <c r="C446">
        <v>3</v>
      </c>
      <c r="D446">
        <v>5.6516666666666602</v>
      </c>
    </row>
    <row r="447" spans="1:4" x14ac:dyDescent="0.25">
      <c r="A447" s="11">
        <v>45184.5625</v>
      </c>
      <c r="B447">
        <v>20</v>
      </c>
      <c r="C447">
        <v>3</v>
      </c>
      <c r="D447">
        <v>4.3475000000000001</v>
      </c>
    </row>
    <row r="448" spans="1:4" x14ac:dyDescent="0.25">
      <c r="A448" s="11">
        <v>45184.604166666664</v>
      </c>
      <c r="B448">
        <v>20</v>
      </c>
      <c r="C448">
        <v>3</v>
      </c>
      <c r="D448">
        <v>2.3576666666666601</v>
      </c>
    </row>
    <row r="449" spans="1:4" x14ac:dyDescent="0.25">
      <c r="A449" s="11">
        <v>45184.645833333336</v>
      </c>
      <c r="B449">
        <v>20</v>
      </c>
      <c r="C449">
        <v>3</v>
      </c>
      <c r="D449">
        <v>2.1703333333333301</v>
      </c>
    </row>
    <row r="450" spans="1:4" x14ac:dyDescent="0.25">
      <c r="A450" s="11">
        <v>45184.6875</v>
      </c>
      <c r="B450">
        <v>20</v>
      </c>
      <c r="C450">
        <v>3</v>
      </c>
      <c r="D450">
        <v>2.3199999999999998</v>
      </c>
    </row>
    <row r="451" spans="1:4" x14ac:dyDescent="0.25">
      <c r="A451" s="11">
        <v>45184.729166666664</v>
      </c>
      <c r="B451">
        <v>20</v>
      </c>
      <c r="C451">
        <v>3</v>
      </c>
      <c r="D451">
        <v>3.34116666666666</v>
      </c>
    </row>
    <row r="452" spans="1:4" x14ac:dyDescent="0.25">
      <c r="A452" s="11">
        <v>45184.770833333336</v>
      </c>
      <c r="B452">
        <v>20</v>
      </c>
      <c r="C452">
        <v>3</v>
      </c>
      <c r="D452">
        <v>8.1114999999999995</v>
      </c>
    </row>
    <row r="453" spans="1:4" x14ac:dyDescent="0.25">
      <c r="A453" s="11">
        <v>45184.8125</v>
      </c>
      <c r="B453">
        <v>20</v>
      </c>
      <c r="C453">
        <v>3</v>
      </c>
      <c r="D453">
        <v>3.48783333333333</v>
      </c>
    </row>
    <row r="454" spans="1:4" x14ac:dyDescent="0.25">
      <c r="A454" s="11">
        <v>45184.854166666664</v>
      </c>
      <c r="B454">
        <v>20</v>
      </c>
      <c r="C454">
        <v>3</v>
      </c>
      <c r="D454">
        <v>7.0871666666666604</v>
      </c>
    </row>
    <row r="455" spans="1:4" x14ac:dyDescent="0.25">
      <c r="A455" s="11">
        <v>45184.895833333336</v>
      </c>
      <c r="B455">
        <v>20</v>
      </c>
      <c r="C455">
        <v>3</v>
      </c>
      <c r="D455">
        <v>2.7386666666666599</v>
      </c>
    </row>
    <row r="456" spans="1:4" x14ac:dyDescent="0.25">
      <c r="A456" s="11">
        <v>45184.9375</v>
      </c>
      <c r="B456">
        <v>20</v>
      </c>
      <c r="C456">
        <v>3</v>
      </c>
      <c r="D456">
        <v>3.8966666666666598</v>
      </c>
    </row>
    <row r="457" spans="1:4" x14ac:dyDescent="0.25">
      <c r="A457" s="11">
        <v>45184.979166666664</v>
      </c>
      <c r="B457">
        <v>20</v>
      </c>
      <c r="C457">
        <v>3</v>
      </c>
      <c r="D457">
        <v>3.1381666666666601</v>
      </c>
    </row>
    <row r="458" spans="1:4" x14ac:dyDescent="0.25">
      <c r="A458" s="11">
        <v>45185.020833333336</v>
      </c>
      <c r="B458">
        <v>20</v>
      </c>
      <c r="C458">
        <v>3</v>
      </c>
      <c r="D458">
        <v>3.9738333333333302</v>
      </c>
    </row>
    <row r="459" spans="1:4" x14ac:dyDescent="0.25">
      <c r="A459" s="11">
        <v>45185.0625</v>
      </c>
      <c r="B459">
        <v>20</v>
      </c>
      <c r="C459">
        <v>3</v>
      </c>
      <c r="D459">
        <v>3.0086666666666599</v>
      </c>
    </row>
    <row r="460" spans="1:4" x14ac:dyDescent="0.25">
      <c r="A460" s="11">
        <v>45185.104166666664</v>
      </c>
      <c r="B460">
        <v>20</v>
      </c>
      <c r="C460">
        <v>3</v>
      </c>
      <c r="D460">
        <v>5.5380000000000003</v>
      </c>
    </row>
    <row r="461" spans="1:4" x14ac:dyDescent="0.25">
      <c r="A461" s="11">
        <v>45185.145833333336</v>
      </c>
      <c r="B461">
        <v>20</v>
      </c>
      <c r="C461">
        <v>3</v>
      </c>
      <c r="D461">
        <v>6.0095000000000001</v>
      </c>
    </row>
    <row r="462" spans="1:4" x14ac:dyDescent="0.25">
      <c r="A462" s="11">
        <v>45185.1875</v>
      </c>
      <c r="B462">
        <v>20</v>
      </c>
      <c r="C462">
        <v>3</v>
      </c>
      <c r="D462">
        <v>3.8170000000000002</v>
      </c>
    </row>
    <row r="463" spans="1:4" x14ac:dyDescent="0.25">
      <c r="A463" s="11">
        <v>45185.229166666664</v>
      </c>
      <c r="B463">
        <v>20</v>
      </c>
      <c r="C463">
        <v>3</v>
      </c>
      <c r="D463">
        <v>5.15516666666666</v>
      </c>
    </row>
    <row r="464" spans="1:4" x14ac:dyDescent="0.25">
      <c r="A464" s="11">
        <v>45185.270833333336</v>
      </c>
      <c r="B464">
        <v>20</v>
      </c>
      <c r="C464">
        <v>3</v>
      </c>
      <c r="D464">
        <v>3.2044999999999901</v>
      </c>
    </row>
    <row r="465" spans="1:4" x14ac:dyDescent="0.25">
      <c r="A465" s="11">
        <v>45185.3125</v>
      </c>
      <c r="B465">
        <v>20</v>
      </c>
      <c r="C465">
        <v>3</v>
      </c>
      <c r="D465">
        <v>5.0983333333333301</v>
      </c>
    </row>
    <row r="466" spans="1:4" x14ac:dyDescent="0.25">
      <c r="A466" s="11">
        <v>45185.354166666664</v>
      </c>
      <c r="B466">
        <v>20</v>
      </c>
      <c r="C466">
        <v>3</v>
      </c>
      <c r="D466">
        <v>15.198833333333299</v>
      </c>
    </row>
    <row r="467" spans="1:4" x14ac:dyDescent="0.25">
      <c r="A467" s="11">
        <v>45185.395833333336</v>
      </c>
      <c r="B467">
        <v>20</v>
      </c>
      <c r="C467">
        <v>3</v>
      </c>
      <c r="D467">
        <v>24.582666666666601</v>
      </c>
    </row>
    <row r="468" spans="1:4" x14ac:dyDescent="0.25">
      <c r="A468" s="11">
        <v>45185.4375</v>
      </c>
      <c r="B468">
        <v>20</v>
      </c>
      <c r="C468">
        <v>3</v>
      </c>
      <c r="D468">
        <v>6.4738333333333298</v>
      </c>
    </row>
    <row r="469" spans="1:4" x14ac:dyDescent="0.25">
      <c r="A469" s="11">
        <v>45185.479166666664</v>
      </c>
      <c r="B469">
        <v>20</v>
      </c>
      <c r="C469">
        <v>3</v>
      </c>
      <c r="D469">
        <v>5.7296666666666596</v>
      </c>
    </row>
    <row r="470" spans="1:4" x14ac:dyDescent="0.25">
      <c r="A470" s="11">
        <v>45185.520833333336</v>
      </c>
      <c r="B470">
        <v>20</v>
      </c>
      <c r="C470">
        <v>3</v>
      </c>
      <c r="D470">
        <v>3.9046666666666598</v>
      </c>
    </row>
    <row r="471" spans="1:4" x14ac:dyDescent="0.25">
      <c r="A471" s="11">
        <v>45185.5625</v>
      </c>
      <c r="B471">
        <v>20</v>
      </c>
      <c r="C471">
        <v>3</v>
      </c>
      <c r="D471">
        <v>2.6298333333333299</v>
      </c>
    </row>
    <row r="472" spans="1:4" x14ac:dyDescent="0.25">
      <c r="A472" s="11">
        <v>45185.604166666664</v>
      </c>
      <c r="B472">
        <v>20</v>
      </c>
      <c r="C472">
        <v>3</v>
      </c>
      <c r="D472">
        <v>3.2773333333333299</v>
      </c>
    </row>
    <row r="473" spans="1:4" x14ac:dyDescent="0.25">
      <c r="A473" s="11">
        <v>45185.645833333336</v>
      </c>
      <c r="B473">
        <v>20</v>
      </c>
      <c r="C473">
        <v>3</v>
      </c>
      <c r="D473">
        <v>4.2483333333333304</v>
      </c>
    </row>
    <row r="474" spans="1:4" x14ac:dyDescent="0.25">
      <c r="A474" s="11">
        <v>45185.6875</v>
      </c>
      <c r="B474">
        <v>20</v>
      </c>
      <c r="C474">
        <v>3</v>
      </c>
      <c r="D474">
        <v>3.4746666666666601</v>
      </c>
    </row>
    <row r="475" spans="1:4" x14ac:dyDescent="0.25">
      <c r="A475" s="11">
        <v>45185.729166666664</v>
      </c>
      <c r="B475">
        <v>20</v>
      </c>
      <c r="C475">
        <v>3</v>
      </c>
      <c r="D475">
        <v>1.6315</v>
      </c>
    </row>
    <row r="476" spans="1:4" x14ac:dyDescent="0.25">
      <c r="A476" s="11">
        <v>45185.770833333336</v>
      </c>
      <c r="B476">
        <v>20</v>
      </c>
      <c r="C476">
        <v>3</v>
      </c>
      <c r="D476">
        <v>0.983833333333333</v>
      </c>
    </row>
    <row r="477" spans="1:4" x14ac:dyDescent="0.25">
      <c r="A477" s="11">
        <v>45185.8125</v>
      </c>
      <c r="B477">
        <v>20</v>
      </c>
      <c r="C477">
        <v>3</v>
      </c>
      <c r="D477">
        <v>1.1870000000000001</v>
      </c>
    </row>
    <row r="478" spans="1:4" x14ac:dyDescent="0.25">
      <c r="A478" s="11">
        <v>45185.854166666664</v>
      </c>
      <c r="B478">
        <v>20</v>
      </c>
      <c r="C478">
        <v>3</v>
      </c>
      <c r="D478">
        <v>1.4095</v>
      </c>
    </row>
    <row r="479" spans="1:4" x14ac:dyDescent="0.25">
      <c r="A479" s="11">
        <v>45185.895833333336</v>
      </c>
      <c r="B479">
        <v>20</v>
      </c>
      <c r="C479">
        <v>3</v>
      </c>
      <c r="D479">
        <v>1.09083333333333</v>
      </c>
    </row>
    <row r="480" spans="1:4" x14ac:dyDescent="0.25">
      <c r="A480" s="11">
        <v>45185.9375</v>
      </c>
      <c r="B480">
        <v>20</v>
      </c>
      <c r="C480">
        <v>3</v>
      </c>
      <c r="D480">
        <v>1.2224999999999999</v>
      </c>
    </row>
    <row r="481" spans="1:4" x14ac:dyDescent="0.25">
      <c r="A481" s="11">
        <v>45185.979166666664</v>
      </c>
      <c r="B481">
        <v>20</v>
      </c>
      <c r="C481">
        <v>3</v>
      </c>
      <c r="D481">
        <v>1.8664999999999901</v>
      </c>
    </row>
    <row r="482" spans="1:4" x14ac:dyDescent="0.25">
      <c r="A482" s="11">
        <v>45186.020833333336</v>
      </c>
      <c r="B482">
        <v>20</v>
      </c>
      <c r="C482">
        <v>3</v>
      </c>
      <c r="D482">
        <v>2.9593333333333298</v>
      </c>
    </row>
    <row r="483" spans="1:4" x14ac:dyDescent="0.25">
      <c r="A483" s="11">
        <v>45186.0625</v>
      </c>
      <c r="B483">
        <v>20</v>
      </c>
      <c r="C483">
        <v>3</v>
      </c>
      <c r="D483">
        <v>2.7621666666666602</v>
      </c>
    </row>
    <row r="484" spans="1:4" x14ac:dyDescent="0.25">
      <c r="A484" s="11">
        <v>45186.104166666664</v>
      </c>
      <c r="B484">
        <v>20</v>
      </c>
      <c r="C484">
        <v>3</v>
      </c>
      <c r="D484">
        <v>1.62283333333333</v>
      </c>
    </row>
    <row r="485" spans="1:4" x14ac:dyDescent="0.25">
      <c r="A485" s="11">
        <v>45186.145833333336</v>
      </c>
      <c r="B485">
        <v>20</v>
      </c>
      <c r="C485">
        <v>3</v>
      </c>
      <c r="D485">
        <v>2.9681666666666602</v>
      </c>
    </row>
    <row r="486" spans="1:4" x14ac:dyDescent="0.25">
      <c r="A486" s="11">
        <v>45186.1875</v>
      </c>
      <c r="B486">
        <v>20</v>
      </c>
      <c r="C486">
        <v>3</v>
      </c>
      <c r="D486">
        <v>3.8669999999999898</v>
      </c>
    </row>
    <row r="487" spans="1:4" x14ac:dyDescent="0.25">
      <c r="A487" s="11">
        <v>45186.229166666664</v>
      </c>
      <c r="B487">
        <v>20</v>
      </c>
      <c r="C487">
        <v>3</v>
      </c>
      <c r="D487">
        <v>12.111666666666601</v>
      </c>
    </row>
    <row r="488" spans="1:4" x14ac:dyDescent="0.25">
      <c r="A488" s="11">
        <v>45186.270833333336</v>
      </c>
      <c r="B488">
        <v>20</v>
      </c>
      <c r="C488">
        <v>3</v>
      </c>
      <c r="D488">
        <v>3.5840000000000001</v>
      </c>
    </row>
    <row r="489" spans="1:4" x14ac:dyDescent="0.25">
      <c r="A489" s="11">
        <v>45186.3125</v>
      </c>
      <c r="B489">
        <v>20</v>
      </c>
      <c r="C489">
        <v>3</v>
      </c>
      <c r="D489">
        <v>2.9111666666666598</v>
      </c>
    </row>
    <row r="490" spans="1:4" x14ac:dyDescent="0.25">
      <c r="A490" s="11">
        <v>45186.354166666664</v>
      </c>
      <c r="B490">
        <v>20</v>
      </c>
      <c r="C490">
        <v>3</v>
      </c>
      <c r="D490">
        <v>21.531500000000001</v>
      </c>
    </row>
    <row r="491" spans="1:4" x14ac:dyDescent="0.25">
      <c r="A491" s="11">
        <v>45186.395833333336</v>
      </c>
      <c r="B491">
        <v>20</v>
      </c>
      <c r="C491">
        <v>3</v>
      </c>
      <c r="D491">
        <v>17.337999999999901</v>
      </c>
    </row>
    <row r="492" spans="1:4" x14ac:dyDescent="0.25">
      <c r="A492" s="11">
        <v>45186.4375</v>
      </c>
      <c r="B492">
        <v>20</v>
      </c>
      <c r="C492">
        <v>3</v>
      </c>
      <c r="D492">
        <v>5.5804999999999998</v>
      </c>
    </row>
    <row r="493" spans="1:4" x14ac:dyDescent="0.25">
      <c r="A493" s="11">
        <v>45186.479166666664</v>
      </c>
      <c r="B493">
        <v>20</v>
      </c>
      <c r="C493">
        <v>3</v>
      </c>
      <c r="D493">
        <v>4.9313333333333302</v>
      </c>
    </row>
    <row r="494" spans="1:4" x14ac:dyDescent="0.25">
      <c r="A494" s="11">
        <v>45186.520833333336</v>
      </c>
      <c r="B494">
        <v>20</v>
      </c>
      <c r="C494">
        <v>3</v>
      </c>
      <c r="D494">
        <v>2.94366666666666</v>
      </c>
    </row>
    <row r="495" spans="1:4" x14ac:dyDescent="0.25">
      <c r="A495" s="11">
        <v>45186.5625</v>
      </c>
      <c r="B495">
        <v>20</v>
      </c>
      <c r="C495">
        <v>3</v>
      </c>
      <c r="D495">
        <v>2.1066666666666598</v>
      </c>
    </row>
    <row r="496" spans="1:4" x14ac:dyDescent="0.25">
      <c r="A496" s="11">
        <v>45186.604166666664</v>
      </c>
      <c r="B496">
        <v>20</v>
      </c>
      <c r="C496">
        <v>3</v>
      </c>
      <c r="D496">
        <v>1.5956666666666599</v>
      </c>
    </row>
    <row r="497" spans="1:4" x14ac:dyDescent="0.25">
      <c r="A497" s="11">
        <v>45186.645833333336</v>
      </c>
      <c r="B497">
        <v>20</v>
      </c>
      <c r="C497">
        <v>3</v>
      </c>
      <c r="D497">
        <v>1.19366666666666</v>
      </c>
    </row>
    <row r="498" spans="1:4" x14ac:dyDescent="0.25">
      <c r="A498" s="11">
        <v>45186.6875</v>
      </c>
      <c r="B498">
        <v>20</v>
      </c>
      <c r="C498">
        <v>3</v>
      </c>
      <c r="D498">
        <v>0.87166666666666603</v>
      </c>
    </row>
    <row r="499" spans="1:4" x14ac:dyDescent="0.25">
      <c r="A499" s="11">
        <v>45186.729166666664</v>
      </c>
      <c r="B499">
        <v>20</v>
      </c>
      <c r="C499">
        <v>3</v>
      </c>
      <c r="D499">
        <v>0.94033333333333302</v>
      </c>
    </row>
    <row r="500" spans="1:4" x14ac:dyDescent="0.25">
      <c r="A500" s="11">
        <v>45186.770833333336</v>
      </c>
      <c r="B500">
        <v>20</v>
      </c>
      <c r="C500">
        <v>3</v>
      </c>
      <c r="D500">
        <v>0.99066666666666603</v>
      </c>
    </row>
    <row r="501" spans="1:4" x14ac:dyDescent="0.25">
      <c r="A501" s="11">
        <v>45186.8125</v>
      </c>
      <c r="B501">
        <v>20</v>
      </c>
      <c r="C501">
        <v>3</v>
      </c>
      <c r="D501">
        <v>1.06899999999999</v>
      </c>
    </row>
    <row r="502" spans="1:4" x14ac:dyDescent="0.25">
      <c r="A502" s="11">
        <v>45186.854166666664</v>
      </c>
      <c r="B502">
        <v>20</v>
      </c>
      <c r="C502">
        <v>3</v>
      </c>
      <c r="D502">
        <v>1.0758333333333301</v>
      </c>
    </row>
    <row r="503" spans="1:4" x14ac:dyDescent="0.25">
      <c r="A503" s="11">
        <v>45186.895833333336</v>
      </c>
      <c r="B503">
        <v>20</v>
      </c>
      <c r="C503">
        <v>3</v>
      </c>
      <c r="D503">
        <v>1.30633333333333</v>
      </c>
    </row>
    <row r="504" spans="1:4" x14ac:dyDescent="0.25">
      <c r="A504" s="11">
        <v>45186.9375</v>
      </c>
      <c r="B504">
        <v>20</v>
      </c>
      <c r="C504">
        <v>3</v>
      </c>
      <c r="D504">
        <v>1.3171666666666599</v>
      </c>
    </row>
    <row r="505" spans="1:4" x14ac:dyDescent="0.25">
      <c r="A505" s="11">
        <v>45186.979166666664</v>
      </c>
      <c r="B505">
        <v>20</v>
      </c>
      <c r="C505">
        <v>3</v>
      </c>
      <c r="D505">
        <v>1.3815</v>
      </c>
    </row>
    <row r="506" spans="1:4" x14ac:dyDescent="0.25">
      <c r="A506" s="11">
        <v>45187.020833333336</v>
      </c>
      <c r="B506">
        <v>20</v>
      </c>
      <c r="C506">
        <v>3</v>
      </c>
      <c r="D506">
        <v>1.3861666666666601</v>
      </c>
    </row>
    <row r="507" spans="1:4" x14ac:dyDescent="0.25">
      <c r="A507" s="11">
        <v>45187.0625</v>
      </c>
      <c r="B507">
        <v>20</v>
      </c>
      <c r="C507">
        <v>3</v>
      </c>
      <c r="D507">
        <v>1.9409999999999901</v>
      </c>
    </row>
    <row r="508" spans="1:4" x14ac:dyDescent="0.25">
      <c r="A508" s="11">
        <v>45187.104166666664</v>
      </c>
      <c r="B508">
        <v>20</v>
      </c>
      <c r="C508">
        <v>3</v>
      </c>
      <c r="D508">
        <v>1.4226666666666601</v>
      </c>
    </row>
    <row r="509" spans="1:4" x14ac:dyDescent="0.25">
      <c r="A509" s="11">
        <v>45187.145833333336</v>
      </c>
      <c r="B509">
        <v>20</v>
      </c>
      <c r="C509">
        <v>3</v>
      </c>
      <c r="D509">
        <v>5.0021666666666604</v>
      </c>
    </row>
    <row r="510" spans="1:4" x14ac:dyDescent="0.25">
      <c r="A510" s="11">
        <v>45187.1875</v>
      </c>
      <c r="B510">
        <v>20</v>
      </c>
      <c r="C510">
        <v>3</v>
      </c>
      <c r="D510">
        <v>4.0478333333333296</v>
      </c>
    </row>
    <row r="511" spans="1:4" x14ac:dyDescent="0.25">
      <c r="A511" s="11">
        <v>45187.229166666664</v>
      </c>
      <c r="B511">
        <v>20</v>
      </c>
      <c r="C511">
        <v>3</v>
      </c>
      <c r="D511">
        <v>3.95566666666666</v>
      </c>
    </row>
    <row r="512" spans="1:4" x14ac:dyDescent="0.25">
      <c r="A512" s="11">
        <v>45187.270833333336</v>
      </c>
      <c r="B512">
        <v>20</v>
      </c>
      <c r="C512">
        <v>3</v>
      </c>
      <c r="D512">
        <v>16.7624999999999</v>
      </c>
    </row>
    <row r="513" spans="1:4" x14ac:dyDescent="0.25">
      <c r="A513" s="11">
        <v>45187.3125</v>
      </c>
      <c r="B513">
        <v>20</v>
      </c>
      <c r="C513">
        <v>3</v>
      </c>
      <c r="D513">
        <v>6.4088333333333303</v>
      </c>
    </row>
    <row r="514" spans="1:4" x14ac:dyDescent="0.25">
      <c r="A514" s="11">
        <v>45187.354166666664</v>
      </c>
      <c r="B514">
        <v>20</v>
      </c>
      <c r="C514">
        <v>3</v>
      </c>
      <c r="D514">
        <v>2.45183333333333</v>
      </c>
    </row>
    <row r="515" spans="1:4" x14ac:dyDescent="0.25">
      <c r="A515" s="11">
        <v>45187.395833333336</v>
      </c>
      <c r="B515">
        <v>20</v>
      </c>
      <c r="C515">
        <v>3</v>
      </c>
      <c r="D515">
        <v>1.5511666666666599</v>
      </c>
    </row>
    <row r="516" spans="1:4" x14ac:dyDescent="0.25">
      <c r="A516" s="11">
        <v>45187.4375</v>
      </c>
      <c r="B516">
        <v>20</v>
      </c>
      <c r="C516">
        <v>3</v>
      </c>
      <c r="D516">
        <v>1.2386666666666599</v>
      </c>
    </row>
    <row r="517" spans="1:4" x14ac:dyDescent="0.25">
      <c r="A517" s="11">
        <v>45187.479166666664</v>
      </c>
      <c r="B517">
        <v>20</v>
      </c>
      <c r="C517">
        <v>3</v>
      </c>
      <c r="D517">
        <v>1.06033333333333</v>
      </c>
    </row>
    <row r="518" spans="1:4" x14ac:dyDescent="0.25">
      <c r="A518" s="11">
        <v>45187.520833333336</v>
      </c>
      <c r="B518">
        <v>20</v>
      </c>
      <c r="C518">
        <v>3</v>
      </c>
      <c r="D518">
        <v>1.0215000000000001</v>
      </c>
    </row>
    <row r="519" spans="1:4" x14ac:dyDescent="0.25">
      <c r="A519" s="11">
        <v>45187.5625</v>
      </c>
      <c r="B519">
        <v>20</v>
      </c>
      <c r="C519">
        <v>3</v>
      </c>
      <c r="D519">
        <v>0.96350000000000002</v>
      </c>
    </row>
    <row r="520" spans="1:4" x14ac:dyDescent="0.25">
      <c r="A520" s="11">
        <v>45187.604166666664</v>
      </c>
      <c r="B520">
        <v>20</v>
      </c>
      <c r="C520">
        <v>3</v>
      </c>
      <c r="D520">
        <v>1.3941666666666599</v>
      </c>
    </row>
    <row r="521" spans="1:4" x14ac:dyDescent="0.25">
      <c r="A521" s="11">
        <v>45187.645833333336</v>
      </c>
      <c r="B521">
        <v>20</v>
      </c>
      <c r="C521">
        <v>3</v>
      </c>
      <c r="D521">
        <v>1.2084999999999999</v>
      </c>
    </row>
    <row r="522" spans="1:4" x14ac:dyDescent="0.25">
      <c r="A522" s="11">
        <v>45187.6875</v>
      </c>
      <c r="B522">
        <v>20</v>
      </c>
      <c r="C522">
        <v>3</v>
      </c>
      <c r="D522">
        <v>1.17966666666666</v>
      </c>
    </row>
    <row r="523" spans="1:4" x14ac:dyDescent="0.25">
      <c r="A523" s="11">
        <v>45187.729166666664</v>
      </c>
      <c r="B523">
        <v>20</v>
      </c>
      <c r="C523">
        <v>3</v>
      </c>
      <c r="D523">
        <v>1.0719999999999901</v>
      </c>
    </row>
    <row r="524" spans="1:4" x14ac:dyDescent="0.25">
      <c r="A524" s="11">
        <v>45187.770833333336</v>
      </c>
      <c r="B524">
        <v>20</v>
      </c>
      <c r="C524">
        <v>3</v>
      </c>
      <c r="D524">
        <v>1.2789999999999899</v>
      </c>
    </row>
    <row r="525" spans="1:4" x14ac:dyDescent="0.25">
      <c r="A525" s="11">
        <v>45187.8125</v>
      </c>
      <c r="B525">
        <v>20</v>
      </c>
      <c r="C525">
        <v>3</v>
      </c>
      <c r="D525">
        <v>2.4268333333333301</v>
      </c>
    </row>
    <row r="526" spans="1:4" x14ac:dyDescent="0.25">
      <c r="A526" s="11">
        <v>45187.854166666664</v>
      </c>
      <c r="B526">
        <v>20</v>
      </c>
      <c r="C526">
        <v>3</v>
      </c>
      <c r="D526">
        <v>1.8011666666666599</v>
      </c>
    </row>
    <row r="527" spans="1:4" x14ac:dyDescent="0.25">
      <c r="A527" s="11">
        <v>45187.895833333336</v>
      </c>
      <c r="B527">
        <v>20</v>
      </c>
      <c r="C527">
        <v>3</v>
      </c>
      <c r="D527">
        <v>1.8436666666666599</v>
      </c>
    </row>
    <row r="528" spans="1:4" x14ac:dyDescent="0.25">
      <c r="A528" s="11">
        <v>45187.9375</v>
      </c>
      <c r="B528">
        <v>20</v>
      </c>
      <c r="C528">
        <v>3</v>
      </c>
      <c r="D528">
        <v>2.5571666666666601</v>
      </c>
    </row>
    <row r="529" spans="1:4" x14ac:dyDescent="0.25">
      <c r="A529" s="11">
        <v>45187.979166666664</v>
      </c>
      <c r="B529">
        <v>20</v>
      </c>
      <c r="C529">
        <v>3</v>
      </c>
      <c r="D529">
        <v>2.2546666666666599</v>
      </c>
    </row>
    <row r="530" spans="1:4" x14ac:dyDescent="0.25">
      <c r="A530" s="11">
        <v>45188.020833333336</v>
      </c>
      <c r="B530">
        <v>20</v>
      </c>
      <c r="C530">
        <v>3</v>
      </c>
      <c r="D530">
        <v>1.7</v>
      </c>
    </row>
    <row r="531" spans="1:4" x14ac:dyDescent="0.25">
      <c r="A531" s="11">
        <v>45188.0625</v>
      </c>
      <c r="B531">
        <v>20</v>
      </c>
      <c r="C531">
        <v>3</v>
      </c>
      <c r="D531">
        <v>2.9951666666666599</v>
      </c>
    </row>
    <row r="532" spans="1:4" x14ac:dyDescent="0.25">
      <c r="A532" s="11">
        <v>45188.104166666664</v>
      </c>
      <c r="B532">
        <v>20</v>
      </c>
      <c r="C532">
        <v>3</v>
      </c>
      <c r="D532">
        <v>2.2606666666666602</v>
      </c>
    </row>
    <row r="533" spans="1:4" x14ac:dyDescent="0.25">
      <c r="A533" s="11">
        <v>45188.145833333336</v>
      </c>
      <c r="B533">
        <v>20</v>
      </c>
      <c r="C533">
        <v>3</v>
      </c>
      <c r="D533">
        <v>3.63749999999999</v>
      </c>
    </row>
    <row r="534" spans="1:4" x14ac:dyDescent="0.25">
      <c r="A534" s="11">
        <v>45188.1875</v>
      </c>
      <c r="B534">
        <v>20</v>
      </c>
      <c r="C534">
        <v>3</v>
      </c>
      <c r="D534">
        <v>2.89</v>
      </c>
    </row>
    <row r="535" spans="1:4" x14ac:dyDescent="0.25">
      <c r="A535" s="11">
        <v>45188.229166666664</v>
      </c>
      <c r="B535">
        <v>20</v>
      </c>
      <c r="C535">
        <v>3</v>
      </c>
      <c r="D535">
        <v>10.6096666666666</v>
      </c>
    </row>
    <row r="536" spans="1:4" x14ac:dyDescent="0.25">
      <c r="A536" s="11">
        <v>45188.270833333336</v>
      </c>
      <c r="B536">
        <v>20</v>
      </c>
      <c r="C536">
        <v>3</v>
      </c>
      <c r="D536">
        <v>20.861999999999998</v>
      </c>
    </row>
    <row r="537" spans="1:4" x14ac:dyDescent="0.25">
      <c r="A537" s="11">
        <v>45188.3125</v>
      </c>
      <c r="B537">
        <v>20</v>
      </c>
      <c r="C537">
        <v>3</v>
      </c>
      <c r="D537">
        <v>31.622</v>
      </c>
    </row>
    <row r="538" spans="1:4" x14ac:dyDescent="0.25">
      <c r="A538" s="11">
        <v>45188.354166666664</v>
      </c>
      <c r="B538">
        <v>20</v>
      </c>
      <c r="C538">
        <v>3</v>
      </c>
      <c r="D538">
        <v>12.4735</v>
      </c>
    </row>
    <row r="539" spans="1:4" x14ac:dyDescent="0.25">
      <c r="A539" s="11">
        <v>45188.395833333336</v>
      </c>
      <c r="B539">
        <v>20</v>
      </c>
      <c r="C539">
        <v>3</v>
      </c>
      <c r="D539">
        <v>7.1315</v>
      </c>
    </row>
    <row r="540" spans="1:4" x14ac:dyDescent="0.25">
      <c r="A540" s="11">
        <v>45188.4375</v>
      </c>
      <c r="B540">
        <v>20</v>
      </c>
      <c r="C540">
        <v>3</v>
      </c>
      <c r="D540">
        <v>2.8056666666666601</v>
      </c>
    </row>
    <row r="541" spans="1:4" x14ac:dyDescent="0.25">
      <c r="A541" s="11">
        <v>45188.479166666664</v>
      </c>
      <c r="B541">
        <v>20</v>
      </c>
      <c r="C541">
        <v>3</v>
      </c>
      <c r="D541">
        <v>1.9989999999999899</v>
      </c>
    </row>
    <row r="542" spans="1:4" x14ac:dyDescent="0.25">
      <c r="A542" s="11">
        <v>45188.520833333336</v>
      </c>
      <c r="B542">
        <v>20</v>
      </c>
      <c r="C542">
        <v>3</v>
      </c>
      <c r="D542">
        <v>1.5276666666666601</v>
      </c>
    </row>
    <row r="543" spans="1:4" x14ac:dyDescent="0.25">
      <c r="A543" s="11">
        <v>45188.5625</v>
      </c>
      <c r="B543">
        <v>20</v>
      </c>
      <c r="C543">
        <v>3</v>
      </c>
      <c r="D543">
        <v>1.09316666666666</v>
      </c>
    </row>
    <row r="544" spans="1:4" x14ac:dyDescent="0.25">
      <c r="A544" s="11">
        <v>45188.604166666664</v>
      </c>
      <c r="B544">
        <v>20</v>
      </c>
      <c r="C544">
        <v>3</v>
      </c>
      <c r="D544">
        <v>1.17766666666666</v>
      </c>
    </row>
    <row r="545" spans="1:4" x14ac:dyDescent="0.25">
      <c r="A545" s="11">
        <v>45188.645833333336</v>
      </c>
      <c r="B545">
        <v>20</v>
      </c>
      <c r="C545">
        <v>3</v>
      </c>
      <c r="D545">
        <v>0.97916666666666596</v>
      </c>
    </row>
    <row r="546" spans="1:4" x14ac:dyDescent="0.25">
      <c r="A546" s="11">
        <v>45188.6875</v>
      </c>
      <c r="B546">
        <v>20</v>
      </c>
      <c r="C546">
        <v>3</v>
      </c>
      <c r="D546">
        <v>0.90233333333333299</v>
      </c>
    </row>
    <row r="547" spans="1:4" x14ac:dyDescent="0.25">
      <c r="A547" s="11">
        <v>45188.729166666664</v>
      </c>
      <c r="B547">
        <v>20</v>
      </c>
      <c r="C547">
        <v>3</v>
      </c>
      <c r="D547">
        <v>1.1325000000000001</v>
      </c>
    </row>
    <row r="548" spans="1:4" x14ac:dyDescent="0.25">
      <c r="A548" s="11">
        <v>45188.770833333336</v>
      </c>
      <c r="B548">
        <v>20</v>
      </c>
      <c r="C548">
        <v>3</v>
      </c>
      <c r="D548">
        <v>3.94766666666666</v>
      </c>
    </row>
    <row r="549" spans="1:4" x14ac:dyDescent="0.25">
      <c r="A549" s="11">
        <v>45188.8125</v>
      </c>
      <c r="B549">
        <v>20</v>
      </c>
      <c r="C549">
        <v>3</v>
      </c>
      <c r="D549">
        <v>13.988</v>
      </c>
    </row>
    <row r="550" spans="1:4" x14ac:dyDescent="0.25">
      <c r="A550" s="11">
        <v>45188.854166666664</v>
      </c>
      <c r="B550">
        <v>20</v>
      </c>
      <c r="C550">
        <v>3</v>
      </c>
      <c r="D550">
        <v>1.6655</v>
      </c>
    </row>
    <row r="551" spans="1:4" x14ac:dyDescent="0.25">
      <c r="A551" s="11">
        <v>45188.895833333336</v>
      </c>
      <c r="B551">
        <v>20</v>
      </c>
      <c r="C551">
        <v>3</v>
      </c>
      <c r="D551">
        <v>7.6484999999999896</v>
      </c>
    </row>
    <row r="552" spans="1:4" x14ac:dyDescent="0.25">
      <c r="A552" s="11">
        <v>45188.9375</v>
      </c>
      <c r="B552">
        <v>20</v>
      </c>
      <c r="C552">
        <v>3</v>
      </c>
      <c r="D552">
        <v>3.1</v>
      </c>
    </row>
    <row r="553" spans="1:4" x14ac:dyDescent="0.25">
      <c r="A553" s="11">
        <v>45188.979166666664</v>
      </c>
      <c r="B553">
        <v>20</v>
      </c>
      <c r="C553">
        <v>3</v>
      </c>
      <c r="D553">
        <v>7.4928333333333299</v>
      </c>
    </row>
    <row r="554" spans="1:4" x14ac:dyDescent="0.25">
      <c r="A554" s="11">
        <v>45189.020833333336</v>
      </c>
      <c r="B554">
        <v>20</v>
      </c>
      <c r="C554">
        <v>3</v>
      </c>
      <c r="D554">
        <v>3.04049999999999</v>
      </c>
    </row>
    <row r="555" spans="1:4" x14ac:dyDescent="0.25">
      <c r="A555" s="11">
        <v>45189.0625</v>
      </c>
      <c r="B555">
        <v>20</v>
      </c>
      <c r="C555">
        <v>3</v>
      </c>
      <c r="D555">
        <v>2.3091666666666599</v>
      </c>
    </row>
    <row r="556" spans="1:4" x14ac:dyDescent="0.25">
      <c r="A556" s="11">
        <v>45189.104166666664</v>
      </c>
      <c r="B556">
        <v>20</v>
      </c>
      <c r="C556">
        <v>3</v>
      </c>
      <c r="D556">
        <v>2.39699999999999</v>
      </c>
    </row>
    <row r="557" spans="1:4" x14ac:dyDescent="0.25">
      <c r="A557" s="11">
        <v>45189.145833333336</v>
      </c>
      <c r="B557">
        <v>20</v>
      </c>
      <c r="C557">
        <v>3</v>
      </c>
      <c r="D557">
        <v>2.7936666666666601</v>
      </c>
    </row>
    <row r="558" spans="1:4" x14ac:dyDescent="0.25">
      <c r="A558" s="11">
        <v>45189.1875</v>
      </c>
      <c r="B558">
        <v>20</v>
      </c>
      <c r="C558">
        <v>3</v>
      </c>
      <c r="D558">
        <v>6.5428333333333297</v>
      </c>
    </row>
    <row r="559" spans="1:4" x14ac:dyDescent="0.25">
      <c r="A559" s="11">
        <v>45189.229166666664</v>
      </c>
      <c r="B559">
        <v>20</v>
      </c>
      <c r="C559">
        <v>3</v>
      </c>
      <c r="D559">
        <v>2.71366666666666</v>
      </c>
    </row>
    <row r="560" spans="1:4" x14ac:dyDescent="0.25">
      <c r="A560" s="11">
        <v>45189.270833333336</v>
      </c>
      <c r="B560">
        <v>20</v>
      </c>
      <c r="C560">
        <v>3</v>
      </c>
      <c r="D560">
        <v>4.60483333333333</v>
      </c>
    </row>
    <row r="561" spans="1:4" x14ac:dyDescent="0.25">
      <c r="A561" s="11">
        <v>45189.3125</v>
      </c>
      <c r="B561">
        <v>20</v>
      </c>
      <c r="C561">
        <v>3</v>
      </c>
      <c r="D561">
        <v>19.248000000000001</v>
      </c>
    </row>
    <row r="562" spans="1:4" x14ac:dyDescent="0.25">
      <c r="A562" s="11">
        <v>45189.354166666664</v>
      </c>
      <c r="B562">
        <v>20</v>
      </c>
      <c r="C562">
        <v>3</v>
      </c>
      <c r="D562">
        <v>30.2736666666666</v>
      </c>
    </row>
    <row r="563" spans="1:4" x14ac:dyDescent="0.25">
      <c r="A563" s="11">
        <v>45189.395833333336</v>
      </c>
      <c r="B563">
        <v>20</v>
      </c>
      <c r="C563">
        <v>3</v>
      </c>
      <c r="D563">
        <v>13.8393333333333</v>
      </c>
    </row>
    <row r="564" spans="1:4" x14ac:dyDescent="0.25">
      <c r="A564" s="11">
        <v>45189.4375</v>
      </c>
      <c r="B564">
        <v>20</v>
      </c>
      <c r="C564">
        <v>3</v>
      </c>
      <c r="D564">
        <v>14.423833333333301</v>
      </c>
    </row>
    <row r="565" spans="1:4" x14ac:dyDescent="0.25">
      <c r="A565" s="11">
        <v>45189.479166666664</v>
      </c>
      <c r="B565">
        <v>20</v>
      </c>
      <c r="C565">
        <v>3</v>
      </c>
      <c r="D565">
        <v>13.4903333333333</v>
      </c>
    </row>
    <row r="566" spans="1:4" x14ac:dyDescent="0.25">
      <c r="A566" s="11">
        <v>45189.520833333336</v>
      </c>
      <c r="B566">
        <v>20</v>
      </c>
      <c r="C566">
        <v>3</v>
      </c>
      <c r="D566">
        <v>6.0601666666666603</v>
      </c>
    </row>
    <row r="567" spans="1:4" x14ac:dyDescent="0.25">
      <c r="A567" s="11">
        <v>45189.5625</v>
      </c>
      <c r="B567">
        <v>20</v>
      </c>
      <c r="C567">
        <v>3</v>
      </c>
      <c r="D567">
        <v>3.8261666666666598</v>
      </c>
    </row>
    <row r="568" spans="1:4" x14ac:dyDescent="0.25">
      <c r="A568" s="11">
        <v>45189.604166666664</v>
      </c>
      <c r="B568">
        <v>20</v>
      </c>
      <c r="C568">
        <v>3</v>
      </c>
      <c r="D568">
        <v>2.3441666666666601</v>
      </c>
    </row>
    <row r="569" spans="1:4" x14ac:dyDescent="0.25">
      <c r="A569" s="11">
        <v>45189.645833333336</v>
      </c>
      <c r="B569">
        <v>20</v>
      </c>
      <c r="C569">
        <v>3</v>
      </c>
      <c r="D569">
        <v>4.9848333333333299</v>
      </c>
    </row>
    <row r="570" spans="1:4" x14ac:dyDescent="0.25">
      <c r="A570" s="11">
        <v>45189.6875</v>
      </c>
      <c r="B570">
        <v>20</v>
      </c>
      <c r="C570">
        <v>3</v>
      </c>
      <c r="D570">
        <v>21.211666666666599</v>
      </c>
    </row>
    <row r="571" spans="1:4" x14ac:dyDescent="0.25">
      <c r="A571" s="11">
        <v>45189.729166666664</v>
      </c>
      <c r="B571">
        <v>20</v>
      </c>
      <c r="C571">
        <v>3</v>
      </c>
      <c r="D571">
        <v>14.1063333333333</v>
      </c>
    </row>
    <row r="572" spans="1:4" x14ac:dyDescent="0.25">
      <c r="A572" s="11">
        <v>45189.770833333336</v>
      </c>
      <c r="B572">
        <v>20</v>
      </c>
      <c r="C572">
        <v>3</v>
      </c>
      <c r="D572">
        <v>4.9503333333333304</v>
      </c>
    </row>
    <row r="573" spans="1:4" x14ac:dyDescent="0.25">
      <c r="A573" s="11">
        <v>45189.8125</v>
      </c>
      <c r="B573">
        <v>20</v>
      </c>
      <c r="C573">
        <v>3</v>
      </c>
      <c r="D573">
        <v>2.7825000000000002</v>
      </c>
    </row>
    <row r="574" spans="1:4" x14ac:dyDescent="0.25">
      <c r="A574" s="11">
        <v>45189.854166666664</v>
      </c>
      <c r="B574">
        <v>20</v>
      </c>
      <c r="C574">
        <v>3</v>
      </c>
      <c r="D574">
        <v>4.0491666666666601</v>
      </c>
    </row>
    <row r="575" spans="1:4" x14ac:dyDescent="0.25">
      <c r="A575" s="11">
        <v>45189.895833333336</v>
      </c>
      <c r="B575">
        <v>20</v>
      </c>
      <c r="C575">
        <v>3</v>
      </c>
      <c r="D575">
        <v>2.8636666666666599</v>
      </c>
    </row>
    <row r="576" spans="1:4" x14ac:dyDescent="0.25">
      <c r="A576" s="11">
        <v>45189.9375</v>
      </c>
      <c r="B576">
        <v>20</v>
      </c>
      <c r="C576">
        <v>3</v>
      </c>
      <c r="D576">
        <v>3.0559999999999898</v>
      </c>
    </row>
    <row r="577" spans="1:4" x14ac:dyDescent="0.25">
      <c r="A577" s="11">
        <v>45189.979166666664</v>
      </c>
      <c r="B577">
        <v>20</v>
      </c>
      <c r="C577">
        <v>3</v>
      </c>
      <c r="D577">
        <v>2.32099999999999</v>
      </c>
    </row>
    <row r="578" spans="1:4" x14ac:dyDescent="0.25">
      <c r="A578" s="11">
        <v>45190.020833333336</v>
      </c>
      <c r="B578">
        <v>20</v>
      </c>
      <c r="C578">
        <v>3</v>
      </c>
      <c r="D578">
        <v>2.1955</v>
      </c>
    </row>
    <row r="579" spans="1:4" x14ac:dyDescent="0.25">
      <c r="A579" s="11">
        <v>45190.0625</v>
      </c>
      <c r="B579">
        <v>20</v>
      </c>
      <c r="C579">
        <v>3</v>
      </c>
      <c r="D579">
        <v>1.67966666666666</v>
      </c>
    </row>
    <row r="580" spans="1:4" x14ac:dyDescent="0.25">
      <c r="A580" s="11">
        <v>45190.104166666664</v>
      </c>
      <c r="B580">
        <v>20</v>
      </c>
      <c r="C580">
        <v>3</v>
      </c>
      <c r="D580">
        <v>2.1164999999999998</v>
      </c>
    </row>
    <row r="581" spans="1:4" x14ac:dyDescent="0.25">
      <c r="A581" s="11">
        <v>45190.145833333336</v>
      </c>
      <c r="B581">
        <v>20</v>
      </c>
      <c r="C581">
        <v>3</v>
      </c>
      <c r="D581">
        <v>8.0721666666666607</v>
      </c>
    </row>
    <row r="582" spans="1:4" x14ac:dyDescent="0.25">
      <c r="A582" s="11">
        <v>45190.1875</v>
      </c>
      <c r="B582">
        <v>20</v>
      </c>
      <c r="C582">
        <v>3</v>
      </c>
      <c r="D582">
        <v>11.869</v>
      </c>
    </row>
    <row r="583" spans="1:4" x14ac:dyDescent="0.25">
      <c r="A583" s="11">
        <v>45190.229166666664</v>
      </c>
      <c r="B583">
        <v>20</v>
      </c>
      <c r="C583">
        <v>3</v>
      </c>
      <c r="D583">
        <v>5.4968333333333304</v>
      </c>
    </row>
    <row r="584" spans="1:4" x14ac:dyDescent="0.25">
      <c r="A584" s="11">
        <v>45190.270833333336</v>
      </c>
      <c r="B584">
        <v>20</v>
      </c>
      <c r="C584">
        <v>3</v>
      </c>
      <c r="D584">
        <v>10.594166666666601</v>
      </c>
    </row>
    <row r="585" spans="1:4" x14ac:dyDescent="0.25">
      <c r="A585" s="11">
        <v>45190.3125</v>
      </c>
      <c r="B585">
        <v>20</v>
      </c>
      <c r="C585">
        <v>3</v>
      </c>
      <c r="D585">
        <v>14.0878333333333</v>
      </c>
    </row>
    <row r="586" spans="1:4" x14ac:dyDescent="0.25">
      <c r="A586" s="11">
        <v>45190.354166666664</v>
      </c>
      <c r="B586">
        <v>20</v>
      </c>
      <c r="C586">
        <v>3</v>
      </c>
      <c r="D586">
        <v>13.7696666666666</v>
      </c>
    </row>
    <row r="587" spans="1:4" x14ac:dyDescent="0.25">
      <c r="A587" s="11">
        <v>45190.395833333336</v>
      </c>
      <c r="B587">
        <v>20</v>
      </c>
      <c r="C587">
        <v>3</v>
      </c>
      <c r="D587">
        <v>13.8106666666666</v>
      </c>
    </row>
    <row r="588" spans="1:4" x14ac:dyDescent="0.25">
      <c r="A588" s="11">
        <v>45190.4375</v>
      </c>
      <c r="B588">
        <v>20</v>
      </c>
      <c r="C588">
        <v>3</v>
      </c>
      <c r="D588">
        <v>4.37883333333333</v>
      </c>
    </row>
    <row r="589" spans="1:4" x14ac:dyDescent="0.25">
      <c r="A589" s="11">
        <v>45190.479166666664</v>
      </c>
      <c r="B589">
        <v>20</v>
      </c>
      <c r="C589">
        <v>3</v>
      </c>
      <c r="D589">
        <v>2.2631666666666601</v>
      </c>
    </row>
    <row r="590" spans="1:4" x14ac:dyDescent="0.25">
      <c r="A590" s="11">
        <v>45190.520833333336</v>
      </c>
      <c r="B590">
        <v>20</v>
      </c>
      <c r="C590">
        <v>3</v>
      </c>
      <c r="D590">
        <v>1.6895</v>
      </c>
    </row>
    <row r="591" spans="1:4" x14ac:dyDescent="0.25">
      <c r="A591" s="11">
        <v>45190.5625</v>
      </c>
      <c r="B591">
        <v>20</v>
      </c>
      <c r="C591">
        <v>3</v>
      </c>
      <c r="D591">
        <v>1.6946666666666601</v>
      </c>
    </row>
    <row r="592" spans="1:4" x14ac:dyDescent="0.25">
      <c r="A592" s="11">
        <v>45190.604166666664</v>
      </c>
      <c r="B592">
        <v>20</v>
      </c>
      <c r="C592">
        <v>3</v>
      </c>
      <c r="D592">
        <v>1.53433333333333</v>
      </c>
    </row>
    <row r="593" spans="1:4" x14ac:dyDescent="0.25">
      <c r="A593" s="11">
        <v>45190.645833333336</v>
      </c>
      <c r="B593">
        <v>20</v>
      </c>
      <c r="C593">
        <v>3</v>
      </c>
      <c r="D593">
        <v>1.9966666666666599</v>
      </c>
    </row>
    <row r="594" spans="1:4" x14ac:dyDescent="0.25">
      <c r="A594" s="11">
        <v>45190.6875</v>
      </c>
      <c r="B594">
        <v>20</v>
      </c>
      <c r="C594">
        <v>3</v>
      </c>
      <c r="D594">
        <v>1.73616666666666</v>
      </c>
    </row>
    <row r="595" spans="1:4" x14ac:dyDescent="0.25">
      <c r="A595" s="11">
        <v>45190.729166666664</v>
      </c>
      <c r="B595">
        <v>20</v>
      </c>
      <c r="C595">
        <v>3</v>
      </c>
      <c r="D595">
        <v>1.988</v>
      </c>
    </row>
    <row r="596" spans="1:4" x14ac:dyDescent="0.25">
      <c r="A596" s="11">
        <v>45190.770833333336</v>
      </c>
      <c r="B596">
        <v>20</v>
      </c>
      <c r="C596">
        <v>3</v>
      </c>
      <c r="D596">
        <v>2.8246666666666602</v>
      </c>
    </row>
    <row r="597" spans="1:4" x14ac:dyDescent="0.25">
      <c r="A597" s="11">
        <v>45190.8125</v>
      </c>
      <c r="B597">
        <v>20</v>
      </c>
      <c r="C597">
        <v>3</v>
      </c>
      <c r="D597">
        <v>2.4824999999999999</v>
      </c>
    </row>
    <row r="598" spans="1:4" x14ac:dyDescent="0.25">
      <c r="A598" s="11">
        <v>45190.854166666664</v>
      </c>
      <c r="B598">
        <v>20</v>
      </c>
      <c r="C598">
        <v>3</v>
      </c>
      <c r="D598">
        <v>2.9469999999999898</v>
      </c>
    </row>
    <row r="599" spans="1:4" x14ac:dyDescent="0.25">
      <c r="A599" s="11">
        <v>45190.895833333336</v>
      </c>
      <c r="B599">
        <v>20</v>
      </c>
      <c r="C599">
        <v>3</v>
      </c>
      <c r="D599">
        <v>3.8205</v>
      </c>
    </row>
    <row r="600" spans="1:4" x14ac:dyDescent="0.25">
      <c r="A600" s="11">
        <v>45190.9375</v>
      </c>
      <c r="B600">
        <v>20</v>
      </c>
      <c r="C600">
        <v>3</v>
      </c>
      <c r="D600">
        <v>7.0429999999999904</v>
      </c>
    </row>
    <row r="601" spans="1:4" x14ac:dyDescent="0.25">
      <c r="A601" s="11">
        <v>45190.979166666664</v>
      </c>
      <c r="B601">
        <v>20</v>
      </c>
      <c r="C601">
        <v>3</v>
      </c>
      <c r="D601">
        <v>2.3946666666666601</v>
      </c>
    </row>
    <row r="602" spans="1:4" x14ac:dyDescent="0.25">
      <c r="A602" s="11">
        <v>45191.020833333336</v>
      </c>
      <c r="B602">
        <v>20</v>
      </c>
      <c r="C602">
        <v>3</v>
      </c>
      <c r="D602">
        <v>2.5546666666666602</v>
      </c>
    </row>
    <row r="603" spans="1:4" x14ac:dyDescent="0.25">
      <c r="A603" s="11">
        <v>45191.0625</v>
      </c>
      <c r="B603">
        <v>20</v>
      </c>
      <c r="C603">
        <v>3</v>
      </c>
      <c r="D603">
        <v>2.0041666666666602</v>
      </c>
    </row>
    <row r="604" spans="1:4" x14ac:dyDescent="0.25">
      <c r="A604" s="11">
        <v>45191.104166666664</v>
      </c>
      <c r="B604">
        <v>20</v>
      </c>
      <c r="C604">
        <v>3</v>
      </c>
      <c r="D604">
        <v>1.5616666666666601</v>
      </c>
    </row>
    <row r="605" spans="1:4" x14ac:dyDescent="0.25">
      <c r="A605" s="11">
        <v>45191.145833333336</v>
      </c>
      <c r="B605">
        <v>20</v>
      </c>
      <c r="C605">
        <v>3</v>
      </c>
      <c r="D605">
        <v>1.8281666666666601</v>
      </c>
    </row>
    <row r="606" spans="1:4" x14ac:dyDescent="0.25">
      <c r="A606" s="11">
        <v>45191.1875</v>
      </c>
      <c r="B606">
        <v>20</v>
      </c>
      <c r="C606">
        <v>3</v>
      </c>
      <c r="D606">
        <v>9.9559999999999995</v>
      </c>
    </row>
    <row r="607" spans="1:4" x14ac:dyDescent="0.25">
      <c r="A607" s="11">
        <v>45191.229166666664</v>
      </c>
      <c r="B607">
        <v>20</v>
      </c>
      <c r="C607">
        <v>3</v>
      </c>
      <c r="D607">
        <v>18.8683333333333</v>
      </c>
    </row>
    <row r="608" spans="1:4" x14ac:dyDescent="0.25">
      <c r="A608" s="11">
        <v>45191.270833333336</v>
      </c>
      <c r="B608">
        <v>20</v>
      </c>
      <c r="C608">
        <v>3</v>
      </c>
      <c r="D608">
        <v>38.112666666666598</v>
      </c>
    </row>
    <row r="609" spans="1:4" x14ac:dyDescent="0.25">
      <c r="A609" s="11">
        <v>45191.3125</v>
      </c>
      <c r="B609">
        <v>20</v>
      </c>
      <c r="C609">
        <v>3</v>
      </c>
      <c r="D609">
        <v>24.2418333333333</v>
      </c>
    </row>
    <row r="610" spans="1:4" x14ac:dyDescent="0.25">
      <c r="A610" s="11">
        <v>45191.354166666664</v>
      </c>
      <c r="B610">
        <v>20</v>
      </c>
      <c r="C610">
        <v>3</v>
      </c>
      <c r="D610">
        <v>11.485666666666599</v>
      </c>
    </row>
    <row r="611" spans="1:4" x14ac:dyDescent="0.25">
      <c r="A611" s="11">
        <v>45191.395833333336</v>
      </c>
      <c r="B611">
        <v>20</v>
      </c>
      <c r="C611">
        <v>3</v>
      </c>
      <c r="D611">
        <v>10.8578333333333</v>
      </c>
    </row>
    <row r="612" spans="1:4" x14ac:dyDescent="0.25">
      <c r="A612" s="11">
        <v>45191.4375</v>
      </c>
      <c r="B612">
        <v>20</v>
      </c>
      <c r="C612">
        <v>3</v>
      </c>
      <c r="D612">
        <v>3.94783333333333</v>
      </c>
    </row>
    <row r="613" spans="1:4" x14ac:dyDescent="0.25">
      <c r="A613" s="11">
        <v>45191.479166666664</v>
      </c>
      <c r="B613">
        <v>20</v>
      </c>
      <c r="C613">
        <v>3</v>
      </c>
      <c r="D613">
        <v>2.1846666666666601</v>
      </c>
    </row>
    <row r="614" spans="1:4" x14ac:dyDescent="0.25">
      <c r="A614" s="11">
        <v>45191.520833333336</v>
      </c>
      <c r="B614">
        <v>20</v>
      </c>
      <c r="C614">
        <v>3</v>
      </c>
      <c r="D614">
        <v>1.90116666666666</v>
      </c>
    </row>
    <row r="615" spans="1:4" x14ac:dyDescent="0.25">
      <c r="A615" s="11">
        <v>45191.5625</v>
      </c>
      <c r="B615">
        <v>20</v>
      </c>
      <c r="C615">
        <v>3</v>
      </c>
      <c r="D615">
        <v>1.9286666666666601</v>
      </c>
    </row>
    <row r="616" spans="1:4" x14ac:dyDescent="0.25">
      <c r="A616" s="11">
        <v>45191.604166666664</v>
      </c>
      <c r="B616">
        <v>20</v>
      </c>
      <c r="C616">
        <v>3</v>
      </c>
      <c r="D616">
        <v>1.24966666666666</v>
      </c>
    </row>
    <row r="617" spans="1:4" x14ac:dyDescent="0.25">
      <c r="A617" s="11">
        <v>45191.645833333336</v>
      </c>
      <c r="B617">
        <v>20</v>
      </c>
      <c r="C617">
        <v>3</v>
      </c>
      <c r="D617">
        <v>1.55816666666666</v>
      </c>
    </row>
    <row r="618" spans="1:4" x14ac:dyDescent="0.25">
      <c r="A618" s="11">
        <v>45191.6875</v>
      </c>
      <c r="B618">
        <v>20</v>
      </c>
      <c r="C618">
        <v>3</v>
      </c>
      <c r="D618">
        <v>1.5754999999999999</v>
      </c>
    </row>
    <row r="619" spans="1:4" x14ac:dyDescent="0.25">
      <c r="A619" s="11">
        <v>45191.729166666664</v>
      </c>
      <c r="B619">
        <v>20</v>
      </c>
      <c r="C619">
        <v>3</v>
      </c>
      <c r="D619">
        <v>1.7313333333333301</v>
      </c>
    </row>
    <row r="620" spans="1:4" x14ac:dyDescent="0.25">
      <c r="A620" s="11">
        <v>45191.770833333336</v>
      </c>
      <c r="B620">
        <v>20</v>
      </c>
      <c r="C620">
        <v>3</v>
      </c>
      <c r="D620">
        <v>1.9199999999999899</v>
      </c>
    </row>
    <row r="621" spans="1:4" x14ac:dyDescent="0.25">
      <c r="A621" s="11">
        <v>45191.8125</v>
      </c>
      <c r="B621">
        <v>20</v>
      </c>
      <c r="C621">
        <v>3</v>
      </c>
      <c r="D621">
        <v>1.7979999999999901</v>
      </c>
    </row>
    <row r="622" spans="1:4" x14ac:dyDescent="0.25">
      <c r="A622" s="11">
        <v>45191.854166666664</v>
      </c>
      <c r="B622">
        <v>20</v>
      </c>
      <c r="C622">
        <v>3</v>
      </c>
      <c r="D622">
        <v>2.40283333333333</v>
      </c>
    </row>
    <row r="623" spans="1:4" x14ac:dyDescent="0.25">
      <c r="A623" s="11">
        <v>45191.895833333336</v>
      </c>
      <c r="B623">
        <v>20</v>
      </c>
      <c r="C623">
        <v>3</v>
      </c>
      <c r="D623">
        <v>3.2556666666666598</v>
      </c>
    </row>
    <row r="624" spans="1:4" x14ac:dyDescent="0.25">
      <c r="A624" s="11">
        <v>45191.9375</v>
      </c>
      <c r="B624">
        <v>20</v>
      </c>
      <c r="C624">
        <v>3</v>
      </c>
      <c r="D624">
        <v>8.66316666666666</v>
      </c>
    </row>
    <row r="625" spans="1:4" x14ac:dyDescent="0.25">
      <c r="A625" s="11">
        <v>45191.979166666664</v>
      </c>
      <c r="B625">
        <v>20</v>
      </c>
      <c r="C625">
        <v>3</v>
      </c>
      <c r="D625">
        <v>7.9284999999999997</v>
      </c>
    </row>
    <row r="626" spans="1:4" x14ac:dyDescent="0.25">
      <c r="A626" s="11">
        <v>45192.020833333336</v>
      </c>
      <c r="B626">
        <v>20</v>
      </c>
      <c r="C626">
        <v>3</v>
      </c>
      <c r="D626">
        <v>13.907</v>
      </c>
    </row>
    <row r="627" spans="1:4" x14ac:dyDescent="0.25">
      <c r="A627" s="11">
        <v>45192.0625</v>
      </c>
      <c r="B627">
        <v>20</v>
      </c>
      <c r="C627">
        <v>3</v>
      </c>
      <c r="D627">
        <v>5.0826666666666602</v>
      </c>
    </row>
    <row r="628" spans="1:4" x14ac:dyDescent="0.25">
      <c r="A628" s="11">
        <v>45192.104166666664</v>
      </c>
      <c r="B628">
        <v>20</v>
      </c>
      <c r="C628">
        <v>3</v>
      </c>
      <c r="D628">
        <v>4.1319999999999997</v>
      </c>
    </row>
    <row r="629" spans="1:4" x14ac:dyDescent="0.25">
      <c r="A629" s="11">
        <v>45192.145833333336</v>
      </c>
      <c r="B629">
        <v>20</v>
      </c>
      <c r="C629">
        <v>3</v>
      </c>
      <c r="D629">
        <v>5.5323333333333302</v>
      </c>
    </row>
    <row r="630" spans="1:4" x14ac:dyDescent="0.25">
      <c r="A630" s="11">
        <v>45192.1875</v>
      </c>
      <c r="B630">
        <v>20</v>
      </c>
      <c r="C630">
        <v>3</v>
      </c>
      <c r="D630">
        <v>11.0226666666666</v>
      </c>
    </row>
    <row r="631" spans="1:4" x14ac:dyDescent="0.25">
      <c r="A631" s="11">
        <v>45192.229166666664</v>
      </c>
      <c r="B631">
        <v>20</v>
      </c>
      <c r="C631">
        <v>3</v>
      </c>
      <c r="D631">
        <v>8.2940000000000005</v>
      </c>
    </row>
    <row r="632" spans="1:4" x14ac:dyDescent="0.25">
      <c r="A632" s="11">
        <v>45192.270833333336</v>
      </c>
      <c r="B632">
        <v>20</v>
      </c>
      <c r="C632">
        <v>3</v>
      </c>
      <c r="D632">
        <v>7.42766666666666</v>
      </c>
    </row>
    <row r="633" spans="1:4" x14ac:dyDescent="0.25">
      <c r="A633" s="11">
        <v>45192.3125</v>
      </c>
      <c r="B633">
        <v>20</v>
      </c>
      <c r="C633">
        <v>3</v>
      </c>
      <c r="D633">
        <v>7.8593333333333302</v>
      </c>
    </row>
    <row r="634" spans="1:4" x14ac:dyDescent="0.25">
      <c r="A634" s="11">
        <v>45192.354166666664</v>
      </c>
      <c r="B634">
        <v>20</v>
      </c>
      <c r="C634">
        <v>3</v>
      </c>
      <c r="D634">
        <v>4.8248333333333298</v>
      </c>
    </row>
    <row r="635" spans="1:4" x14ac:dyDescent="0.25">
      <c r="A635" s="11">
        <v>45192.395833333336</v>
      </c>
      <c r="B635">
        <v>20</v>
      </c>
      <c r="C635">
        <v>3</v>
      </c>
      <c r="D635">
        <v>9.2393333333333292</v>
      </c>
    </row>
    <row r="636" spans="1:4" x14ac:dyDescent="0.25">
      <c r="A636" s="11">
        <v>45192.4375</v>
      </c>
      <c r="B636">
        <v>20</v>
      </c>
      <c r="C636">
        <v>3</v>
      </c>
      <c r="D636">
        <v>10.392333333333299</v>
      </c>
    </row>
    <row r="637" spans="1:4" x14ac:dyDescent="0.25">
      <c r="A637" s="11">
        <v>45192.479166666664</v>
      </c>
      <c r="B637">
        <v>20</v>
      </c>
      <c r="C637">
        <v>3</v>
      </c>
      <c r="D637">
        <v>7.6580000000000004</v>
      </c>
    </row>
    <row r="638" spans="1:4" x14ac:dyDescent="0.25">
      <c r="A638" s="11">
        <v>45192.520833333336</v>
      </c>
      <c r="B638">
        <v>20</v>
      </c>
      <c r="C638">
        <v>3</v>
      </c>
      <c r="D638">
        <v>3.8220000000000001</v>
      </c>
    </row>
    <row r="639" spans="1:4" x14ac:dyDescent="0.25">
      <c r="A639" s="11">
        <v>45192.5625</v>
      </c>
      <c r="B639">
        <v>20</v>
      </c>
      <c r="C639">
        <v>3</v>
      </c>
      <c r="D639">
        <v>2.5438333333333301</v>
      </c>
    </row>
    <row r="640" spans="1:4" x14ac:dyDescent="0.25">
      <c r="A640" s="11">
        <v>45192.604166666664</v>
      </c>
      <c r="B640">
        <v>20</v>
      </c>
      <c r="C640">
        <v>3</v>
      </c>
      <c r="D640">
        <v>1.8214999999999999</v>
      </c>
    </row>
    <row r="641" spans="1:4" x14ac:dyDescent="0.25">
      <c r="A641" s="11">
        <v>45192.645833333336</v>
      </c>
      <c r="B641">
        <v>20</v>
      </c>
      <c r="C641">
        <v>3</v>
      </c>
      <c r="D641">
        <v>1.048</v>
      </c>
    </row>
    <row r="642" spans="1:4" x14ac:dyDescent="0.25">
      <c r="A642" s="11">
        <v>45192.6875</v>
      </c>
      <c r="B642">
        <v>20</v>
      </c>
      <c r="C642">
        <v>3</v>
      </c>
      <c r="D642">
        <v>2.51033333333333</v>
      </c>
    </row>
    <row r="643" spans="1:4" x14ac:dyDescent="0.25">
      <c r="A643" s="11">
        <v>45192.729166666664</v>
      </c>
      <c r="B643">
        <v>20</v>
      </c>
      <c r="C643">
        <v>3</v>
      </c>
      <c r="D643">
        <v>1.619</v>
      </c>
    </row>
    <row r="644" spans="1:4" x14ac:dyDescent="0.25">
      <c r="A644" s="11">
        <v>45192.770833333336</v>
      </c>
      <c r="B644">
        <v>20</v>
      </c>
      <c r="C644">
        <v>3</v>
      </c>
      <c r="D644">
        <v>1.67916666666666</v>
      </c>
    </row>
    <row r="645" spans="1:4" x14ac:dyDescent="0.25">
      <c r="A645" s="11">
        <v>45192.8125</v>
      </c>
      <c r="B645">
        <v>20</v>
      </c>
      <c r="C645">
        <v>3</v>
      </c>
      <c r="D645">
        <v>1.8543333333333301</v>
      </c>
    </row>
    <row r="646" spans="1:4" x14ac:dyDescent="0.25">
      <c r="A646" s="11">
        <v>45192.854166666664</v>
      </c>
      <c r="B646">
        <v>20</v>
      </c>
      <c r="C646">
        <v>3</v>
      </c>
      <c r="D646">
        <v>1.5814999999999899</v>
      </c>
    </row>
    <row r="647" spans="1:4" x14ac:dyDescent="0.25">
      <c r="A647" s="11">
        <v>45192.895833333336</v>
      </c>
      <c r="B647">
        <v>20</v>
      </c>
      <c r="C647">
        <v>3</v>
      </c>
      <c r="D647">
        <v>1.915</v>
      </c>
    </row>
    <row r="648" spans="1:4" x14ac:dyDescent="0.25">
      <c r="A648" s="11">
        <v>45192.9375</v>
      </c>
      <c r="B648">
        <v>20</v>
      </c>
      <c r="C648">
        <v>3</v>
      </c>
      <c r="D648">
        <v>1.1378333333333299</v>
      </c>
    </row>
    <row r="649" spans="1:4" x14ac:dyDescent="0.25">
      <c r="A649" s="11">
        <v>45192.979166666664</v>
      </c>
      <c r="B649">
        <v>20</v>
      </c>
      <c r="C649">
        <v>3</v>
      </c>
      <c r="D649">
        <v>2.3089999999999899</v>
      </c>
    </row>
    <row r="650" spans="1:4" x14ac:dyDescent="0.25">
      <c r="A650" s="11">
        <v>45193.020833333336</v>
      </c>
      <c r="B650">
        <v>20</v>
      </c>
      <c r="C650">
        <v>3</v>
      </c>
      <c r="D650">
        <v>2.431</v>
      </c>
    </row>
    <row r="651" spans="1:4" x14ac:dyDescent="0.25">
      <c r="A651" s="11">
        <v>45193.0625</v>
      </c>
      <c r="B651">
        <v>20</v>
      </c>
      <c r="C651">
        <v>3</v>
      </c>
      <c r="D651">
        <v>6.3711666666666602</v>
      </c>
    </row>
    <row r="652" spans="1:4" x14ac:dyDescent="0.25">
      <c r="A652" s="11">
        <v>45193.104166666664</v>
      </c>
      <c r="B652">
        <v>20</v>
      </c>
      <c r="C652">
        <v>3</v>
      </c>
      <c r="D652">
        <v>1.92783333333333</v>
      </c>
    </row>
    <row r="653" spans="1:4" x14ac:dyDescent="0.25">
      <c r="A653" s="11">
        <v>45193.145833333336</v>
      </c>
      <c r="B653">
        <v>20</v>
      </c>
      <c r="C653">
        <v>3</v>
      </c>
      <c r="D653">
        <v>1.7796666666666601</v>
      </c>
    </row>
    <row r="654" spans="1:4" x14ac:dyDescent="0.25">
      <c r="A654" s="11">
        <v>45193.1875</v>
      </c>
      <c r="B654">
        <v>20</v>
      </c>
      <c r="C654">
        <v>3</v>
      </c>
      <c r="D654">
        <v>3.2223333333333302</v>
      </c>
    </row>
    <row r="655" spans="1:4" x14ac:dyDescent="0.25">
      <c r="A655" s="11">
        <v>45193.229166666664</v>
      </c>
      <c r="B655">
        <v>20</v>
      </c>
      <c r="C655">
        <v>3</v>
      </c>
      <c r="D655">
        <v>21.88</v>
      </c>
    </row>
    <row r="656" spans="1:4" x14ac:dyDescent="0.25">
      <c r="A656" s="11">
        <v>45193.270833333336</v>
      </c>
      <c r="B656">
        <v>20</v>
      </c>
      <c r="C656">
        <v>3</v>
      </c>
      <c r="D656">
        <v>18.910833333333301</v>
      </c>
    </row>
    <row r="657" spans="1:4" x14ac:dyDescent="0.25">
      <c r="A657" s="11">
        <v>45193.3125</v>
      </c>
      <c r="B657">
        <v>20</v>
      </c>
      <c r="C657">
        <v>3</v>
      </c>
      <c r="D657">
        <v>7.2766666666666602</v>
      </c>
    </row>
    <row r="658" spans="1:4" x14ac:dyDescent="0.25">
      <c r="A658" s="11">
        <v>45193.354166666664</v>
      </c>
      <c r="B658">
        <v>20</v>
      </c>
      <c r="C658">
        <v>3</v>
      </c>
      <c r="D658">
        <v>6.7320000000000002</v>
      </c>
    </row>
    <row r="659" spans="1:4" x14ac:dyDescent="0.25">
      <c r="A659" s="11">
        <v>45193.395833333336</v>
      </c>
      <c r="B659">
        <v>20</v>
      </c>
      <c r="C659">
        <v>3</v>
      </c>
      <c r="D659">
        <v>4.1056666666666599</v>
      </c>
    </row>
    <row r="660" spans="1:4" x14ac:dyDescent="0.25">
      <c r="A660" s="11">
        <v>45193.4375</v>
      </c>
      <c r="B660">
        <v>20</v>
      </c>
      <c r="C660">
        <v>3</v>
      </c>
      <c r="D660">
        <v>3.9433333333333298</v>
      </c>
    </row>
    <row r="661" spans="1:4" x14ac:dyDescent="0.25">
      <c r="A661" s="11">
        <v>45193.479166666664</v>
      </c>
      <c r="B661">
        <v>20</v>
      </c>
      <c r="C661">
        <v>3</v>
      </c>
      <c r="D661">
        <v>2.6363333333333299</v>
      </c>
    </row>
    <row r="662" spans="1:4" x14ac:dyDescent="0.25">
      <c r="A662" s="11">
        <v>45193.520833333336</v>
      </c>
      <c r="B662">
        <v>20</v>
      </c>
      <c r="C662">
        <v>3</v>
      </c>
      <c r="D662">
        <v>1.6684999999999901</v>
      </c>
    </row>
    <row r="663" spans="1:4" x14ac:dyDescent="0.25">
      <c r="A663" s="11">
        <v>45193.5625</v>
      </c>
      <c r="B663">
        <v>20</v>
      </c>
      <c r="C663">
        <v>3</v>
      </c>
      <c r="D663">
        <v>1.1499999999999999</v>
      </c>
    </row>
    <row r="664" spans="1:4" x14ac:dyDescent="0.25">
      <c r="A664" s="11">
        <v>45193.604166666664</v>
      </c>
      <c r="B664">
        <v>20</v>
      </c>
      <c r="C664">
        <v>3</v>
      </c>
      <c r="D664">
        <v>1.1526666666666601</v>
      </c>
    </row>
    <row r="665" spans="1:4" x14ac:dyDescent="0.25">
      <c r="A665" s="11">
        <v>45193.645833333336</v>
      </c>
      <c r="B665">
        <v>20</v>
      </c>
      <c r="C665">
        <v>3</v>
      </c>
      <c r="D665">
        <v>1.6315</v>
      </c>
    </row>
    <row r="666" spans="1:4" x14ac:dyDescent="0.25">
      <c r="A666" s="11">
        <v>45193.6875</v>
      </c>
      <c r="B666">
        <v>20</v>
      </c>
      <c r="C666">
        <v>3</v>
      </c>
      <c r="D666">
        <v>1.2414999999999901</v>
      </c>
    </row>
    <row r="667" spans="1:4" x14ac:dyDescent="0.25">
      <c r="A667" s="11">
        <v>45193.729166666664</v>
      </c>
      <c r="B667">
        <v>20</v>
      </c>
      <c r="C667">
        <v>3</v>
      </c>
      <c r="D667">
        <v>9.6706666666666603</v>
      </c>
    </row>
    <row r="668" spans="1:4" x14ac:dyDescent="0.25">
      <c r="A668" s="11">
        <v>45193.770833333336</v>
      </c>
      <c r="B668">
        <v>20</v>
      </c>
      <c r="C668">
        <v>3</v>
      </c>
      <c r="D668">
        <v>22.303666666666601</v>
      </c>
    </row>
    <row r="669" spans="1:4" x14ac:dyDescent="0.25">
      <c r="A669" s="11">
        <v>45193.8125</v>
      </c>
      <c r="B669">
        <v>20</v>
      </c>
      <c r="C669">
        <v>3</v>
      </c>
      <c r="D669">
        <v>2.71383333333333</v>
      </c>
    </row>
    <row r="670" spans="1:4" x14ac:dyDescent="0.25">
      <c r="A670" s="11">
        <v>45193.854166666664</v>
      </c>
      <c r="B670">
        <v>20</v>
      </c>
      <c r="C670">
        <v>3</v>
      </c>
      <c r="D670">
        <v>16.2315</v>
      </c>
    </row>
    <row r="671" spans="1:4" x14ac:dyDescent="0.25">
      <c r="A671" s="11">
        <v>45193.895833333336</v>
      </c>
      <c r="B671">
        <v>20</v>
      </c>
      <c r="C671">
        <v>3</v>
      </c>
      <c r="D671">
        <v>14.3946666666666</v>
      </c>
    </row>
    <row r="672" spans="1:4" x14ac:dyDescent="0.25">
      <c r="A672" s="11">
        <v>45193.9375</v>
      </c>
      <c r="B672">
        <v>20</v>
      </c>
      <c r="C672">
        <v>3</v>
      </c>
      <c r="D672">
        <v>1.9730000000000001</v>
      </c>
    </row>
    <row r="673" spans="1:4" x14ac:dyDescent="0.25">
      <c r="A673" s="11">
        <v>45193.979166666664</v>
      </c>
      <c r="B673">
        <v>20</v>
      </c>
      <c r="C673">
        <v>3</v>
      </c>
      <c r="D673">
        <v>7.8111666666666597</v>
      </c>
    </row>
    <row r="674" spans="1:4" x14ac:dyDescent="0.25">
      <c r="A674" s="11">
        <v>45194.020833333336</v>
      </c>
      <c r="B674">
        <v>20</v>
      </c>
      <c r="C674">
        <v>3</v>
      </c>
      <c r="D674">
        <v>3.0168333333333299</v>
      </c>
    </row>
    <row r="675" spans="1:4" x14ac:dyDescent="0.25">
      <c r="A675" s="11">
        <v>45194.0625</v>
      </c>
      <c r="B675">
        <v>20</v>
      </c>
      <c r="C675">
        <v>3</v>
      </c>
      <c r="D675">
        <v>2.67916666666666</v>
      </c>
    </row>
    <row r="676" spans="1:4" x14ac:dyDescent="0.25">
      <c r="A676" s="11">
        <v>45194.104166666664</v>
      </c>
      <c r="B676">
        <v>20</v>
      </c>
      <c r="C676">
        <v>3</v>
      </c>
      <c r="D676">
        <v>3.0961666666666599</v>
      </c>
    </row>
    <row r="677" spans="1:4" x14ac:dyDescent="0.25">
      <c r="A677" s="11">
        <v>45194.145833333336</v>
      </c>
      <c r="B677">
        <v>20</v>
      </c>
      <c r="C677">
        <v>3</v>
      </c>
      <c r="D677">
        <v>8.99583333333333</v>
      </c>
    </row>
    <row r="678" spans="1:4" x14ac:dyDescent="0.25">
      <c r="A678" s="11">
        <v>45194.1875</v>
      </c>
      <c r="B678">
        <v>20</v>
      </c>
      <c r="C678">
        <v>3</v>
      </c>
      <c r="D678">
        <v>4.8078333333333303</v>
      </c>
    </row>
    <row r="679" spans="1:4" x14ac:dyDescent="0.25">
      <c r="A679" s="11">
        <v>45194.229166666664</v>
      </c>
      <c r="B679">
        <v>20</v>
      </c>
      <c r="C679">
        <v>3</v>
      </c>
      <c r="D679">
        <v>4.6611666666666602</v>
      </c>
    </row>
    <row r="680" spans="1:4" x14ac:dyDescent="0.25">
      <c r="A680" s="11">
        <v>45194.270833333336</v>
      </c>
      <c r="B680">
        <v>20</v>
      </c>
      <c r="C680">
        <v>3</v>
      </c>
      <c r="D680">
        <v>4.6864999999999899</v>
      </c>
    </row>
    <row r="681" spans="1:4" x14ac:dyDescent="0.25">
      <c r="A681" s="11">
        <v>45194.3125</v>
      </c>
      <c r="B681">
        <v>20</v>
      </c>
      <c r="C681">
        <v>3</v>
      </c>
      <c r="D681">
        <v>6.5671666666666599</v>
      </c>
    </row>
    <row r="682" spans="1:4" x14ac:dyDescent="0.25">
      <c r="A682" s="11">
        <v>45194.354166666664</v>
      </c>
      <c r="B682">
        <v>20</v>
      </c>
      <c r="C682">
        <v>3</v>
      </c>
      <c r="D682">
        <v>6.2676666666666598</v>
      </c>
    </row>
    <row r="683" spans="1:4" x14ac:dyDescent="0.25">
      <c r="A683" s="11">
        <v>45194.395833333336</v>
      </c>
      <c r="B683">
        <v>20</v>
      </c>
      <c r="C683">
        <v>3</v>
      </c>
      <c r="D683">
        <v>14.4499999999999</v>
      </c>
    </row>
    <row r="684" spans="1:4" x14ac:dyDescent="0.25">
      <c r="A684" s="11">
        <v>45194.4375</v>
      </c>
      <c r="B684">
        <v>20</v>
      </c>
      <c r="C684">
        <v>3</v>
      </c>
      <c r="D684">
        <v>13.4698333333333</v>
      </c>
    </row>
    <row r="685" spans="1:4" x14ac:dyDescent="0.25">
      <c r="A685" s="11">
        <v>45194.479166666664</v>
      </c>
      <c r="B685">
        <v>20</v>
      </c>
      <c r="C685">
        <v>3</v>
      </c>
      <c r="D685">
        <v>4.9339999999999904</v>
      </c>
    </row>
    <row r="686" spans="1:4" x14ac:dyDescent="0.25">
      <c r="A686" s="11">
        <v>45194.520833333336</v>
      </c>
      <c r="B686">
        <v>20</v>
      </c>
      <c r="C686">
        <v>3</v>
      </c>
      <c r="D686">
        <v>2.5365000000000002</v>
      </c>
    </row>
    <row r="687" spans="1:4" x14ac:dyDescent="0.25">
      <c r="A687" s="11">
        <v>45194.5625</v>
      </c>
      <c r="B687">
        <v>20</v>
      </c>
      <c r="C687">
        <v>3</v>
      </c>
      <c r="D687">
        <v>1.83449999999999</v>
      </c>
    </row>
    <row r="688" spans="1:4" x14ac:dyDescent="0.25">
      <c r="A688" s="11">
        <v>45194.604166666664</v>
      </c>
      <c r="B688">
        <v>20</v>
      </c>
      <c r="C688">
        <v>3</v>
      </c>
      <c r="D688">
        <v>1.4469999999999901</v>
      </c>
    </row>
    <row r="689" spans="1:4" x14ac:dyDescent="0.25">
      <c r="A689" s="11">
        <v>45194.645833333336</v>
      </c>
      <c r="B689">
        <v>20</v>
      </c>
      <c r="C689">
        <v>3</v>
      </c>
      <c r="D689">
        <v>4.19366666666666</v>
      </c>
    </row>
    <row r="690" spans="1:4" x14ac:dyDescent="0.25">
      <c r="A690" s="11">
        <v>45194.6875</v>
      </c>
      <c r="B690">
        <v>20</v>
      </c>
      <c r="C690">
        <v>3</v>
      </c>
      <c r="D690">
        <v>3.0658333333333299</v>
      </c>
    </row>
    <row r="691" spans="1:4" x14ac:dyDescent="0.25">
      <c r="A691" s="11">
        <v>45194.729166666664</v>
      </c>
      <c r="B691">
        <v>20</v>
      </c>
      <c r="C691">
        <v>3</v>
      </c>
      <c r="D691">
        <v>1.9345000000000001</v>
      </c>
    </row>
    <row r="692" spans="1:4" x14ac:dyDescent="0.25">
      <c r="A692" s="11">
        <v>45194.770833333336</v>
      </c>
      <c r="B692">
        <v>20</v>
      </c>
      <c r="C692">
        <v>3</v>
      </c>
      <c r="D692">
        <v>1.1561666666666599</v>
      </c>
    </row>
    <row r="693" spans="1:4" x14ac:dyDescent="0.25">
      <c r="A693" s="11">
        <v>45194.8125</v>
      </c>
      <c r="B693">
        <v>20</v>
      </c>
      <c r="C693">
        <v>3</v>
      </c>
      <c r="D693">
        <v>1.3580000000000001</v>
      </c>
    </row>
    <row r="694" spans="1:4" x14ac:dyDescent="0.25">
      <c r="A694" s="11">
        <v>45194.854166666664</v>
      </c>
      <c r="B694">
        <v>20</v>
      </c>
      <c r="C694">
        <v>3</v>
      </c>
      <c r="D694">
        <v>0.97866666666666602</v>
      </c>
    </row>
    <row r="695" spans="1:4" x14ac:dyDescent="0.25">
      <c r="A695" s="11">
        <v>45194.895833333336</v>
      </c>
      <c r="B695">
        <v>20</v>
      </c>
      <c r="C695">
        <v>3</v>
      </c>
      <c r="D695">
        <v>1.5813333333333299</v>
      </c>
    </row>
    <row r="696" spans="1:4" x14ac:dyDescent="0.25">
      <c r="A696" s="11">
        <v>45194.9375</v>
      </c>
      <c r="B696">
        <v>20</v>
      </c>
      <c r="C696">
        <v>3</v>
      </c>
      <c r="D696">
        <v>3.49816666666666</v>
      </c>
    </row>
    <row r="697" spans="1:4" x14ac:dyDescent="0.25">
      <c r="A697" s="11">
        <v>45194.979166666664</v>
      </c>
      <c r="B697">
        <v>20</v>
      </c>
      <c r="C697">
        <v>3</v>
      </c>
      <c r="D697">
        <v>5.0273333333333303</v>
      </c>
    </row>
    <row r="698" spans="1:4" x14ac:dyDescent="0.25">
      <c r="A698" s="11">
        <v>45195.020833333336</v>
      </c>
      <c r="B698">
        <v>20</v>
      </c>
      <c r="C698">
        <v>3</v>
      </c>
      <c r="D698">
        <v>7.0573333333333297</v>
      </c>
    </row>
    <row r="699" spans="1:4" x14ac:dyDescent="0.25">
      <c r="A699" s="11">
        <v>45195.0625</v>
      </c>
      <c r="B699">
        <v>20</v>
      </c>
      <c r="C699">
        <v>3</v>
      </c>
      <c r="D699">
        <v>2.9166666666666599</v>
      </c>
    </row>
    <row r="700" spans="1:4" x14ac:dyDescent="0.25">
      <c r="A700" s="11">
        <v>45195.104166666664</v>
      </c>
      <c r="B700">
        <v>20</v>
      </c>
      <c r="C700">
        <v>3</v>
      </c>
      <c r="D700">
        <v>5.22799999999999</v>
      </c>
    </row>
    <row r="701" spans="1:4" x14ac:dyDescent="0.25">
      <c r="A701" s="11">
        <v>45195.145833333336</v>
      </c>
      <c r="B701">
        <v>20</v>
      </c>
      <c r="C701">
        <v>3</v>
      </c>
      <c r="D701">
        <v>5.5209999999999901</v>
      </c>
    </row>
    <row r="702" spans="1:4" x14ac:dyDescent="0.25">
      <c r="A702" s="11">
        <v>45195.1875</v>
      </c>
      <c r="B702">
        <v>20</v>
      </c>
      <c r="C702">
        <v>3</v>
      </c>
      <c r="D702">
        <v>4.0883333333333303</v>
      </c>
    </row>
    <row r="703" spans="1:4" x14ac:dyDescent="0.25">
      <c r="A703" s="11">
        <v>45195.229166666664</v>
      </c>
      <c r="B703">
        <v>20</v>
      </c>
      <c r="C703">
        <v>3</v>
      </c>
      <c r="D703">
        <v>4.7236666666666602</v>
      </c>
    </row>
    <row r="704" spans="1:4" x14ac:dyDescent="0.25">
      <c r="A704" s="11">
        <v>45195.270833333336</v>
      </c>
      <c r="B704">
        <v>20</v>
      </c>
      <c r="C704">
        <v>3</v>
      </c>
      <c r="D704">
        <v>5.1985000000000001</v>
      </c>
    </row>
    <row r="705" spans="1:4" x14ac:dyDescent="0.25">
      <c r="A705" s="11">
        <v>45195.3125</v>
      </c>
      <c r="B705">
        <v>20</v>
      </c>
      <c r="C705">
        <v>3</v>
      </c>
      <c r="D705">
        <v>8.1745000000000001</v>
      </c>
    </row>
    <row r="706" spans="1:4" x14ac:dyDescent="0.25">
      <c r="A706" s="11">
        <v>45195.354166666664</v>
      </c>
      <c r="B706">
        <v>20</v>
      </c>
      <c r="C706">
        <v>3</v>
      </c>
      <c r="D706">
        <v>11.5474999999999</v>
      </c>
    </row>
    <row r="707" spans="1:4" x14ac:dyDescent="0.25">
      <c r="A707" s="11">
        <v>45195.395833333336</v>
      </c>
      <c r="B707">
        <v>20</v>
      </c>
      <c r="C707">
        <v>3</v>
      </c>
      <c r="D707">
        <v>6.5868333333333302</v>
      </c>
    </row>
    <row r="708" spans="1:4" x14ac:dyDescent="0.25">
      <c r="A708" s="11">
        <v>45195.4375</v>
      </c>
      <c r="B708">
        <v>20</v>
      </c>
      <c r="C708">
        <v>3</v>
      </c>
      <c r="D708">
        <v>7.4158333333333299</v>
      </c>
    </row>
    <row r="709" spans="1:4" x14ac:dyDescent="0.25">
      <c r="A709" s="11">
        <v>45195.479166666664</v>
      </c>
      <c r="B709">
        <v>20</v>
      </c>
      <c r="C709">
        <v>3</v>
      </c>
      <c r="D709">
        <v>8.2581666666666695</v>
      </c>
    </row>
    <row r="710" spans="1:4" x14ac:dyDescent="0.25">
      <c r="A710" s="11">
        <v>45195.520833333336</v>
      </c>
      <c r="B710">
        <v>20</v>
      </c>
      <c r="C710">
        <v>3</v>
      </c>
      <c r="D710">
        <v>8.2415000000000003</v>
      </c>
    </row>
    <row r="711" spans="1:4" x14ac:dyDescent="0.25">
      <c r="A711" s="11">
        <v>45195.5625</v>
      </c>
      <c r="B711">
        <v>20</v>
      </c>
      <c r="C711">
        <v>3</v>
      </c>
      <c r="D711">
        <v>4.5114999999999998</v>
      </c>
    </row>
    <row r="712" spans="1:4" x14ac:dyDescent="0.25">
      <c r="A712" s="11">
        <v>45195.604166666664</v>
      </c>
      <c r="B712">
        <v>20</v>
      </c>
      <c r="C712">
        <v>3</v>
      </c>
      <c r="D712">
        <v>2.3831666666666602</v>
      </c>
    </row>
    <row r="713" spans="1:4" x14ac:dyDescent="0.25">
      <c r="A713" s="11">
        <v>45195.645833333336</v>
      </c>
      <c r="B713">
        <v>20</v>
      </c>
      <c r="C713">
        <v>3</v>
      </c>
      <c r="D713">
        <v>1.3149999999999999</v>
      </c>
    </row>
    <row r="714" spans="1:4" x14ac:dyDescent="0.25">
      <c r="A714" s="11">
        <v>45195.6875</v>
      </c>
      <c r="B714">
        <v>20</v>
      </c>
      <c r="C714">
        <v>3</v>
      </c>
      <c r="D714">
        <v>1.1459999999999999</v>
      </c>
    </row>
    <row r="715" spans="1:4" x14ac:dyDescent="0.25">
      <c r="A715" s="11">
        <v>45195.729166666664</v>
      </c>
      <c r="B715">
        <v>20</v>
      </c>
      <c r="C715">
        <v>3</v>
      </c>
      <c r="D715">
        <v>1.3501666666666601</v>
      </c>
    </row>
    <row r="716" spans="1:4" x14ac:dyDescent="0.25">
      <c r="A716" s="11">
        <v>45195.770833333336</v>
      </c>
      <c r="B716">
        <v>20</v>
      </c>
      <c r="C716">
        <v>3</v>
      </c>
      <c r="D716">
        <v>1.849</v>
      </c>
    </row>
    <row r="717" spans="1:4" x14ac:dyDescent="0.25">
      <c r="A717" s="11">
        <v>45195.8125</v>
      </c>
      <c r="B717">
        <v>20</v>
      </c>
      <c r="C717">
        <v>3</v>
      </c>
      <c r="D717">
        <v>3.8580000000000001</v>
      </c>
    </row>
    <row r="718" spans="1:4" x14ac:dyDescent="0.25">
      <c r="A718" s="11">
        <v>45195.854166666664</v>
      </c>
      <c r="B718">
        <v>20</v>
      </c>
      <c r="C718">
        <v>3</v>
      </c>
      <c r="D718">
        <v>2.7491666666666599</v>
      </c>
    </row>
    <row r="719" spans="1:4" x14ac:dyDescent="0.25">
      <c r="A719" s="11">
        <v>45195.895833333336</v>
      </c>
      <c r="B719">
        <v>20</v>
      </c>
      <c r="C719">
        <v>3</v>
      </c>
      <c r="D719">
        <v>2.6361666666666599</v>
      </c>
    </row>
    <row r="720" spans="1:4" x14ac:dyDescent="0.25">
      <c r="A720" s="11">
        <v>45195.9375</v>
      </c>
      <c r="B720">
        <v>20</v>
      </c>
      <c r="C720">
        <v>3</v>
      </c>
      <c r="D720">
        <v>17.766166666666599</v>
      </c>
    </row>
    <row r="721" spans="1:4" x14ac:dyDescent="0.25">
      <c r="A721" s="11">
        <v>45195.979166666664</v>
      </c>
      <c r="B721">
        <v>20</v>
      </c>
      <c r="C721">
        <v>3</v>
      </c>
      <c r="D721">
        <v>26.513666666666602</v>
      </c>
    </row>
    <row r="722" spans="1:4" x14ac:dyDescent="0.25">
      <c r="A722" s="11">
        <v>45196.020833333336</v>
      </c>
      <c r="B722">
        <v>20</v>
      </c>
      <c r="C722">
        <v>3</v>
      </c>
      <c r="D722">
        <v>9.2433333333333305</v>
      </c>
    </row>
    <row r="723" spans="1:4" x14ac:dyDescent="0.25">
      <c r="A723" s="11">
        <v>45196.0625</v>
      </c>
      <c r="B723">
        <v>20</v>
      </c>
      <c r="C723">
        <v>3</v>
      </c>
      <c r="D723">
        <v>11.5508333333333</v>
      </c>
    </row>
    <row r="724" spans="1:4" x14ac:dyDescent="0.25">
      <c r="A724" s="11">
        <v>45196.104166666664</v>
      </c>
      <c r="B724">
        <v>20</v>
      </c>
      <c r="C724">
        <v>3</v>
      </c>
      <c r="D724">
        <v>5.4444999999999997</v>
      </c>
    </row>
    <row r="725" spans="1:4" x14ac:dyDescent="0.25">
      <c r="A725" s="11">
        <v>45196.145833333336</v>
      </c>
      <c r="B725">
        <v>20</v>
      </c>
      <c r="C725">
        <v>3</v>
      </c>
      <c r="D725">
        <v>13.9469999999999</v>
      </c>
    </row>
    <row r="726" spans="1:4" x14ac:dyDescent="0.25">
      <c r="A726" s="11">
        <v>45196.1875</v>
      </c>
      <c r="B726">
        <v>20</v>
      </c>
      <c r="C726">
        <v>3</v>
      </c>
      <c r="D726">
        <v>15.9973333333333</v>
      </c>
    </row>
    <row r="727" spans="1:4" x14ac:dyDescent="0.25">
      <c r="A727" s="11">
        <v>45196.229166666664</v>
      </c>
      <c r="B727">
        <v>20</v>
      </c>
      <c r="C727">
        <v>3</v>
      </c>
      <c r="D727">
        <v>55.262666666666597</v>
      </c>
    </row>
    <row r="728" spans="1:4" x14ac:dyDescent="0.25">
      <c r="A728" s="11">
        <v>45196.270833333336</v>
      </c>
      <c r="B728">
        <v>20</v>
      </c>
      <c r="C728">
        <v>3</v>
      </c>
      <c r="D728">
        <v>15.955166666666599</v>
      </c>
    </row>
    <row r="729" spans="1:4" x14ac:dyDescent="0.25">
      <c r="A729" s="11">
        <v>45196.3125</v>
      </c>
      <c r="B729">
        <v>20</v>
      </c>
      <c r="C729">
        <v>3</v>
      </c>
      <c r="D729">
        <v>11.4946666666666</v>
      </c>
    </row>
    <row r="730" spans="1:4" x14ac:dyDescent="0.25">
      <c r="A730" s="11">
        <v>45196.354166666664</v>
      </c>
      <c r="B730">
        <v>20</v>
      </c>
      <c r="C730">
        <v>3</v>
      </c>
      <c r="D730">
        <v>7.1431666666666596</v>
      </c>
    </row>
    <row r="731" spans="1:4" x14ac:dyDescent="0.25">
      <c r="A731" s="11">
        <v>45196.395833333336</v>
      </c>
      <c r="B731">
        <v>20</v>
      </c>
      <c r="C731">
        <v>3</v>
      </c>
      <c r="D731">
        <v>14.2503333333333</v>
      </c>
    </row>
    <row r="732" spans="1:4" x14ac:dyDescent="0.25">
      <c r="A732" s="11">
        <v>45196.4375</v>
      </c>
      <c r="B732">
        <v>20</v>
      </c>
      <c r="C732">
        <v>3</v>
      </c>
      <c r="D732">
        <v>13.9508333333333</v>
      </c>
    </row>
    <row r="733" spans="1:4" x14ac:dyDescent="0.25">
      <c r="A733" s="11">
        <v>45196.479166666664</v>
      </c>
      <c r="B733">
        <v>20</v>
      </c>
      <c r="C733">
        <v>3</v>
      </c>
      <c r="D733">
        <v>6.70399999999999</v>
      </c>
    </row>
    <row r="734" spans="1:4" x14ac:dyDescent="0.25">
      <c r="A734" s="11">
        <v>45196.520833333336</v>
      </c>
      <c r="B734">
        <v>20</v>
      </c>
      <c r="C734">
        <v>3</v>
      </c>
      <c r="D734">
        <v>5.0188333333333297</v>
      </c>
    </row>
    <row r="735" spans="1:4" x14ac:dyDescent="0.25">
      <c r="A735" s="11">
        <v>45196.5625</v>
      </c>
      <c r="B735">
        <v>20</v>
      </c>
      <c r="C735">
        <v>3</v>
      </c>
      <c r="D735">
        <v>3.2434999999999898</v>
      </c>
    </row>
    <row r="736" spans="1:4" x14ac:dyDescent="0.25">
      <c r="A736" s="11">
        <v>45196.604166666664</v>
      </c>
      <c r="B736">
        <v>20</v>
      </c>
      <c r="C736">
        <v>3</v>
      </c>
      <c r="D736">
        <v>2.2569999999999899</v>
      </c>
    </row>
    <row r="737" spans="1:4" x14ac:dyDescent="0.25">
      <c r="A737" s="11">
        <v>45196.645833333336</v>
      </c>
      <c r="B737">
        <v>20</v>
      </c>
      <c r="C737">
        <v>3</v>
      </c>
      <c r="D737">
        <v>2.95566666666666</v>
      </c>
    </row>
    <row r="738" spans="1:4" x14ac:dyDescent="0.25">
      <c r="A738" s="11">
        <v>45196.6875</v>
      </c>
      <c r="B738">
        <v>20</v>
      </c>
      <c r="C738">
        <v>3</v>
      </c>
      <c r="D738">
        <v>1.58283333333333</v>
      </c>
    </row>
    <row r="739" spans="1:4" x14ac:dyDescent="0.25">
      <c r="A739" s="11">
        <v>45196.729166666664</v>
      </c>
      <c r="B739">
        <v>20</v>
      </c>
      <c r="C739">
        <v>3</v>
      </c>
      <c r="D739">
        <v>1.2106666666666599</v>
      </c>
    </row>
    <row r="740" spans="1:4" x14ac:dyDescent="0.25">
      <c r="A740" s="11">
        <v>45196.770833333336</v>
      </c>
      <c r="B740">
        <v>20</v>
      </c>
      <c r="C740">
        <v>3</v>
      </c>
      <c r="D740">
        <v>1.4286666666666601</v>
      </c>
    </row>
    <row r="741" spans="1:4" x14ac:dyDescent="0.25">
      <c r="A741" s="11">
        <v>45196.8125</v>
      </c>
      <c r="B741">
        <v>20</v>
      </c>
      <c r="C741">
        <v>3</v>
      </c>
      <c r="D741">
        <v>1.73416666666666</v>
      </c>
    </row>
    <row r="742" spans="1:4" x14ac:dyDescent="0.25">
      <c r="A742" s="11">
        <v>45196.854166666664</v>
      </c>
      <c r="B742">
        <v>20</v>
      </c>
      <c r="C742">
        <v>3</v>
      </c>
      <c r="D742">
        <v>2.1544999999999899</v>
      </c>
    </row>
    <row r="743" spans="1:4" x14ac:dyDescent="0.25">
      <c r="A743" s="11">
        <v>45196.895833333336</v>
      </c>
      <c r="B743">
        <v>20</v>
      </c>
      <c r="C743">
        <v>3</v>
      </c>
      <c r="D743">
        <v>2.1909999999999998</v>
      </c>
    </row>
    <row r="744" spans="1:4" x14ac:dyDescent="0.25">
      <c r="A744" s="11">
        <v>45196.9375</v>
      </c>
      <c r="B744">
        <v>20</v>
      </c>
      <c r="C744">
        <v>3</v>
      </c>
      <c r="D744">
        <v>2.3646666666666598</v>
      </c>
    </row>
    <row r="745" spans="1:4" x14ac:dyDescent="0.25">
      <c r="A745" s="11">
        <v>45196.979166666664</v>
      </c>
      <c r="B745">
        <v>20</v>
      </c>
      <c r="C745">
        <v>3</v>
      </c>
      <c r="D745">
        <v>6.4181666666666599</v>
      </c>
    </row>
    <row r="746" spans="1:4" x14ac:dyDescent="0.25">
      <c r="A746" s="11">
        <v>45197.020833333336</v>
      </c>
      <c r="B746">
        <v>20</v>
      </c>
      <c r="C746">
        <v>3</v>
      </c>
      <c r="D746">
        <v>3.1238333333333301</v>
      </c>
    </row>
    <row r="747" spans="1:4" x14ac:dyDescent="0.25">
      <c r="A747" s="11">
        <v>45197.0625</v>
      </c>
      <c r="B747">
        <v>20</v>
      </c>
      <c r="C747">
        <v>3</v>
      </c>
      <c r="D747">
        <v>3.1608333333333301</v>
      </c>
    </row>
    <row r="748" spans="1:4" x14ac:dyDescent="0.25">
      <c r="A748" s="11">
        <v>45197.104166666664</v>
      </c>
      <c r="B748">
        <v>20</v>
      </c>
      <c r="C748">
        <v>3</v>
      </c>
      <c r="D748">
        <v>2.3538333333333301</v>
      </c>
    </row>
    <row r="749" spans="1:4" x14ac:dyDescent="0.25">
      <c r="A749" s="11">
        <v>45197.145833333336</v>
      </c>
      <c r="B749">
        <v>20</v>
      </c>
      <c r="C749">
        <v>3</v>
      </c>
      <c r="D749">
        <v>4.1891666666666598</v>
      </c>
    </row>
    <row r="750" spans="1:4" x14ac:dyDescent="0.25">
      <c r="A750" s="11">
        <v>45197.1875</v>
      </c>
      <c r="B750">
        <v>20</v>
      </c>
      <c r="C750">
        <v>3</v>
      </c>
      <c r="D750">
        <v>5.1473333333333304</v>
      </c>
    </row>
    <row r="751" spans="1:4" x14ac:dyDescent="0.25">
      <c r="A751" s="11">
        <v>45197.229166666664</v>
      </c>
      <c r="B751">
        <v>20</v>
      </c>
      <c r="C751">
        <v>3</v>
      </c>
      <c r="D751">
        <v>4.6281666666666599</v>
      </c>
    </row>
    <row r="752" spans="1:4" x14ac:dyDescent="0.25">
      <c r="A752" s="11">
        <v>45197.270833333336</v>
      </c>
      <c r="B752">
        <v>20</v>
      </c>
      <c r="C752">
        <v>3</v>
      </c>
      <c r="D752">
        <v>2.9826666666666601</v>
      </c>
    </row>
    <row r="753" spans="1:4" x14ac:dyDescent="0.25">
      <c r="A753" s="11">
        <v>45197.3125</v>
      </c>
      <c r="B753">
        <v>20</v>
      </c>
      <c r="C753">
        <v>3</v>
      </c>
      <c r="D753">
        <v>3.1021666666666601</v>
      </c>
    </row>
    <row r="754" spans="1:4" x14ac:dyDescent="0.25">
      <c r="A754" s="11">
        <v>45197.354166666664</v>
      </c>
      <c r="B754">
        <v>20</v>
      </c>
      <c r="C754">
        <v>3</v>
      </c>
      <c r="D754">
        <v>10.408666666666599</v>
      </c>
    </row>
    <row r="755" spans="1:4" x14ac:dyDescent="0.25">
      <c r="A755" s="11">
        <v>45197.395833333336</v>
      </c>
      <c r="B755">
        <v>20</v>
      </c>
      <c r="C755">
        <v>3</v>
      </c>
      <c r="D755">
        <v>23.091666666666601</v>
      </c>
    </row>
    <row r="756" spans="1:4" x14ac:dyDescent="0.25">
      <c r="A756" s="11">
        <v>45197.4375</v>
      </c>
      <c r="B756">
        <v>20</v>
      </c>
      <c r="C756">
        <v>3</v>
      </c>
      <c r="D756">
        <v>8.6944999999999908</v>
      </c>
    </row>
    <row r="757" spans="1:4" x14ac:dyDescent="0.25">
      <c r="A757" s="11">
        <v>45197.479166666664</v>
      </c>
      <c r="B757">
        <v>20</v>
      </c>
      <c r="C757">
        <v>3</v>
      </c>
      <c r="D757">
        <v>4.3884745762711797</v>
      </c>
    </row>
    <row r="758" spans="1:4" x14ac:dyDescent="0.25">
      <c r="A758" s="11">
        <v>45197.520833333336</v>
      </c>
      <c r="B758">
        <v>20</v>
      </c>
      <c r="C758">
        <v>3</v>
      </c>
      <c r="D758">
        <v>5.5443333333333298</v>
      </c>
    </row>
    <row r="759" spans="1:4" x14ac:dyDescent="0.25">
      <c r="A759" s="11">
        <v>45197.5625</v>
      </c>
      <c r="B759">
        <v>20</v>
      </c>
      <c r="C759">
        <v>3</v>
      </c>
      <c r="D759">
        <v>1.4608333333333301</v>
      </c>
    </row>
    <row r="760" spans="1:4" x14ac:dyDescent="0.25">
      <c r="A760" s="11">
        <v>45197.604166666664</v>
      </c>
      <c r="B760">
        <v>20</v>
      </c>
      <c r="C760">
        <v>3</v>
      </c>
      <c r="D760">
        <v>3.3809999999999998</v>
      </c>
    </row>
    <row r="761" spans="1:4" x14ac:dyDescent="0.25">
      <c r="A761" s="11">
        <v>45197.645833333336</v>
      </c>
      <c r="B761">
        <v>20</v>
      </c>
      <c r="C761">
        <v>3</v>
      </c>
      <c r="D761">
        <v>2.5910000000000002</v>
      </c>
    </row>
    <row r="762" spans="1:4" x14ac:dyDescent="0.25">
      <c r="A762" s="11">
        <v>45197.6875</v>
      </c>
      <c r="B762">
        <v>20</v>
      </c>
      <c r="C762">
        <v>3</v>
      </c>
      <c r="D762">
        <v>2.9898333333333298</v>
      </c>
    </row>
    <row r="763" spans="1:4" x14ac:dyDescent="0.25">
      <c r="A763" s="11">
        <v>45197.729166666664</v>
      </c>
      <c r="B763">
        <v>20</v>
      </c>
      <c r="C763">
        <v>3</v>
      </c>
      <c r="D763">
        <v>3.2046666666666601</v>
      </c>
    </row>
    <row r="764" spans="1:4" x14ac:dyDescent="0.25">
      <c r="A764" s="11">
        <v>45197.770833333336</v>
      </c>
      <c r="B764">
        <v>20</v>
      </c>
      <c r="C764">
        <v>3</v>
      </c>
      <c r="D764">
        <v>1.62133333333333</v>
      </c>
    </row>
    <row r="765" spans="1:4" x14ac:dyDescent="0.25">
      <c r="A765" s="11">
        <v>45197.8125</v>
      </c>
      <c r="B765">
        <v>20</v>
      </c>
      <c r="C765">
        <v>3</v>
      </c>
      <c r="D765">
        <v>1.5106666666666599</v>
      </c>
    </row>
    <row r="766" spans="1:4" x14ac:dyDescent="0.25">
      <c r="A766" s="11">
        <v>45197.854166666664</v>
      </c>
      <c r="B766">
        <v>20</v>
      </c>
      <c r="C766">
        <v>3</v>
      </c>
      <c r="D766">
        <v>5.1001666666666603</v>
      </c>
    </row>
    <row r="767" spans="1:4" x14ac:dyDescent="0.25">
      <c r="A767" s="11">
        <v>45197.895833333336</v>
      </c>
      <c r="B767">
        <v>20</v>
      </c>
      <c r="C767">
        <v>3</v>
      </c>
      <c r="D767">
        <v>8.2888333333333293</v>
      </c>
    </row>
    <row r="768" spans="1:4" x14ac:dyDescent="0.25">
      <c r="A768" s="11">
        <v>45197.9375</v>
      </c>
      <c r="B768">
        <v>20</v>
      </c>
      <c r="C768">
        <v>3</v>
      </c>
      <c r="D768">
        <v>6.0693333333333301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69"/>
  <sheetViews>
    <sheetView topLeftCell="A736" workbookViewId="0">
      <selection activeCell="A2" sqref="A2:A768"/>
    </sheetView>
  </sheetViews>
  <sheetFormatPr defaultRowHeight="15" x14ac:dyDescent="0.25"/>
  <cols>
    <col min="1" max="1" width="15.28515625" customWidth="1"/>
    <col min="2" max="7" width="8.7109375" customWidth="1"/>
  </cols>
  <sheetData>
    <row r="1" spans="1:7" x14ac:dyDescent="0.25">
      <c r="A1" s="2" t="s">
        <v>0</v>
      </c>
      <c r="B1" s="2" t="s">
        <v>3</v>
      </c>
      <c r="C1" s="2" t="s">
        <v>4</v>
      </c>
      <c r="D1" s="6" t="s">
        <v>5</v>
      </c>
      <c r="E1" s="2" t="s">
        <v>6</v>
      </c>
      <c r="F1" s="6" t="s">
        <v>7</v>
      </c>
      <c r="G1" s="2" t="s">
        <v>39</v>
      </c>
    </row>
    <row r="2" spans="1:7" x14ac:dyDescent="0.25">
      <c r="A2" s="11">
        <v>45166.020833333336</v>
      </c>
      <c r="B2" s="10">
        <v>72.059702154995932</v>
      </c>
      <c r="C2" s="10">
        <v>72.059702154995932</v>
      </c>
      <c r="D2" s="10">
        <v>72.059702154995932</v>
      </c>
      <c r="E2" s="10">
        <v>117.94029784500407</v>
      </c>
      <c r="F2" s="10">
        <v>117.94029784500407</v>
      </c>
      <c r="G2" s="10">
        <v>117.94029784500407</v>
      </c>
    </row>
    <row r="3" spans="1:7" x14ac:dyDescent="0.25">
      <c r="A3" s="11">
        <v>45166.0625</v>
      </c>
      <c r="B3" s="10">
        <v>72.059702154995932</v>
      </c>
      <c r="C3" s="10">
        <v>72.059702154995932</v>
      </c>
      <c r="D3" s="10">
        <v>72.059702154995932</v>
      </c>
      <c r="E3" s="10">
        <v>117.94029784500407</v>
      </c>
      <c r="F3" s="10">
        <v>117.94029784500407</v>
      </c>
      <c r="G3" s="10">
        <v>117.94029784500407</v>
      </c>
    </row>
    <row r="4" spans="1:7" x14ac:dyDescent="0.25">
      <c r="A4" s="11">
        <v>45166.104166666664</v>
      </c>
      <c r="B4" s="10">
        <v>72.059702154995932</v>
      </c>
      <c r="C4" s="10">
        <v>72.059702154995932</v>
      </c>
      <c r="D4" s="10">
        <v>72.059702154995932</v>
      </c>
      <c r="E4" s="10">
        <v>117.94029784500407</v>
      </c>
      <c r="F4" s="10">
        <v>117.94029784500407</v>
      </c>
      <c r="G4" s="10">
        <v>117.94029784500407</v>
      </c>
    </row>
    <row r="5" spans="1:7" x14ac:dyDescent="0.25">
      <c r="A5" s="11">
        <v>45166.145833333336</v>
      </c>
      <c r="B5" s="10">
        <v>72.059702154995932</v>
      </c>
      <c r="C5" s="10">
        <v>72.059702154995932</v>
      </c>
      <c r="D5" s="10">
        <v>72.059702154995932</v>
      </c>
      <c r="E5" s="10">
        <v>117.94029784500407</v>
      </c>
      <c r="F5" s="10">
        <v>117.94029784500407</v>
      </c>
      <c r="G5" s="10">
        <v>117.94029784500407</v>
      </c>
    </row>
    <row r="6" spans="1:7" x14ac:dyDescent="0.25">
      <c r="A6" s="11">
        <v>45166.1875</v>
      </c>
      <c r="B6" s="10">
        <v>72.059702154995932</v>
      </c>
      <c r="C6" s="10">
        <v>72.059702154995932</v>
      </c>
      <c r="D6" s="10">
        <v>72.059702154995932</v>
      </c>
      <c r="E6" s="10">
        <v>117.94029784500407</v>
      </c>
      <c r="F6" s="10">
        <v>117.94029784500407</v>
      </c>
      <c r="G6" s="10">
        <v>117.94029784500407</v>
      </c>
    </row>
    <row r="7" spans="1:7" x14ac:dyDescent="0.25">
      <c r="A7" s="11">
        <v>45166.229166666664</v>
      </c>
      <c r="B7" s="10">
        <v>72.059702154995932</v>
      </c>
      <c r="C7" s="10">
        <v>72.059702154995932</v>
      </c>
      <c r="D7" s="10">
        <v>72.059702154995932</v>
      </c>
      <c r="E7" s="10">
        <v>117.94029784500407</v>
      </c>
      <c r="F7" s="10">
        <v>117.94029784500407</v>
      </c>
      <c r="G7" s="10">
        <v>117.94029784500407</v>
      </c>
    </row>
    <row r="8" spans="1:7" x14ac:dyDescent="0.25">
      <c r="A8" s="11">
        <v>45166.270833333336</v>
      </c>
      <c r="B8" s="10">
        <v>64.092771318078263</v>
      </c>
      <c r="C8" s="10">
        <v>64.092771318078263</v>
      </c>
      <c r="D8" s="10">
        <v>64.092771318078263</v>
      </c>
      <c r="E8" s="10">
        <v>109.9733670080864</v>
      </c>
      <c r="F8" s="10">
        <v>109.9733670080864</v>
      </c>
      <c r="G8" s="10">
        <v>109.9733670080864</v>
      </c>
    </row>
    <row r="9" spans="1:7" x14ac:dyDescent="0.25">
      <c r="A9" s="11">
        <v>45166.3125</v>
      </c>
      <c r="B9" s="10">
        <v>49.856192579972678</v>
      </c>
      <c r="C9" s="10">
        <v>49.856192579972678</v>
      </c>
      <c r="D9" s="10">
        <v>49.856192579972678</v>
      </c>
      <c r="E9" s="10">
        <v>95.736788269980821</v>
      </c>
      <c r="F9" s="10">
        <v>95.736788269980821</v>
      </c>
      <c r="G9" s="10">
        <v>95.736788269980821</v>
      </c>
    </row>
    <row r="10" spans="1:7" x14ac:dyDescent="0.25">
      <c r="A10" s="11">
        <v>45166.354166666664</v>
      </c>
      <c r="B10" s="10">
        <v>37.045984120651468</v>
      </c>
      <c r="C10" s="10">
        <v>37.045984120651468</v>
      </c>
      <c r="D10" s="10">
        <v>37.045984120651468</v>
      </c>
      <c r="E10" s="10">
        <v>82.926579810659604</v>
      </c>
      <c r="F10" s="10">
        <v>82.926579810659604</v>
      </c>
      <c r="G10" s="10">
        <v>82.926579810659604</v>
      </c>
    </row>
    <row r="11" spans="1:7" x14ac:dyDescent="0.25">
      <c r="A11" s="11">
        <v>45166.395833333336</v>
      </c>
      <c r="B11" s="10">
        <v>23.540829126403803</v>
      </c>
      <c r="C11" s="10">
        <v>23.540829126403803</v>
      </c>
      <c r="D11" s="10">
        <v>23.540829126403803</v>
      </c>
      <c r="E11" s="10">
        <v>69.421424816411943</v>
      </c>
      <c r="F11" s="10">
        <v>69.421424816411943</v>
      </c>
      <c r="G11" s="10">
        <v>69.421424816411943</v>
      </c>
    </row>
    <row r="12" spans="1:7" x14ac:dyDescent="0.25">
      <c r="A12" s="11">
        <v>45166.4375</v>
      </c>
      <c r="B12" s="10">
        <v>9.1218534571272478</v>
      </c>
      <c r="C12" s="10">
        <v>9.1218534571272478</v>
      </c>
      <c r="D12" s="10">
        <v>9.1218534571272478</v>
      </c>
      <c r="E12" s="10">
        <v>55.002449147135387</v>
      </c>
      <c r="F12" s="10">
        <v>55.002449147135387</v>
      </c>
      <c r="G12" s="10">
        <v>55.002449147135387</v>
      </c>
    </row>
    <row r="13" spans="1:7" x14ac:dyDescent="0.25">
      <c r="A13" s="11">
        <v>45166.479166666664</v>
      </c>
      <c r="B13" s="10">
        <v>7.8647405797523504</v>
      </c>
      <c r="C13" s="10">
        <v>7.8647405797523504</v>
      </c>
      <c r="D13" s="10">
        <v>7.8647405797523504</v>
      </c>
      <c r="E13" s="10">
        <v>39.683327334220849</v>
      </c>
      <c r="F13" s="10">
        <v>39.683327334220849</v>
      </c>
      <c r="G13" s="10">
        <v>39.683327334220849</v>
      </c>
    </row>
    <row r="14" spans="1:7" x14ac:dyDescent="0.25">
      <c r="A14" s="11">
        <v>45166.520833333336</v>
      </c>
      <c r="B14" s="10">
        <v>22.101019022778306</v>
      </c>
      <c r="C14" s="10">
        <v>22.101019022778306</v>
      </c>
      <c r="D14" s="10">
        <v>22.101019022778306</v>
      </c>
      <c r="E14" s="10">
        <v>23.779576667229836</v>
      </c>
      <c r="F14" s="10">
        <v>23.779576667229836</v>
      </c>
      <c r="G14" s="10">
        <v>23.779576667229836</v>
      </c>
    </row>
    <row r="15" spans="1:7" x14ac:dyDescent="0.25">
      <c r="A15" s="11">
        <v>45166.5625</v>
      </c>
      <c r="B15" s="10">
        <v>38.04086122754817</v>
      </c>
      <c r="C15" s="10">
        <v>38.04086122754817</v>
      </c>
      <c r="D15" s="10">
        <v>38.04086122754817</v>
      </c>
      <c r="E15" s="10">
        <v>7.900832117531202</v>
      </c>
      <c r="F15" s="10">
        <v>7.900832117531202</v>
      </c>
      <c r="G15" s="10">
        <v>7.900832117531202</v>
      </c>
    </row>
    <row r="16" spans="1:7" x14ac:dyDescent="0.25">
      <c r="A16" s="11">
        <v>45166.604166666664</v>
      </c>
      <c r="B16" s="10">
        <v>53.453569849142063</v>
      </c>
      <c r="C16" s="10">
        <v>53.453569849142063</v>
      </c>
      <c r="D16" s="10">
        <v>53.453569849142063</v>
      </c>
      <c r="E16" s="10">
        <v>7.5729741591339241</v>
      </c>
      <c r="F16" s="10">
        <v>7.5729741591339241</v>
      </c>
      <c r="G16" s="10">
        <v>7.5729741591339241</v>
      </c>
    </row>
    <row r="17" spans="1:7" x14ac:dyDescent="0.25">
      <c r="A17" s="11">
        <v>45166.645833333336</v>
      </c>
      <c r="B17" s="10">
        <v>67.990111795249859</v>
      </c>
      <c r="C17" s="10">
        <v>67.990111795249859</v>
      </c>
      <c r="D17" s="10">
        <v>67.990111795249859</v>
      </c>
      <c r="E17" s="10">
        <v>22.10951610524172</v>
      </c>
      <c r="F17" s="10">
        <v>22.10951610524172</v>
      </c>
      <c r="G17" s="10">
        <v>22.10951610524172</v>
      </c>
    </row>
    <row r="18" spans="1:7" x14ac:dyDescent="0.25">
      <c r="A18" s="11">
        <v>45166.6875</v>
      </c>
      <c r="B18" s="10">
        <v>81.603915427608911</v>
      </c>
      <c r="C18" s="10">
        <v>81.603915427608911</v>
      </c>
      <c r="D18" s="10">
        <v>81.603915427608911</v>
      </c>
      <c r="E18" s="10">
        <v>35.723319737600775</v>
      </c>
      <c r="F18" s="10">
        <v>35.723319737600775</v>
      </c>
      <c r="G18" s="10">
        <v>35.723319737600775</v>
      </c>
    </row>
    <row r="19" spans="1:7" x14ac:dyDescent="0.25">
      <c r="A19" s="11">
        <v>45166.729166666664</v>
      </c>
      <c r="B19" s="10">
        <v>94.493358244873633</v>
      </c>
      <c r="C19" s="10">
        <v>94.493358244873633</v>
      </c>
      <c r="D19" s="10">
        <v>94.493358244873633</v>
      </c>
      <c r="E19" s="10">
        <v>48.612762554865498</v>
      </c>
      <c r="F19" s="10">
        <v>48.612762554865498</v>
      </c>
      <c r="G19" s="10">
        <v>48.612762554865498</v>
      </c>
    </row>
    <row r="20" spans="1:7" x14ac:dyDescent="0.25">
      <c r="A20" s="11">
        <v>45166.770833333336</v>
      </c>
      <c r="B20" s="10">
        <v>86.426682513410171</v>
      </c>
      <c r="C20" s="10">
        <v>86.426682513410171</v>
      </c>
      <c r="D20" s="10">
        <v>86.426682513410171</v>
      </c>
      <c r="E20" s="10">
        <v>86.426682513410171</v>
      </c>
      <c r="F20" s="10">
        <v>86.426682513410171</v>
      </c>
      <c r="G20" s="10">
        <v>86.426682513410171</v>
      </c>
    </row>
    <row r="21" spans="1:7" x14ac:dyDescent="0.25">
      <c r="A21" s="11">
        <v>45166.8125</v>
      </c>
      <c r="B21" s="10">
        <v>72.059702154995932</v>
      </c>
      <c r="C21" s="10">
        <v>72.059702154995932</v>
      </c>
      <c r="D21" s="10">
        <v>72.059702154995932</v>
      </c>
      <c r="E21" s="10">
        <v>117.94029784500407</v>
      </c>
      <c r="F21" s="10">
        <v>117.94029784500407</v>
      </c>
      <c r="G21" s="10">
        <v>117.94029784500407</v>
      </c>
    </row>
    <row r="22" spans="1:7" x14ac:dyDescent="0.25">
      <c r="A22" s="11">
        <v>45166.854166666664</v>
      </c>
      <c r="B22" s="10">
        <v>72.059702154995932</v>
      </c>
      <c r="C22" s="10">
        <v>72.059702154995932</v>
      </c>
      <c r="D22" s="10">
        <v>72.059702154995932</v>
      </c>
      <c r="E22" s="10">
        <v>117.94029784500407</v>
      </c>
      <c r="F22" s="10">
        <v>117.94029784500407</v>
      </c>
      <c r="G22" s="10">
        <v>117.94029784500407</v>
      </c>
    </row>
    <row r="23" spans="1:7" x14ac:dyDescent="0.25">
      <c r="A23" s="11">
        <v>45166.895833333336</v>
      </c>
      <c r="B23" s="10">
        <v>72.059702154995932</v>
      </c>
      <c r="C23" s="10">
        <v>72.059702154995932</v>
      </c>
      <c r="D23" s="10">
        <v>72.059702154995932</v>
      </c>
      <c r="E23" s="10">
        <v>117.94029784500407</v>
      </c>
      <c r="F23" s="10">
        <v>117.94029784500407</v>
      </c>
      <c r="G23" s="10">
        <v>117.94029784500407</v>
      </c>
    </row>
    <row r="24" spans="1:7" x14ac:dyDescent="0.25">
      <c r="A24" s="11">
        <v>45166.9375</v>
      </c>
      <c r="B24" s="10">
        <v>72.059702154995932</v>
      </c>
      <c r="C24" s="10">
        <v>72.059702154995932</v>
      </c>
      <c r="D24" s="10">
        <v>72.059702154995932</v>
      </c>
      <c r="E24" s="10">
        <v>117.94029784500407</v>
      </c>
      <c r="F24" s="10">
        <v>117.94029784500407</v>
      </c>
      <c r="G24" s="10">
        <v>117.94029784500407</v>
      </c>
    </row>
    <row r="25" spans="1:7" x14ac:dyDescent="0.25">
      <c r="A25" s="11">
        <v>45166.979166666664</v>
      </c>
      <c r="B25" s="10">
        <v>72.059702154995932</v>
      </c>
      <c r="C25" s="10">
        <v>72.059702154995932</v>
      </c>
      <c r="D25" s="10">
        <v>72.059702154995932</v>
      </c>
      <c r="E25" s="10">
        <v>117.94029784500407</v>
      </c>
      <c r="F25" s="10">
        <v>117.94029784500407</v>
      </c>
      <c r="G25" s="10">
        <v>117.94029784500407</v>
      </c>
    </row>
    <row r="26" spans="1:7" x14ac:dyDescent="0.25">
      <c r="A26" s="11">
        <v>45167.020833333336</v>
      </c>
      <c r="B26" s="10">
        <v>72.059702154995932</v>
      </c>
      <c r="C26" s="10">
        <v>72.059702154995932</v>
      </c>
      <c r="D26" s="10">
        <v>72.059702154995932</v>
      </c>
      <c r="E26" s="10">
        <v>117.94029784500407</v>
      </c>
      <c r="F26" s="10">
        <v>117.94029784500407</v>
      </c>
      <c r="G26" s="10">
        <v>117.94029784500407</v>
      </c>
    </row>
    <row r="27" spans="1:7" x14ac:dyDescent="0.25">
      <c r="A27" s="11">
        <v>45167.0625</v>
      </c>
      <c r="B27" s="10">
        <v>72.059702154995932</v>
      </c>
      <c r="C27" s="10">
        <v>72.059702154995932</v>
      </c>
      <c r="D27" s="10">
        <v>72.059702154995932</v>
      </c>
      <c r="E27" s="10">
        <v>117.94029784500407</v>
      </c>
      <c r="F27" s="10">
        <v>117.94029784500407</v>
      </c>
      <c r="G27" s="10">
        <v>117.94029784500407</v>
      </c>
    </row>
    <row r="28" spans="1:7" x14ac:dyDescent="0.25">
      <c r="A28" s="11">
        <v>45167.104166666664</v>
      </c>
      <c r="B28" s="10">
        <v>72.059702154995932</v>
      </c>
      <c r="C28" s="10">
        <v>72.059702154995932</v>
      </c>
      <c r="D28" s="10">
        <v>72.059702154995932</v>
      </c>
      <c r="E28" s="10">
        <v>117.94029784500407</v>
      </c>
      <c r="F28" s="10">
        <v>117.94029784500407</v>
      </c>
      <c r="G28" s="10">
        <v>117.94029784500407</v>
      </c>
    </row>
    <row r="29" spans="1:7" x14ac:dyDescent="0.25">
      <c r="A29" s="11">
        <v>45167.145833333336</v>
      </c>
      <c r="B29" s="10">
        <v>72.059702154995932</v>
      </c>
      <c r="C29" s="10">
        <v>72.059702154995932</v>
      </c>
      <c r="D29" s="10">
        <v>72.059702154995932</v>
      </c>
      <c r="E29" s="10">
        <v>117.94029784500407</v>
      </c>
      <c r="F29" s="10">
        <v>117.94029784500407</v>
      </c>
      <c r="G29" s="10">
        <v>117.94029784500407</v>
      </c>
    </row>
    <row r="30" spans="1:7" x14ac:dyDescent="0.25">
      <c r="A30" s="11">
        <v>45167.1875</v>
      </c>
      <c r="B30" s="10">
        <v>72.059702154995932</v>
      </c>
      <c r="C30" s="10">
        <v>72.059702154995932</v>
      </c>
      <c r="D30" s="10">
        <v>72.059702154995932</v>
      </c>
      <c r="E30" s="10">
        <v>117.94029784500407</v>
      </c>
      <c r="F30" s="10">
        <v>117.94029784500407</v>
      </c>
      <c r="G30" s="10">
        <v>117.94029784500407</v>
      </c>
    </row>
    <row r="31" spans="1:7" x14ac:dyDescent="0.25">
      <c r="A31" s="11">
        <v>45167.229166666664</v>
      </c>
      <c r="B31" s="10">
        <v>72.059702154995932</v>
      </c>
      <c r="C31" s="10">
        <v>72.059702154995932</v>
      </c>
      <c r="D31" s="10">
        <v>72.059702154995932</v>
      </c>
      <c r="E31" s="10">
        <v>117.94029784500407</v>
      </c>
      <c r="F31" s="10">
        <v>117.94029784500407</v>
      </c>
      <c r="G31" s="10">
        <v>117.94029784500407</v>
      </c>
    </row>
    <row r="32" spans="1:7" x14ac:dyDescent="0.25">
      <c r="A32" s="11">
        <v>45167.270833333336</v>
      </c>
      <c r="B32" s="10">
        <v>64.157349067146043</v>
      </c>
      <c r="C32" s="10">
        <v>64.157349067146043</v>
      </c>
      <c r="D32" s="10">
        <v>64.157349067146043</v>
      </c>
      <c r="E32" s="10">
        <v>110.03794475715418</v>
      </c>
      <c r="F32" s="10">
        <v>110.03794475715418</v>
      </c>
      <c r="G32" s="10">
        <v>110.03794475715418</v>
      </c>
    </row>
    <row r="33" spans="1:7" x14ac:dyDescent="0.25">
      <c r="A33" s="11">
        <v>45167.3125</v>
      </c>
      <c r="B33" s="10">
        <v>49.97846462962832</v>
      </c>
      <c r="C33" s="10">
        <v>49.97846462962832</v>
      </c>
      <c r="D33" s="10">
        <v>49.97846462962832</v>
      </c>
      <c r="E33" s="10">
        <v>95.859060319636455</v>
      </c>
      <c r="F33" s="10">
        <v>95.859060319636455</v>
      </c>
      <c r="G33" s="10">
        <v>95.859060319636455</v>
      </c>
    </row>
    <row r="34" spans="1:7" x14ac:dyDescent="0.25">
      <c r="A34" s="11">
        <v>45167.354166666664</v>
      </c>
      <c r="B34" s="10">
        <v>37.149708415166614</v>
      </c>
      <c r="C34" s="10">
        <v>37.149708415166614</v>
      </c>
      <c r="D34" s="10">
        <v>37.149708415166614</v>
      </c>
      <c r="E34" s="10">
        <v>83.03030410517475</v>
      </c>
      <c r="F34" s="10">
        <v>83.03030410517475</v>
      </c>
      <c r="G34" s="10">
        <v>83.03030410517475</v>
      </c>
    </row>
    <row r="35" spans="1:7" x14ac:dyDescent="0.25">
      <c r="A35" s="11">
        <v>45167.395833333336</v>
      </c>
      <c r="B35" s="10">
        <v>23.615492017055054</v>
      </c>
      <c r="C35" s="10">
        <v>23.615492017055054</v>
      </c>
      <c r="D35" s="10">
        <v>23.615492017055054</v>
      </c>
      <c r="E35" s="10">
        <v>69.496087707063197</v>
      </c>
      <c r="F35" s="10">
        <v>69.496087707063197</v>
      </c>
      <c r="G35" s="10">
        <v>69.496087707063197</v>
      </c>
    </row>
    <row r="36" spans="1:7" x14ac:dyDescent="0.25">
      <c r="A36" s="11">
        <v>45167.4375</v>
      </c>
      <c r="B36" s="10">
        <v>9.1553750166472341</v>
      </c>
      <c r="C36" s="10">
        <v>9.1553750166472341</v>
      </c>
      <c r="D36" s="10">
        <v>9.1553750166472341</v>
      </c>
      <c r="E36" s="10">
        <v>55.035970706655377</v>
      </c>
      <c r="F36" s="10">
        <v>55.035970706655377</v>
      </c>
      <c r="G36" s="10">
        <v>55.035970706655377</v>
      </c>
    </row>
    <row r="37" spans="1:7" x14ac:dyDescent="0.25">
      <c r="A37" s="11">
        <v>45167.479166666664</v>
      </c>
      <c r="B37" s="10">
        <v>7.8935152381918741</v>
      </c>
      <c r="C37" s="10">
        <v>7.8935152381918741</v>
      </c>
      <c r="D37" s="10">
        <v>7.8935152381918741</v>
      </c>
      <c r="E37" s="10">
        <v>39.664330001373365</v>
      </c>
      <c r="F37" s="10">
        <v>39.664330001373365</v>
      </c>
      <c r="G37" s="10">
        <v>39.664330001373365</v>
      </c>
    </row>
    <row r="38" spans="1:7" x14ac:dyDescent="0.25">
      <c r="A38" s="11">
        <v>45167.520833333336</v>
      </c>
      <c r="B38" s="10">
        <v>22.178702695938409</v>
      </c>
      <c r="C38" s="10">
        <v>22.178702695938409</v>
      </c>
      <c r="D38" s="10">
        <v>22.178702695938409</v>
      </c>
      <c r="E38" s="10">
        <v>23.701892994069734</v>
      </c>
      <c r="F38" s="10">
        <v>23.701892994069734</v>
      </c>
      <c r="G38" s="10">
        <v>23.701892994069734</v>
      </c>
    </row>
    <row r="39" spans="1:7" x14ac:dyDescent="0.25">
      <c r="A39" s="11">
        <v>45167.5625</v>
      </c>
      <c r="B39" s="10">
        <v>38.174699322918158</v>
      </c>
      <c r="C39" s="10">
        <v>38.174699322918158</v>
      </c>
      <c r="D39" s="10">
        <v>38.174699322918158</v>
      </c>
      <c r="E39" s="10">
        <v>7.9270748578679928</v>
      </c>
      <c r="F39" s="10">
        <v>7.9270748578679928</v>
      </c>
      <c r="G39" s="10">
        <v>7.9270748578679928</v>
      </c>
    </row>
    <row r="40" spans="1:7" x14ac:dyDescent="0.25">
      <c r="A40" s="11">
        <v>45167.604166666664</v>
      </c>
      <c r="B40" s="10">
        <v>53.633348802370904</v>
      </c>
      <c r="C40" s="10">
        <v>53.633348802370904</v>
      </c>
      <c r="D40" s="10">
        <v>53.633348802370904</v>
      </c>
      <c r="E40" s="10">
        <v>7.7527531123627647</v>
      </c>
      <c r="F40" s="10">
        <v>7.7527531123627647</v>
      </c>
      <c r="G40" s="10">
        <v>7.7527531123627647</v>
      </c>
    </row>
    <row r="41" spans="1:7" x14ac:dyDescent="0.25">
      <c r="A41" s="11">
        <v>45167.645833333336</v>
      </c>
      <c r="B41" s="10">
        <v>68.202801596587008</v>
      </c>
      <c r="C41" s="10">
        <v>68.202801596587008</v>
      </c>
      <c r="D41" s="10">
        <v>68.202801596587008</v>
      </c>
      <c r="E41" s="10">
        <v>22.322205906578869</v>
      </c>
      <c r="F41" s="10">
        <v>22.322205906578869</v>
      </c>
      <c r="G41" s="10">
        <v>22.322205906578869</v>
      </c>
    </row>
    <row r="42" spans="1:7" x14ac:dyDescent="0.25">
      <c r="A42" s="11">
        <v>45167.6875</v>
      </c>
      <c r="B42" s="10">
        <v>81.838290685044242</v>
      </c>
      <c r="C42" s="10">
        <v>81.838290685044242</v>
      </c>
      <c r="D42" s="10">
        <v>81.838290685044242</v>
      </c>
      <c r="E42" s="10">
        <v>35.957694995036107</v>
      </c>
      <c r="F42" s="10">
        <v>35.957694995036107</v>
      </c>
      <c r="G42" s="10">
        <v>35.957694995036107</v>
      </c>
    </row>
    <row r="43" spans="1:7" x14ac:dyDescent="0.25">
      <c r="A43" s="11">
        <v>45167.729166666664</v>
      </c>
      <c r="B43" s="10">
        <v>94.741519833120236</v>
      </c>
      <c r="C43" s="10">
        <v>94.741519833120236</v>
      </c>
      <c r="D43" s="10">
        <v>94.741519833120236</v>
      </c>
      <c r="E43" s="10">
        <v>48.860924143112101</v>
      </c>
      <c r="F43" s="10">
        <v>48.860924143112101</v>
      </c>
      <c r="G43" s="10">
        <v>48.860924143112101</v>
      </c>
    </row>
    <row r="44" spans="1:7" x14ac:dyDescent="0.25">
      <c r="A44" s="11">
        <v>45167.770833333336</v>
      </c>
      <c r="B44" s="10">
        <v>86.55342011018314</v>
      </c>
      <c r="C44" s="10">
        <v>86.55342011018314</v>
      </c>
      <c r="D44" s="10">
        <v>86.55342011018314</v>
      </c>
      <c r="E44" s="10">
        <v>86.55342011018314</v>
      </c>
      <c r="F44" s="10">
        <v>86.55342011018314</v>
      </c>
      <c r="G44" s="10">
        <v>86.55342011018314</v>
      </c>
    </row>
    <row r="45" spans="1:7" x14ac:dyDescent="0.25">
      <c r="A45" s="11">
        <v>45167.8125</v>
      </c>
      <c r="B45" s="10">
        <v>72.059702154995932</v>
      </c>
      <c r="C45" s="10">
        <v>72.059702154995932</v>
      </c>
      <c r="D45" s="10">
        <v>72.059702154995932</v>
      </c>
      <c r="E45" s="10">
        <v>117.94029784500407</v>
      </c>
      <c r="F45" s="10">
        <v>117.94029784500407</v>
      </c>
      <c r="G45" s="10">
        <v>117.94029784500407</v>
      </c>
    </row>
    <row r="46" spans="1:7" x14ac:dyDescent="0.25">
      <c r="A46" s="11">
        <v>45167.854166666664</v>
      </c>
      <c r="B46" s="10">
        <v>72.059702154995932</v>
      </c>
      <c r="C46" s="10">
        <v>72.059702154995932</v>
      </c>
      <c r="D46" s="10">
        <v>72.059702154995932</v>
      </c>
      <c r="E46" s="10">
        <v>117.94029784500407</v>
      </c>
      <c r="F46" s="10">
        <v>117.94029784500407</v>
      </c>
      <c r="G46" s="10">
        <v>117.94029784500407</v>
      </c>
    </row>
    <row r="47" spans="1:7" x14ac:dyDescent="0.25">
      <c r="A47" s="11">
        <v>45167.895833333336</v>
      </c>
      <c r="B47" s="10">
        <v>72.059702154995932</v>
      </c>
      <c r="C47" s="10">
        <v>72.059702154995932</v>
      </c>
      <c r="D47" s="10">
        <v>72.059702154995932</v>
      </c>
      <c r="E47" s="10">
        <v>117.94029784500407</v>
      </c>
      <c r="F47" s="10">
        <v>117.94029784500407</v>
      </c>
      <c r="G47" s="10">
        <v>117.94029784500407</v>
      </c>
    </row>
    <row r="48" spans="1:7" x14ac:dyDescent="0.25">
      <c r="A48" s="11">
        <v>45167.9375</v>
      </c>
      <c r="B48" s="10">
        <v>72.059702154995932</v>
      </c>
      <c r="C48" s="10">
        <v>72.059702154995932</v>
      </c>
      <c r="D48" s="10">
        <v>72.059702154995932</v>
      </c>
      <c r="E48" s="10">
        <v>117.94029784500407</v>
      </c>
      <c r="F48" s="10">
        <v>117.94029784500407</v>
      </c>
      <c r="G48" s="10">
        <v>117.94029784500407</v>
      </c>
    </row>
    <row r="49" spans="1:7" x14ac:dyDescent="0.25">
      <c r="A49" s="11">
        <v>45167.979166666664</v>
      </c>
      <c r="B49" s="10">
        <v>72.059702154995932</v>
      </c>
      <c r="C49" s="10">
        <v>72.059702154995932</v>
      </c>
      <c r="D49" s="10">
        <v>72.059702154995932</v>
      </c>
      <c r="E49" s="10">
        <v>117.94029784500407</v>
      </c>
      <c r="F49" s="10">
        <v>117.94029784500407</v>
      </c>
      <c r="G49" s="10">
        <v>117.94029784500407</v>
      </c>
    </row>
    <row r="50" spans="1:7" x14ac:dyDescent="0.25">
      <c r="A50" s="11">
        <v>45168.020833333336</v>
      </c>
      <c r="B50" s="10">
        <v>72.059702154995932</v>
      </c>
      <c r="C50" s="10">
        <v>72.059702154995932</v>
      </c>
      <c r="D50" s="10">
        <v>72.059702154995932</v>
      </c>
      <c r="E50" s="10">
        <v>117.94029784500407</v>
      </c>
      <c r="F50" s="10">
        <v>117.94029784500407</v>
      </c>
      <c r="G50" s="10">
        <v>117.94029784500407</v>
      </c>
    </row>
    <row r="51" spans="1:7" x14ac:dyDescent="0.25">
      <c r="A51" s="11">
        <v>45168.0625</v>
      </c>
      <c r="B51" s="10">
        <v>72.059702154995932</v>
      </c>
      <c r="C51" s="10">
        <v>72.059702154995932</v>
      </c>
      <c r="D51" s="10">
        <v>72.059702154995932</v>
      </c>
      <c r="E51" s="10">
        <v>117.94029784500407</v>
      </c>
      <c r="F51" s="10">
        <v>117.94029784500407</v>
      </c>
      <c r="G51" s="10">
        <v>117.94029784500407</v>
      </c>
    </row>
    <row r="52" spans="1:7" x14ac:dyDescent="0.25">
      <c r="A52" s="11">
        <v>45168.104166666664</v>
      </c>
      <c r="B52" s="10">
        <v>72.059702154995932</v>
      </c>
      <c r="C52" s="10">
        <v>72.059702154995932</v>
      </c>
      <c r="D52" s="10">
        <v>72.059702154995932</v>
      </c>
      <c r="E52" s="10">
        <v>117.94029784500407</v>
      </c>
      <c r="F52" s="10">
        <v>117.94029784500407</v>
      </c>
      <c r="G52" s="10">
        <v>117.94029784500407</v>
      </c>
    </row>
    <row r="53" spans="1:7" x14ac:dyDescent="0.25">
      <c r="A53" s="11">
        <v>45168.145833333336</v>
      </c>
      <c r="B53" s="10">
        <v>72.059702154995932</v>
      </c>
      <c r="C53" s="10">
        <v>72.059702154995932</v>
      </c>
      <c r="D53" s="10">
        <v>72.059702154995932</v>
      </c>
      <c r="E53" s="10">
        <v>117.94029784500407</v>
      </c>
      <c r="F53" s="10">
        <v>117.94029784500407</v>
      </c>
      <c r="G53" s="10">
        <v>117.94029784500407</v>
      </c>
    </row>
    <row r="54" spans="1:7" x14ac:dyDescent="0.25">
      <c r="A54" s="11">
        <v>45168.1875</v>
      </c>
      <c r="B54" s="10">
        <v>72.059702154995932</v>
      </c>
      <c r="C54" s="10">
        <v>72.059702154995932</v>
      </c>
      <c r="D54" s="10">
        <v>72.059702154995932</v>
      </c>
      <c r="E54" s="10">
        <v>117.94029784500407</v>
      </c>
      <c r="F54" s="10">
        <v>117.94029784500407</v>
      </c>
      <c r="G54" s="10">
        <v>117.94029784500407</v>
      </c>
    </row>
    <row r="55" spans="1:7" x14ac:dyDescent="0.25">
      <c r="A55" s="11">
        <v>45168.229166666664</v>
      </c>
      <c r="B55" s="10">
        <v>72.059702154995932</v>
      </c>
      <c r="C55" s="10">
        <v>72.059702154995932</v>
      </c>
      <c r="D55" s="10">
        <v>72.059702154995932</v>
      </c>
      <c r="E55" s="10">
        <v>117.94029784500407</v>
      </c>
      <c r="F55" s="10">
        <v>117.94029784500407</v>
      </c>
      <c r="G55" s="10">
        <v>117.94029784500407</v>
      </c>
    </row>
    <row r="56" spans="1:7" x14ac:dyDescent="0.25">
      <c r="A56" s="11">
        <v>45168.270833333336</v>
      </c>
      <c r="B56" s="10">
        <v>64.221843490554875</v>
      </c>
      <c r="C56" s="10">
        <v>64.221843490554875</v>
      </c>
      <c r="D56" s="10">
        <v>64.221843490554875</v>
      </c>
      <c r="E56" s="10">
        <v>110.10243918056301</v>
      </c>
      <c r="F56" s="10">
        <v>110.10243918056301</v>
      </c>
      <c r="G56" s="10">
        <v>110.10243918056301</v>
      </c>
    </row>
    <row r="57" spans="1:7" x14ac:dyDescent="0.25">
      <c r="A57" s="11">
        <v>45168.3125</v>
      </c>
      <c r="B57" s="10">
        <v>50.100619185554713</v>
      </c>
      <c r="C57" s="10">
        <v>50.100619185554713</v>
      </c>
      <c r="D57" s="10">
        <v>50.100619185554713</v>
      </c>
      <c r="E57" s="10">
        <v>95.981214875562841</v>
      </c>
      <c r="F57" s="10">
        <v>95.981214875562841</v>
      </c>
      <c r="G57" s="10">
        <v>95.981214875562841</v>
      </c>
    </row>
    <row r="58" spans="1:7" x14ac:dyDescent="0.25">
      <c r="A58" s="11">
        <v>45168.354166666664</v>
      </c>
      <c r="B58" s="10">
        <v>37.253322510189165</v>
      </c>
      <c r="C58" s="10">
        <v>37.253322510189165</v>
      </c>
      <c r="D58" s="10">
        <v>37.253322510189165</v>
      </c>
      <c r="E58" s="10">
        <v>83.133918200197314</v>
      </c>
      <c r="F58" s="10">
        <v>83.133918200197314</v>
      </c>
      <c r="G58" s="10">
        <v>83.133918200197314</v>
      </c>
    </row>
    <row r="59" spans="1:7" x14ac:dyDescent="0.25">
      <c r="A59" s="11">
        <v>45168.395833333336</v>
      </c>
      <c r="B59" s="10">
        <v>23.689850672011893</v>
      </c>
      <c r="C59" s="10">
        <v>23.689850672011893</v>
      </c>
      <c r="D59" s="10">
        <v>23.689850672011893</v>
      </c>
      <c r="E59" s="10">
        <v>69.570446362020036</v>
      </c>
      <c r="F59" s="10">
        <v>69.570446362020036</v>
      </c>
      <c r="G59" s="10">
        <v>69.570446362020036</v>
      </c>
    </row>
    <row r="60" spans="1:7" x14ac:dyDescent="0.25">
      <c r="A60" s="11">
        <v>45168.4375</v>
      </c>
      <c r="B60" s="10">
        <v>9.1881600833522477</v>
      </c>
      <c r="C60" s="10">
        <v>9.1881600833522477</v>
      </c>
      <c r="D60" s="10">
        <v>9.1881600833522477</v>
      </c>
      <c r="E60" s="10">
        <v>55.068755773360387</v>
      </c>
      <c r="F60" s="10">
        <v>55.068755773360387</v>
      </c>
      <c r="G60" s="10">
        <v>55.068755773360387</v>
      </c>
    </row>
    <row r="61" spans="1:7" x14ac:dyDescent="0.25">
      <c r="A61" s="11">
        <v>45168.479166666664</v>
      </c>
      <c r="B61" s="10">
        <v>7.9226619180949029</v>
      </c>
      <c r="C61" s="10">
        <v>7.9226619180949029</v>
      </c>
      <c r="D61" s="10">
        <v>7.9226619180949029</v>
      </c>
      <c r="E61" s="10">
        <v>39.643944069976683</v>
      </c>
      <c r="F61" s="10">
        <v>39.643944069976683</v>
      </c>
      <c r="G61" s="10">
        <v>39.643944069976683</v>
      </c>
    </row>
    <row r="62" spans="1:7" x14ac:dyDescent="0.25">
      <c r="A62" s="11">
        <v>45168.520833333336</v>
      </c>
      <c r="B62" s="10">
        <v>22.258505152971548</v>
      </c>
      <c r="C62" s="10">
        <v>22.258505152971548</v>
      </c>
      <c r="D62" s="10">
        <v>22.258505152971548</v>
      </c>
      <c r="E62" s="10">
        <v>23.622090537036595</v>
      </c>
      <c r="F62" s="10">
        <v>23.622090537036595</v>
      </c>
      <c r="G62" s="10">
        <v>23.622090537036595</v>
      </c>
    </row>
    <row r="63" spans="1:7" x14ac:dyDescent="0.25">
      <c r="A63" s="11">
        <v>45168.5625</v>
      </c>
      <c r="B63" s="10">
        <v>38.311245396955137</v>
      </c>
      <c r="C63" s="10">
        <v>38.311245396955137</v>
      </c>
      <c r="D63" s="10">
        <v>38.311245396955137</v>
      </c>
      <c r="E63" s="10">
        <v>7.9535486291384032</v>
      </c>
      <c r="F63" s="10">
        <v>7.9535486291384032</v>
      </c>
      <c r="G63" s="10">
        <v>7.9535486291384032</v>
      </c>
    </row>
    <row r="64" spans="1:7" x14ac:dyDescent="0.25">
      <c r="A64" s="11">
        <v>45168.604166666664</v>
      </c>
      <c r="B64" s="10">
        <v>53.816132522993172</v>
      </c>
      <c r="C64" s="10">
        <v>53.816132522993172</v>
      </c>
      <c r="D64" s="10">
        <v>53.816132522993172</v>
      </c>
      <c r="E64" s="10">
        <v>7.9355368329850329</v>
      </c>
      <c r="F64" s="10">
        <v>7.9355368329850329</v>
      </c>
      <c r="G64" s="10">
        <v>7.9355368329850329</v>
      </c>
    </row>
    <row r="65" spans="1:7" x14ac:dyDescent="0.25">
      <c r="A65" s="11">
        <v>45168.645833333336</v>
      </c>
      <c r="B65" s="10">
        <v>68.41850761720282</v>
      </c>
      <c r="C65" s="10">
        <v>68.41850761720282</v>
      </c>
      <c r="D65" s="10">
        <v>68.41850761720282</v>
      </c>
      <c r="E65" s="10">
        <v>22.537911927194681</v>
      </c>
      <c r="F65" s="10">
        <v>22.537911927194681</v>
      </c>
      <c r="G65" s="10">
        <v>22.537911927194681</v>
      </c>
    </row>
    <row r="66" spans="1:7" x14ac:dyDescent="0.25">
      <c r="A66" s="11">
        <v>45168.6875</v>
      </c>
      <c r="B66" s="10">
        <v>82.075510631518114</v>
      </c>
      <c r="C66" s="10">
        <v>82.075510631518114</v>
      </c>
      <c r="D66" s="10">
        <v>82.075510631518114</v>
      </c>
      <c r="E66" s="10">
        <v>36.194914941509978</v>
      </c>
      <c r="F66" s="10">
        <v>36.194914941509978</v>
      </c>
      <c r="G66" s="10">
        <v>36.194914941509978</v>
      </c>
    </row>
    <row r="67" spans="1:7" x14ac:dyDescent="0.25">
      <c r="A67" s="11">
        <v>45168.729166666664</v>
      </c>
      <c r="B67" s="10">
        <v>94.992245711802155</v>
      </c>
      <c r="C67" s="10">
        <v>94.992245711802155</v>
      </c>
      <c r="D67" s="10">
        <v>94.992245711802155</v>
      </c>
      <c r="E67" s="10">
        <v>49.11165002179402</v>
      </c>
      <c r="F67" s="10">
        <v>49.11165002179402</v>
      </c>
      <c r="G67" s="10">
        <v>49.11165002179402</v>
      </c>
    </row>
    <row r="68" spans="1:7" x14ac:dyDescent="0.25">
      <c r="A68" s="11">
        <v>45168.770833333336</v>
      </c>
      <c r="B68" s="10">
        <v>86.681358265038426</v>
      </c>
      <c r="C68" s="10">
        <v>86.681358265038426</v>
      </c>
      <c r="D68" s="10">
        <v>86.681358265038426</v>
      </c>
      <c r="E68" s="10">
        <v>86.681358265038426</v>
      </c>
      <c r="F68" s="10">
        <v>86.681358265038426</v>
      </c>
      <c r="G68" s="10">
        <v>86.681358265038426</v>
      </c>
    </row>
    <row r="69" spans="1:7" x14ac:dyDescent="0.25">
      <c r="A69" s="11">
        <v>45168.8125</v>
      </c>
      <c r="B69" s="10">
        <v>72.059702154995932</v>
      </c>
      <c r="C69" s="10">
        <v>72.059702154995932</v>
      </c>
      <c r="D69" s="10">
        <v>72.059702154995932</v>
      </c>
      <c r="E69" s="10">
        <v>117.94029784500407</v>
      </c>
      <c r="F69" s="10">
        <v>117.94029784500407</v>
      </c>
      <c r="G69" s="10">
        <v>117.94029784500407</v>
      </c>
    </row>
    <row r="70" spans="1:7" x14ac:dyDescent="0.25">
      <c r="A70" s="11">
        <v>45168.854166666664</v>
      </c>
      <c r="B70" s="10">
        <v>72.059702154995932</v>
      </c>
      <c r="C70" s="10">
        <v>72.059702154995932</v>
      </c>
      <c r="D70" s="10">
        <v>72.059702154995932</v>
      </c>
      <c r="E70" s="10">
        <v>117.94029784500407</v>
      </c>
      <c r="F70" s="10">
        <v>117.94029784500407</v>
      </c>
      <c r="G70" s="10">
        <v>117.94029784500407</v>
      </c>
    </row>
    <row r="71" spans="1:7" x14ac:dyDescent="0.25">
      <c r="A71" s="11">
        <v>45168.895833333336</v>
      </c>
      <c r="B71" s="10">
        <v>72.059702154995932</v>
      </c>
      <c r="C71" s="10">
        <v>72.059702154995932</v>
      </c>
      <c r="D71" s="10">
        <v>72.059702154995932</v>
      </c>
      <c r="E71" s="10">
        <v>117.94029784500407</v>
      </c>
      <c r="F71" s="10">
        <v>117.94029784500407</v>
      </c>
      <c r="G71" s="10">
        <v>117.94029784500407</v>
      </c>
    </row>
    <row r="72" spans="1:7" x14ac:dyDescent="0.25">
      <c r="A72" s="11">
        <v>45168.9375</v>
      </c>
      <c r="B72" s="10">
        <v>72.059702154995932</v>
      </c>
      <c r="C72" s="10">
        <v>72.059702154995932</v>
      </c>
      <c r="D72" s="10">
        <v>72.059702154995932</v>
      </c>
      <c r="E72" s="10">
        <v>117.94029784500407</v>
      </c>
      <c r="F72" s="10">
        <v>117.94029784500407</v>
      </c>
      <c r="G72" s="10">
        <v>117.94029784500407</v>
      </c>
    </row>
    <row r="73" spans="1:7" x14ac:dyDescent="0.25">
      <c r="A73" s="11">
        <v>45168.979166666664</v>
      </c>
      <c r="B73" s="10">
        <v>72.059702154995932</v>
      </c>
      <c r="C73" s="10">
        <v>72.059702154995932</v>
      </c>
      <c r="D73" s="10">
        <v>72.059702154995932</v>
      </c>
      <c r="E73" s="10">
        <v>117.94029784500407</v>
      </c>
      <c r="F73" s="10">
        <v>117.94029784500407</v>
      </c>
      <c r="G73" s="10">
        <v>117.94029784500407</v>
      </c>
    </row>
    <row r="74" spans="1:7" x14ac:dyDescent="0.25">
      <c r="A74" s="11">
        <v>45169.020833333336</v>
      </c>
      <c r="B74" s="10">
        <v>72.059702154995932</v>
      </c>
      <c r="C74" s="10">
        <v>72.059702154995932</v>
      </c>
      <c r="D74" s="10">
        <v>72.059702154995932</v>
      </c>
      <c r="E74" s="10">
        <v>117.94029784500407</v>
      </c>
      <c r="F74" s="10">
        <v>117.94029784500407</v>
      </c>
      <c r="G74" s="10">
        <v>117.94029784500407</v>
      </c>
    </row>
    <row r="75" spans="1:7" x14ac:dyDescent="0.25">
      <c r="A75" s="11">
        <v>45169.0625</v>
      </c>
      <c r="B75" s="10">
        <v>72.059702154995932</v>
      </c>
      <c r="C75" s="10">
        <v>72.059702154995932</v>
      </c>
      <c r="D75" s="10">
        <v>72.059702154995932</v>
      </c>
      <c r="E75" s="10">
        <v>117.94029784500407</v>
      </c>
      <c r="F75" s="10">
        <v>117.94029784500407</v>
      </c>
      <c r="G75" s="10">
        <v>117.94029784500407</v>
      </c>
    </row>
    <row r="76" spans="1:7" x14ac:dyDescent="0.25">
      <c r="A76" s="11">
        <v>45169.104166666664</v>
      </c>
      <c r="B76" s="10">
        <v>72.059702154995932</v>
      </c>
      <c r="C76" s="10">
        <v>72.059702154995932</v>
      </c>
      <c r="D76" s="10">
        <v>72.059702154995932</v>
      </c>
      <c r="E76" s="10">
        <v>117.94029784500407</v>
      </c>
      <c r="F76" s="10">
        <v>117.94029784500407</v>
      </c>
      <c r="G76" s="10">
        <v>117.94029784500407</v>
      </c>
    </row>
    <row r="77" spans="1:7" x14ac:dyDescent="0.25">
      <c r="A77" s="11">
        <v>45169.145833333336</v>
      </c>
      <c r="B77" s="10">
        <v>72.059702154995932</v>
      </c>
      <c r="C77" s="10">
        <v>72.059702154995932</v>
      </c>
      <c r="D77" s="10">
        <v>72.059702154995932</v>
      </c>
      <c r="E77" s="10">
        <v>117.94029784500407</v>
      </c>
      <c r="F77" s="10">
        <v>117.94029784500407</v>
      </c>
      <c r="G77" s="10">
        <v>117.94029784500407</v>
      </c>
    </row>
    <row r="78" spans="1:7" x14ac:dyDescent="0.25">
      <c r="A78" s="11">
        <v>45169.1875</v>
      </c>
      <c r="B78" s="10">
        <v>72.059702154995932</v>
      </c>
      <c r="C78" s="10">
        <v>72.059702154995932</v>
      </c>
      <c r="D78" s="10">
        <v>72.059702154995932</v>
      </c>
      <c r="E78" s="10">
        <v>117.94029784500407</v>
      </c>
      <c r="F78" s="10">
        <v>117.94029784500407</v>
      </c>
      <c r="G78" s="10">
        <v>117.94029784500407</v>
      </c>
    </row>
    <row r="79" spans="1:7" x14ac:dyDescent="0.25">
      <c r="A79" s="11">
        <v>45169.229166666664</v>
      </c>
      <c r="B79" s="10">
        <v>72.059702154995932</v>
      </c>
      <c r="C79" s="10">
        <v>72.059702154995932</v>
      </c>
      <c r="D79" s="10">
        <v>72.059702154995932</v>
      </c>
      <c r="E79" s="10">
        <v>117.94029784500407</v>
      </c>
      <c r="F79" s="10">
        <v>117.94029784500407</v>
      </c>
      <c r="G79" s="10">
        <v>117.94029784500407</v>
      </c>
    </row>
    <row r="80" spans="1:7" x14ac:dyDescent="0.25">
      <c r="A80" s="11">
        <v>45169.270833333336</v>
      </c>
      <c r="B80" s="10">
        <v>64.286273490406728</v>
      </c>
      <c r="C80" s="10">
        <v>64.286273490406728</v>
      </c>
      <c r="D80" s="10">
        <v>64.286273490406728</v>
      </c>
      <c r="E80" s="10">
        <v>110.16686918041486</v>
      </c>
      <c r="F80" s="10">
        <v>110.16686918041486</v>
      </c>
      <c r="G80" s="10">
        <v>110.16686918041486</v>
      </c>
    </row>
    <row r="81" spans="1:7" x14ac:dyDescent="0.25">
      <c r="A81" s="11">
        <v>45169.3125</v>
      </c>
      <c r="B81" s="10">
        <v>50.222696528201467</v>
      </c>
      <c r="C81" s="10">
        <v>50.222696528201467</v>
      </c>
      <c r="D81" s="10">
        <v>50.222696528201467</v>
      </c>
      <c r="E81" s="10">
        <v>96.103292218209603</v>
      </c>
      <c r="F81" s="10">
        <v>96.103292218209603</v>
      </c>
      <c r="G81" s="10">
        <v>96.103292218209603</v>
      </c>
    </row>
    <row r="82" spans="1:7" x14ac:dyDescent="0.25">
      <c r="A82" s="11">
        <v>45169.354166666664</v>
      </c>
      <c r="B82" s="10">
        <v>37.356874015875711</v>
      </c>
      <c r="C82" s="10">
        <v>37.356874015875711</v>
      </c>
      <c r="D82" s="10">
        <v>37.356874015875711</v>
      </c>
      <c r="E82" s="10">
        <v>83.237469705883854</v>
      </c>
      <c r="F82" s="10">
        <v>83.237469705883854</v>
      </c>
      <c r="G82" s="10">
        <v>83.237469705883854</v>
      </c>
    </row>
    <row r="83" spans="1:7" x14ac:dyDescent="0.25">
      <c r="A83" s="11">
        <v>45169.395833333336</v>
      </c>
      <c r="B83" s="10">
        <v>23.76396102609494</v>
      </c>
      <c r="C83" s="10">
        <v>23.76396102609494</v>
      </c>
      <c r="D83" s="10">
        <v>23.76396102609494</v>
      </c>
      <c r="E83" s="10">
        <v>69.644556716103082</v>
      </c>
      <c r="F83" s="10">
        <v>69.644556716103082</v>
      </c>
      <c r="G83" s="10">
        <v>69.644556716103082</v>
      </c>
    </row>
    <row r="84" spans="1:7" x14ac:dyDescent="0.25">
      <c r="A84" s="11">
        <v>45169.4375</v>
      </c>
      <c r="B84" s="10">
        <v>9.2202706633678488</v>
      </c>
      <c r="C84" s="10">
        <v>9.2202706633678488</v>
      </c>
      <c r="D84" s="10">
        <v>9.2202706633678488</v>
      </c>
      <c r="E84" s="10">
        <v>55.100866353375991</v>
      </c>
      <c r="F84" s="10">
        <v>55.100866353375991</v>
      </c>
      <c r="G84" s="10">
        <v>55.100866353375991</v>
      </c>
    </row>
    <row r="85" spans="1:7" x14ac:dyDescent="0.25">
      <c r="A85" s="11">
        <v>45169.479166666664</v>
      </c>
      <c r="B85" s="10">
        <v>7.9521796427013101</v>
      </c>
      <c r="C85" s="10">
        <v>7.9521796427013101</v>
      </c>
      <c r="D85" s="10">
        <v>7.9521796427013101</v>
      </c>
      <c r="E85" s="10">
        <v>39.622235123018669</v>
      </c>
      <c r="F85" s="10">
        <v>39.622235123018669</v>
      </c>
      <c r="G85" s="10">
        <v>39.622235123018669</v>
      </c>
    </row>
    <row r="86" spans="1:7" x14ac:dyDescent="0.25">
      <c r="A86" s="11">
        <v>45169.520833333336</v>
      </c>
      <c r="B86" s="10">
        <v>22.340359775679492</v>
      </c>
      <c r="C86" s="10">
        <v>22.340359775679492</v>
      </c>
      <c r="D86" s="10">
        <v>22.340359775679492</v>
      </c>
      <c r="E86" s="10">
        <v>23.540235914328651</v>
      </c>
      <c r="F86" s="10">
        <v>23.540235914328651</v>
      </c>
      <c r="G86" s="10">
        <v>23.540235914328651</v>
      </c>
    </row>
    <row r="87" spans="1:7" x14ac:dyDescent="0.25">
      <c r="A87" s="11">
        <v>45169.5625</v>
      </c>
      <c r="B87" s="10">
        <v>38.450429623349414</v>
      </c>
      <c r="C87" s="10">
        <v>38.450429623349414</v>
      </c>
      <c r="D87" s="10">
        <v>38.450429623349414</v>
      </c>
      <c r="E87" s="10">
        <v>7.9802502816812151</v>
      </c>
      <c r="F87" s="10">
        <v>7.9802502816812151</v>
      </c>
      <c r="G87" s="10">
        <v>7.9802502816812151</v>
      </c>
    </row>
    <row r="88" spans="1:7" x14ac:dyDescent="0.25">
      <c r="A88" s="11">
        <v>45169.604166666664</v>
      </c>
      <c r="B88" s="10">
        <v>54.001844397634819</v>
      </c>
      <c r="C88" s="10">
        <v>54.001844397634819</v>
      </c>
      <c r="D88" s="10">
        <v>54.001844397634819</v>
      </c>
      <c r="E88" s="10">
        <v>8.1212487076266804</v>
      </c>
      <c r="F88" s="10">
        <v>8.1212487076266804</v>
      </c>
      <c r="G88" s="10">
        <v>8.1212487076266804</v>
      </c>
    </row>
    <row r="89" spans="1:7" x14ac:dyDescent="0.25">
      <c r="A89" s="11">
        <v>45169.645833333336</v>
      </c>
      <c r="B89" s="10">
        <v>68.637144434587697</v>
      </c>
      <c r="C89" s="10">
        <v>68.637144434587697</v>
      </c>
      <c r="D89" s="10">
        <v>68.637144434587697</v>
      </c>
      <c r="E89" s="10">
        <v>22.756548744579558</v>
      </c>
      <c r="F89" s="10">
        <v>22.756548744579558</v>
      </c>
      <c r="G89" s="10">
        <v>22.756548744579558</v>
      </c>
    </row>
    <row r="90" spans="1:7" x14ac:dyDescent="0.25">
      <c r="A90" s="11">
        <v>45169.6875</v>
      </c>
      <c r="B90" s="10">
        <v>82.315480488778007</v>
      </c>
      <c r="C90" s="10">
        <v>82.315480488778007</v>
      </c>
      <c r="D90" s="10">
        <v>82.315480488778007</v>
      </c>
      <c r="E90" s="10">
        <v>36.434884798769872</v>
      </c>
      <c r="F90" s="10">
        <v>36.434884798769872</v>
      </c>
      <c r="G90" s="10">
        <v>36.434884798769872</v>
      </c>
    </row>
    <row r="91" spans="1:7" x14ac:dyDescent="0.25">
      <c r="A91" s="11">
        <v>45169.729166666664</v>
      </c>
      <c r="B91" s="10">
        <v>95.245431476279379</v>
      </c>
      <c r="C91" s="10">
        <v>95.245431476279379</v>
      </c>
      <c r="D91" s="10">
        <v>95.245431476279379</v>
      </c>
      <c r="E91" s="10">
        <v>49.364835786271243</v>
      </c>
      <c r="F91" s="10">
        <v>49.364835786271243</v>
      </c>
      <c r="G91" s="10">
        <v>49.364835786271243</v>
      </c>
    </row>
    <row r="92" spans="1:7" x14ac:dyDescent="0.25">
      <c r="A92" s="11">
        <v>45169.770833333336</v>
      </c>
      <c r="B92" s="10">
        <v>86.810442054467529</v>
      </c>
      <c r="C92" s="10">
        <v>86.810442054467529</v>
      </c>
      <c r="D92" s="10">
        <v>86.810442054467529</v>
      </c>
      <c r="E92" s="10">
        <v>86.810442054467529</v>
      </c>
      <c r="F92" s="10">
        <v>86.810442054467529</v>
      </c>
      <c r="G92" s="10">
        <v>86.810442054467529</v>
      </c>
    </row>
    <row r="93" spans="1:7" x14ac:dyDescent="0.25">
      <c r="A93" s="11">
        <v>45169.8125</v>
      </c>
      <c r="B93" s="10">
        <v>72.059702154995932</v>
      </c>
      <c r="C93" s="10">
        <v>72.059702154995932</v>
      </c>
      <c r="D93" s="10">
        <v>72.059702154995932</v>
      </c>
      <c r="E93" s="10">
        <v>117.94029784500407</v>
      </c>
      <c r="F93" s="10">
        <v>117.94029784500407</v>
      </c>
      <c r="G93" s="10">
        <v>117.94029784500407</v>
      </c>
    </row>
    <row r="94" spans="1:7" x14ac:dyDescent="0.25">
      <c r="A94" s="11">
        <v>45169.854166666664</v>
      </c>
      <c r="B94" s="10">
        <v>72.059702154995932</v>
      </c>
      <c r="C94" s="10">
        <v>72.059702154995932</v>
      </c>
      <c r="D94" s="10">
        <v>72.059702154995932</v>
      </c>
      <c r="E94" s="10">
        <v>117.94029784500407</v>
      </c>
      <c r="F94" s="10">
        <v>117.94029784500407</v>
      </c>
      <c r="G94" s="10">
        <v>117.94029784500407</v>
      </c>
    </row>
    <row r="95" spans="1:7" x14ac:dyDescent="0.25">
      <c r="A95" s="11">
        <v>45169.895833333336</v>
      </c>
      <c r="B95" s="10">
        <v>72.059702154995932</v>
      </c>
      <c r="C95" s="10">
        <v>72.059702154995932</v>
      </c>
      <c r="D95" s="10">
        <v>72.059702154995932</v>
      </c>
      <c r="E95" s="10">
        <v>117.94029784500407</v>
      </c>
      <c r="F95" s="10">
        <v>117.94029784500407</v>
      </c>
      <c r="G95" s="10">
        <v>117.94029784500407</v>
      </c>
    </row>
    <row r="96" spans="1:7" x14ac:dyDescent="0.25">
      <c r="A96" s="11">
        <v>45169.9375</v>
      </c>
      <c r="B96" s="10">
        <v>72.059702154995932</v>
      </c>
      <c r="C96" s="10">
        <v>72.059702154995932</v>
      </c>
      <c r="D96" s="10">
        <v>72.059702154995932</v>
      </c>
      <c r="E96" s="10">
        <v>117.94029784500407</v>
      </c>
      <c r="F96" s="10">
        <v>117.94029784500407</v>
      </c>
      <c r="G96" s="10">
        <v>117.94029784500407</v>
      </c>
    </row>
    <row r="97" spans="1:7" x14ac:dyDescent="0.25">
      <c r="A97" s="11">
        <v>45169.979166666664</v>
      </c>
      <c r="B97" s="10">
        <v>72.059702154995932</v>
      </c>
      <c r="C97" s="10">
        <v>72.059702154995932</v>
      </c>
      <c r="D97" s="10">
        <v>72.059702154995932</v>
      </c>
      <c r="E97" s="10">
        <v>117.94029784500407</v>
      </c>
      <c r="F97" s="10">
        <v>117.94029784500407</v>
      </c>
      <c r="G97" s="10">
        <v>117.94029784500407</v>
      </c>
    </row>
    <row r="98" spans="1:7" x14ac:dyDescent="0.25">
      <c r="A98" s="11">
        <v>45170.020833333336</v>
      </c>
      <c r="B98" s="10">
        <v>72.059702154995932</v>
      </c>
      <c r="C98" s="10">
        <v>72.059702154995932</v>
      </c>
      <c r="D98" s="10">
        <v>72.059702154995932</v>
      </c>
      <c r="E98" s="10">
        <v>117.94029784500407</v>
      </c>
      <c r="F98" s="10">
        <v>117.94029784500407</v>
      </c>
      <c r="G98" s="10">
        <v>117.94029784500407</v>
      </c>
    </row>
    <row r="99" spans="1:7" x14ac:dyDescent="0.25">
      <c r="A99" s="11">
        <v>45170.0625</v>
      </c>
      <c r="B99" s="10">
        <v>72.059702154995932</v>
      </c>
      <c r="C99" s="10">
        <v>72.059702154995932</v>
      </c>
      <c r="D99" s="10">
        <v>72.059702154995932</v>
      </c>
      <c r="E99" s="10">
        <v>117.94029784500407</v>
      </c>
      <c r="F99" s="10">
        <v>117.94029784500407</v>
      </c>
      <c r="G99" s="10">
        <v>117.94029784500407</v>
      </c>
    </row>
    <row r="100" spans="1:7" x14ac:dyDescent="0.25">
      <c r="A100" s="11">
        <v>45170.104166666664</v>
      </c>
      <c r="B100" s="10">
        <v>72.059702154995932</v>
      </c>
      <c r="C100" s="10">
        <v>72.059702154995932</v>
      </c>
      <c r="D100" s="10">
        <v>72.059702154995932</v>
      </c>
      <c r="E100" s="10">
        <v>117.94029784500407</v>
      </c>
      <c r="F100" s="10">
        <v>117.94029784500407</v>
      </c>
      <c r="G100" s="10">
        <v>117.94029784500407</v>
      </c>
    </row>
    <row r="101" spans="1:7" x14ac:dyDescent="0.25">
      <c r="A101" s="11">
        <v>45170.145833333336</v>
      </c>
      <c r="B101" s="10">
        <v>72.059702154995932</v>
      </c>
      <c r="C101" s="10">
        <v>72.059702154995932</v>
      </c>
      <c r="D101" s="10">
        <v>72.059702154995932</v>
      </c>
      <c r="E101" s="10">
        <v>117.94029784500407</v>
      </c>
      <c r="F101" s="10">
        <v>117.94029784500407</v>
      </c>
      <c r="G101" s="10">
        <v>117.94029784500407</v>
      </c>
    </row>
    <row r="102" spans="1:7" x14ac:dyDescent="0.25">
      <c r="A102" s="11">
        <v>45170.1875</v>
      </c>
      <c r="B102" s="10">
        <v>72.059702154995932</v>
      </c>
      <c r="C102" s="10">
        <v>72.059702154995932</v>
      </c>
      <c r="D102" s="10">
        <v>72.059702154995932</v>
      </c>
      <c r="E102" s="10">
        <v>117.94029784500407</v>
      </c>
      <c r="F102" s="10">
        <v>117.94029784500407</v>
      </c>
      <c r="G102" s="10">
        <v>117.94029784500407</v>
      </c>
    </row>
    <row r="103" spans="1:7" x14ac:dyDescent="0.25">
      <c r="A103" s="11">
        <v>45170.229166666664</v>
      </c>
      <c r="B103">
        <v>72.059702154995932</v>
      </c>
      <c r="C103">
        <v>72.059702154995932</v>
      </c>
      <c r="D103">
        <v>72.059702154995932</v>
      </c>
      <c r="E103" s="10">
        <v>117.94029784500407</v>
      </c>
      <c r="F103" s="10">
        <v>117.94029784500407</v>
      </c>
      <c r="G103" s="10">
        <v>117.94029784500407</v>
      </c>
    </row>
    <row r="104" spans="1:7" x14ac:dyDescent="0.25">
      <c r="A104" s="11">
        <v>45170.270833333336</v>
      </c>
      <c r="B104">
        <v>64.350657906007982</v>
      </c>
      <c r="C104">
        <v>64.350657906007982</v>
      </c>
      <c r="D104">
        <v>64.350657906007982</v>
      </c>
      <c r="E104">
        <v>110.23125359601612</v>
      </c>
      <c r="F104">
        <v>110.23125359601612</v>
      </c>
      <c r="G104">
        <v>110.23125359601612</v>
      </c>
    </row>
    <row r="105" spans="1:7" x14ac:dyDescent="0.25">
      <c r="A105" s="11">
        <v>45170.3125</v>
      </c>
      <c r="B105">
        <v>50.344739121238227</v>
      </c>
      <c r="C105">
        <v>50.344739121238227</v>
      </c>
      <c r="D105">
        <v>50.344739121238227</v>
      </c>
      <c r="E105">
        <v>96.22533481124637</v>
      </c>
      <c r="F105">
        <v>96.22533481124637</v>
      </c>
      <c r="G105">
        <v>96.22533481124637</v>
      </c>
    </row>
    <row r="106" spans="1:7" x14ac:dyDescent="0.25">
      <c r="A106" s="11">
        <v>45170.354166666664</v>
      </c>
      <c r="B106">
        <v>37.460414382664844</v>
      </c>
      <c r="C106">
        <v>37.460414382664844</v>
      </c>
      <c r="D106">
        <v>37.460414382664844</v>
      </c>
      <c r="E106">
        <v>83.341010072672987</v>
      </c>
      <c r="F106">
        <v>83.341010072672987</v>
      </c>
      <c r="G106">
        <v>83.341010072672987</v>
      </c>
    </row>
    <row r="107" spans="1:7" x14ac:dyDescent="0.25">
      <c r="A107" s="11">
        <v>45170.395833333336</v>
      </c>
      <c r="B107">
        <v>23.837882724445134</v>
      </c>
      <c r="C107">
        <v>23.837882724445134</v>
      </c>
      <c r="D107">
        <v>23.837882724445134</v>
      </c>
      <c r="E107">
        <v>69.718478414453273</v>
      </c>
      <c r="F107">
        <v>69.718478414453273</v>
      </c>
      <c r="G107">
        <v>69.718478414453273</v>
      </c>
    </row>
    <row r="108" spans="1:7" x14ac:dyDescent="0.25">
      <c r="A108" s="11">
        <v>45170.4375</v>
      </c>
      <c r="B108">
        <v>9.2517723211174037</v>
      </c>
      <c r="C108">
        <v>9.2517723211174037</v>
      </c>
      <c r="D108">
        <v>9.2517723211174037</v>
      </c>
      <c r="E108">
        <v>55.132368011125543</v>
      </c>
      <c r="F108">
        <v>55.132368011125543</v>
      </c>
      <c r="G108">
        <v>55.132368011125543</v>
      </c>
    </row>
    <row r="109" spans="1:7" x14ac:dyDescent="0.25">
      <c r="A109" s="11">
        <v>45170.479166666664</v>
      </c>
      <c r="B109">
        <v>7.9820687556252281</v>
      </c>
      <c r="C109">
        <v>7.9820687556252281</v>
      </c>
      <c r="D109">
        <v>7.9820687556252281</v>
      </c>
      <c r="E109">
        <v>39.599270307600712</v>
      </c>
      <c r="F109">
        <v>39.599270307600712</v>
      </c>
      <c r="G109">
        <v>39.599270307600712</v>
      </c>
    </row>
    <row r="110" spans="1:7" x14ac:dyDescent="0.25">
      <c r="A110" s="11">
        <v>45170.520833333336</v>
      </c>
      <c r="B110">
        <v>22.424199400225465</v>
      </c>
      <c r="C110">
        <v>22.424199400225465</v>
      </c>
      <c r="D110">
        <v>22.424199400225465</v>
      </c>
      <c r="E110">
        <v>23.456396289782678</v>
      </c>
      <c r="F110">
        <v>23.456396289782678</v>
      </c>
      <c r="G110">
        <v>23.456396289782678</v>
      </c>
    </row>
    <row r="111" spans="1:7" x14ac:dyDescent="0.25">
      <c r="A111" s="11">
        <v>45170.5625</v>
      </c>
      <c r="B111">
        <v>38.592182110496978</v>
      </c>
      <c r="C111">
        <v>38.592182110496978</v>
      </c>
      <c r="D111">
        <v>38.592182110496978</v>
      </c>
      <c r="E111">
        <v>8.007177448078707</v>
      </c>
      <c r="F111">
        <v>8.007177448078707</v>
      </c>
      <c r="G111">
        <v>8.007177448078707</v>
      </c>
    </row>
    <row r="112" spans="1:7" x14ac:dyDescent="0.25">
      <c r="A112" s="11">
        <v>45170.604166666664</v>
      </c>
      <c r="B112">
        <v>54.190407471530975</v>
      </c>
      <c r="C112">
        <v>54.190407471530975</v>
      </c>
      <c r="D112">
        <v>54.190407471530975</v>
      </c>
      <c r="E112">
        <v>8.3098117815228356</v>
      </c>
      <c r="F112">
        <v>8.3098117815228356</v>
      </c>
      <c r="G112">
        <v>8.3098117815228356</v>
      </c>
    </row>
    <row r="113" spans="1:7" x14ac:dyDescent="0.25">
      <c r="A113" s="11">
        <v>45170.645833333336</v>
      </c>
      <c r="B113">
        <v>68.858625797144882</v>
      </c>
      <c r="C113">
        <v>68.858625797144882</v>
      </c>
      <c r="D113">
        <v>68.858625797144882</v>
      </c>
      <c r="E113">
        <v>22.978030107136743</v>
      </c>
      <c r="F113">
        <v>22.978030107136743</v>
      </c>
      <c r="G113">
        <v>22.978030107136743</v>
      </c>
    </row>
    <row r="114" spans="1:7" x14ac:dyDescent="0.25">
      <c r="A114" s="11">
        <v>45170.6875</v>
      </c>
      <c r="B114">
        <v>82.558105102463628</v>
      </c>
      <c r="C114">
        <v>82.558105102463628</v>
      </c>
      <c r="D114">
        <v>82.558105102463628</v>
      </c>
      <c r="E114">
        <v>36.677509412455493</v>
      </c>
      <c r="F114">
        <v>36.677509412455493</v>
      </c>
      <c r="G114">
        <v>36.677509412455493</v>
      </c>
    </row>
    <row r="115" spans="1:7" x14ac:dyDescent="0.25">
      <c r="A115" s="11">
        <v>45170.729166666664</v>
      </c>
      <c r="B115">
        <v>95.500971337475917</v>
      </c>
      <c r="C115">
        <v>95.500971337475917</v>
      </c>
      <c r="D115">
        <v>95.500971337475917</v>
      </c>
      <c r="E115">
        <v>49.620375647467782</v>
      </c>
      <c r="F115">
        <v>49.620375647467782</v>
      </c>
      <c r="G115">
        <v>49.620375647467782</v>
      </c>
    </row>
    <row r="116" spans="1:7" x14ac:dyDescent="0.25">
      <c r="A116" s="11">
        <v>45170.770833333336</v>
      </c>
      <c r="B116">
        <v>86.940615417412005</v>
      </c>
      <c r="C116">
        <v>86.940615417412005</v>
      </c>
      <c r="D116">
        <v>86.940615417412005</v>
      </c>
      <c r="E116">
        <v>86.940615417412005</v>
      </c>
      <c r="F116">
        <v>86.940615417412005</v>
      </c>
      <c r="G116">
        <v>86.940615417412005</v>
      </c>
    </row>
    <row r="117" spans="1:7" x14ac:dyDescent="0.25">
      <c r="A117" s="11">
        <v>45170.8125</v>
      </c>
      <c r="B117">
        <v>72.059702154995932</v>
      </c>
      <c r="C117">
        <v>72.059702154995932</v>
      </c>
      <c r="D117">
        <v>72.059702154995932</v>
      </c>
      <c r="E117">
        <v>117.94029784500407</v>
      </c>
      <c r="F117">
        <v>117.94029784500407</v>
      </c>
      <c r="G117">
        <v>117.94029784500407</v>
      </c>
    </row>
    <row r="118" spans="1:7" x14ac:dyDescent="0.25">
      <c r="A118" s="11">
        <v>45170.854166666664</v>
      </c>
      <c r="B118">
        <v>72.059702154995932</v>
      </c>
      <c r="C118">
        <v>72.059702154995932</v>
      </c>
      <c r="D118">
        <v>72.059702154995932</v>
      </c>
      <c r="E118">
        <v>117.94029784500407</v>
      </c>
      <c r="F118">
        <v>117.94029784500407</v>
      </c>
      <c r="G118">
        <v>117.94029784500407</v>
      </c>
    </row>
    <row r="119" spans="1:7" x14ac:dyDescent="0.25">
      <c r="A119" s="11">
        <v>45170.895833333336</v>
      </c>
      <c r="B119">
        <v>72.059702154995932</v>
      </c>
      <c r="C119">
        <v>72.059702154995932</v>
      </c>
      <c r="D119">
        <v>72.059702154995932</v>
      </c>
      <c r="E119">
        <v>117.94029784500407</v>
      </c>
      <c r="F119">
        <v>117.94029784500407</v>
      </c>
      <c r="G119">
        <v>117.94029784500407</v>
      </c>
    </row>
    <row r="120" spans="1:7" x14ac:dyDescent="0.25">
      <c r="A120" s="11">
        <v>45170.9375</v>
      </c>
      <c r="B120">
        <v>72.059702154995932</v>
      </c>
      <c r="C120">
        <v>72.059702154995932</v>
      </c>
      <c r="D120">
        <v>72.059702154995932</v>
      </c>
      <c r="E120">
        <v>117.94029784500407</v>
      </c>
      <c r="F120">
        <v>117.94029784500407</v>
      </c>
      <c r="G120">
        <v>117.94029784500407</v>
      </c>
    </row>
    <row r="121" spans="1:7" x14ac:dyDescent="0.25">
      <c r="A121" s="11">
        <v>45170.979166666664</v>
      </c>
      <c r="B121">
        <v>72.059702154995932</v>
      </c>
      <c r="C121">
        <v>72.059702154995932</v>
      </c>
      <c r="D121">
        <v>72.059702154995932</v>
      </c>
      <c r="E121">
        <v>117.94029784500407</v>
      </c>
      <c r="F121">
        <v>117.94029784500407</v>
      </c>
      <c r="G121">
        <v>117.94029784500407</v>
      </c>
    </row>
    <row r="122" spans="1:7" x14ac:dyDescent="0.25">
      <c r="A122" s="11">
        <v>45171.020833333336</v>
      </c>
      <c r="B122">
        <v>72.059702154995932</v>
      </c>
      <c r="C122">
        <v>72.059702154995932</v>
      </c>
      <c r="D122">
        <v>72.059702154995932</v>
      </c>
      <c r="E122">
        <v>117.94029784500407</v>
      </c>
      <c r="F122">
        <v>117.94029784500407</v>
      </c>
      <c r="G122">
        <v>117.94029784500407</v>
      </c>
    </row>
    <row r="123" spans="1:7" x14ac:dyDescent="0.25">
      <c r="A123" s="11">
        <v>45171.0625</v>
      </c>
      <c r="B123">
        <v>72.059702154995932</v>
      </c>
      <c r="C123">
        <v>72.059702154995932</v>
      </c>
      <c r="D123">
        <v>72.059702154995932</v>
      </c>
      <c r="E123">
        <v>117.94029784500407</v>
      </c>
      <c r="F123">
        <v>117.94029784500407</v>
      </c>
      <c r="G123">
        <v>117.94029784500407</v>
      </c>
    </row>
    <row r="124" spans="1:7" x14ac:dyDescent="0.25">
      <c r="A124" s="11">
        <v>45171.104166666664</v>
      </c>
      <c r="B124">
        <v>72.059702154995932</v>
      </c>
      <c r="C124">
        <v>72.059702154995932</v>
      </c>
      <c r="D124">
        <v>72.059702154995932</v>
      </c>
      <c r="E124">
        <v>117.94029784500407</v>
      </c>
      <c r="F124">
        <v>117.94029784500407</v>
      </c>
      <c r="G124">
        <v>117.94029784500407</v>
      </c>
    </row>
    <row r="125" spans="1:7" x14ac:dyDescent="0.25">
      <c r="A125" s="11">
        <v>45171.145833333336</v>
      </c>
      <c r="B125">
        <v>72.059702154995932</v>
      </c>
      <c r="C125">
        <v>72.059702154995932</v>
      </c>
      <c r="D125">
        <v>72.059702154995932</v>
      </c>
      <c r="E125">
        <v>117.94029784500407</v>
      </c>
      <c r="F125">
        <v>117.94029784500407</v>
      </c>
      <c r="G125">
        <v>117.94029784500407</v>
      </c>
    </row>
    <row r="126" spans="1:7" x14ac:dyDescent="0.25">
      <c r="A126" s="11">
        <v>45171.1875</v>
      </c>
      <c r="B126">
        <v>72.059702154995932</v>
      </c>
      <c r="C126">
        <v>72.059702154995932</v>
      </c>
      <c r="D126">
        <v>72.059702154995932</v>
      </c>
      <c r="E126">
        <v>117.94029784500407</v>
      </c>
      <c r="F126">
        <v>117.94029784500407</v>
      </c>
      <c r="G126">
        <v>117.94029784500407</v>
      </c>
    </row>
    <row r="127" spans="1:7" x14ac:dyDescent="0.25">
      <c r="A127" s="11">
        <v>45171.229166666664</v>
      </c>
      <c r="B127">
        <v>72.059702154995932</v>
      </c>
      <c r="C127">
        <v>72.059702154995932</v>
      </c>
      <c r="D127">
        <v>72.059702154995932</v>
      </c>
      <c r="E127">
        <v>117.94029784500407</v>
      </c>
      <c r="F127">
        <v>117.94029784500407</v>
      </c>
      <c r="G127">
        <v>117.94029784500407</v>
      </c>
    </row>
    <row r="128" spans="1:7" x14ac:dyDescent="0.25">
      <c r="A128" s="11">
        <v>45171.270833333336</v>
      </c>
      <c r="B128">
        <v>64.4150180148375</v>
      </c>
      <c r="C128">
        <v>64.4150180148375</v>
      </c>
      <c r="D128">
        <v>64.4150180148375</v>
      </c>
      <c r="E128">
        <v>110.29561370484564</v>
      </c>
      <c r="F128">
        <v>110.29561370484564</v>
      </c>
      <c r="G128">
        <v>110.29561370484564</v>
      </c>
    </row>
    <row r="129" spans="1:7" x14ac:dyDescent="0.25">
      <c r="A129" s="11">
        <v>45171.3125</v>
      </c>
      <c r="B129">
        <v>50.46679211861737</v>
      </c>
      <c r="C129">
        <v>50.46679211861737</v>
      </c>
      <c r="D129">
        <v>50.46679211861737</v>
      </c>
      <c r="E129">
        <v>96.347387808625513</v>
      </c>
      <c r="F129">
        <v>96.347387808625513</v>
      </c>
      <c r="G129">
        <v>96.347387808625513</v>
      </c>
    </row>
    <row r="130" spans="1:7" x14ac:dyDescent="0.25">
      <c r="A130" s="11">
        <v>45171.354166666664</v>
      </c>
      <c r="B130">
        <v>37.563995212066381</v>
      </c>
      <c r="C130">
        <v>37.563995212066381</v>
      </c>
      <c r="D130">
        <v>37.563995212066381</v>
      </c>
      <c r="E130">
        <v>83.444590902074509</v>
      </c>
      <c r="F130">
        <v>83.444590902074509</v>
      </c>
      <c r="G130">
        <v>83.444590902074509</v>
      </c>
    </row>
    <row r="131" spans="1:7" x14ac:dyDescent="0.25">
      <c r="A131" s="11">
        <v>45171.395833333336</v>
      </c>
      <c r="B131">
        <v>23.911675517205925</v>
      </c>
      <c r="C131">
        <v>23.911675517205925</v>
      </c>
      <c r="D131">
        <v>23.911675517205925</v>
      </c>
      <c r="E131">
        <v>69.792271207214071</v>
      </c>
      <c r="F131">
        <v>69.792271207214071</v>
      </c>
      <c r="G131">
        <v>69.792271207214071</v>
      </c>
    </row>
    <row r="132" spans="1:7" x14ac:dyDescent="0.25">
      <c r="A132" s="11">
        <v>45171.4375</v>
      </c>
      <c r="B132">
        <v>9.2827321553562605</v>
      </c>
      <c r="C132">
        <v>9.2827321553562605</v>
      </c>
      <c r="D132">
        <v>9.2827321553562605</v>
      </c>
      <c r="E132">
        <v>55.1633278453644</v>
      </c>
      <c r="F132">
        <v>55.1633278453644</v>
      </c>
      <c r="G132">
        <v>55.1633278453644</v>
      </c>
    </row>
    <row r="133" spans="1:7" x14ac:dyDescent="0.25">
      <c r="A133" s="11">
        <v>45171.479166666664</v>
      </c>
      <c r="B133">
        <v>8.0123293185865165</v>
      </c>
      <c r="C133">
        <v>8.0123293185865165</v>
      </c>
      <c r="D133">
        <v>8.0123293185865165</v>
      </c>
      <c r="E133">
        <v>39.575119709299393</v>
      </c>
      <c r="F133">
        <v>39.575119709299393</v>
      </c>
      <c r="G133">
        <v>39.575119709299393</v>
      </c>
    </row>
    <row r="134" spans="1:7" x14ac:dyDescent="0.25">
      <c r="A134" s="11">
        <v>45171.520833333336</v>
      </c>
      <c r="B134">
        <v>22.50995345178578</v>
      </c>
      <c r="C134">
        <v>22.50995345178578</v>
      </c>
      <c r="D134">
        <v>22.50995345178578</v>
      </c>
      <c r="E134">
        <v>23.370642238222363</v>
      </c>
      <c r="F134">
        <v>23.370642238222363</v>
      </c>
      <c r="G134">
        <v>23.370642238222363</v>
      </c>
    </row>
    <row r="135" spans="1:7" x14ac:dyDescent="0.25">
      <c r="A135" s="11">
        <v>45171.5625</v>
      </c>
      <c r="B135">
        <v>38.736430039229234</v>
      </c>
      <c r="C135">
        <v>38.736430039229234</v>
      </c>
      <c r="D135">
        <v>38.736430039229234</v>
      </c>
      <c r="E135">
        <v>8.0343284349529398</v>
      </c>
      <c r="F135">
        <v>8.0343284349529398</v>
      </c>
      <c r="G135">
        <v>8.0343284349529398</v>
      </c>
    </row>
    <row r="136" spans="1:7" x14ac:dyDescent="0.25">
      <c r="A136" s="11">
        <v>45171.604166666664</v>
      </c>
      <c r="B136">
        <v>54.381743868721685</v>
      </c>
      <c r="C136">
        <v>54.381743868721685</v>
      </c>
      <c r="D136">
        <v>54.381743868721685</v>
      </c>
      <c r="E136">
        <v>8.5011481787135459</v>
      </c>
      <c r="F136">
        <v>8.5011481787135459</v>
      </c>
      <c r="G136">
        <v>8.5011481787135459</v>
      </c>
    </row>
    <row r="137" spans="1:7" x14ac:dyDescent="0.25">
      <c r="A137" s="11">
        <v>45171.645833333336</v>
      </c>
      <c r="B137">
        <v>69.082864610940646</v>
      </c>
      <c r="C137">
        <v>69.082864610940646</v>
      </c>
      <c r="D137">
        <v>69.082864610940646</v>
      </c>
      <c r="E137">
        <v>23.202268920932507</v>
      </c>
      <c r="F137">
        <v>23.202268920932507</v>
      </c>
      <c r="G137">
        <v>23.202268920932507</v>
      </c>
    </row>
    <row r="138" spans="1:7" x14ac:dyDescent="0.25">
      <c r="A138" s="11">
        <v>45171.6875</v>
      </c>
      <c r="B138">
        <v>82.803288030393077</v>
      </c>
      <c r="C138">
        <v>82.803288030393077</v>
      </c>
      <c r="D138">
        <v>82.803288030393077</v>
      </c>
      <c r="E138">
        <v>36.922692340384941</v>
      </c>
      <c r="F138">
        <v>36.922692340384941</v>
      </c>
      <c r="G138">
        <v>36.922692340384941</v>
      </c>
    </row>
    <row r="139" spans="1:7" x14ac:dyDescent="0.25">
      <c r="A139" s="11">
        <v>45171.729166666664</v>
      </c>
      <c r="B139">
        <v>95.75875812824944</v>
      </c>
      <c r="C139">
        <v>95.75875812824944</v>
      </c>
      <c r="D139">
        <v>95.75875812824944</v>
      </c>
      <c r="E139">
        <v>49.878162438241304</v>
      </c>
      <c r="F139">
        <v>49.878162438241304</v>
      </c>
      <c r="G139">
        <v>49.878162438241304</v>
      </c>
    </row>
    <row r="140" spans="1:7" x14ac:dyDescent="0.25">
      <c r="A140" s="11">
        <v>45171.770833333336</v>
      </c>
      <c r="B140">
        <v>87.071821154664377</v>
      </c>
      <c r="C140">
        <v>87.071821154664377</v>
      </c>
      <c r="D140">
        <v>87.071821154664377</v>
      </c>
      <c r="E140">
        <v>87.071821154664377</v>
      </c>
      <c r="F140">
        <v>87.071821154664377</v>
      </c>
      <c r="G140">
        <v>87.071821154664377</v>
      </c>
    </row>
    <row r="141" spans="1:7" x14ac:dyDescent="0.25">
      <c r="A141" s="11">
        <v>45171.8125</v>
      </c>
      <c r="B141">
        <v>72.059702154995932</v>
      </c>
      <c r="C141">
        <v>72.059702154995932</v>
      </c>
      <c r="D141">
        <v>72.059702154995932</v>
      </c>
      <c r="E141">
        <v>117.94029784500407</v>
      </c>
      <c r="F141">
        <v>117.94029784500407</v>
      </c>
      <c r="G141">
        <v>117.94029784500407</v>
      </c>
    </row>
    <row r="142" spans="1:7" x14ac:dyDescent="0.25">
      <c r="A142" s="11">
        <v>45171.854166666664</v>
      </c>
      <c r="B142">
        <v>72.059702154995932</v>
      </c>
      <c r="C142">
        <v>72.059702154995932</v>
      </c>
      <c r="D142">
        <v>72.059702154995932</v>
      </c>
      <c r="E142">
        <v>117.94029784500407</v>
      </c>
      <c r="F142">
        <v>117.94029784500407</v>
      </c>
      <c r="G142">
        <v>117.94029784500407</v>
      </c>
    </row>
    <row r="143" spans="1:7" x14ac:dyDescent="0.25">
      <c r="A143" s="11">
        <v>45171.895833333336</v>
      </c>
      <c r="B143">
        <v>72.059702154995932</v>
      </c>
      <c r="C143">
        <v>72.059702154995932</v>
      </c>
      <c r="D143">
        <v>72.059702154995932</v>
      </c>
      <c r="E143">
        <v>117.94029784500407</v>
      </c>
      <c r="F143">
        <v>117.94029784500407</v>
      </c>
      <c r="G143">
        <v>117.94029784500407</v>
      </c>
    </row>
    <row r="144" spans="1:7" x14ac:dyDescent="0.25">
      <c r="A144" s="11">
        <v>45171.9375</v>
      </c>
      <c r="B144">
        <v>72.059702154995932</v>
      </c>
      <c r="C144">
        <v>72.059702154995932</v>
      </c>
      <c r="D144">
        <v>72.059702154995932</v>
      </c>
      <c r="E144">
        <v>117.94029784500407</v>
      </c>
      <c r="F144">
        <v>117.94029784500407</v>
      </c>
      <c r="G144">
        <v>117.94029784500407</v>
      </c>
    </row>
    <row r="145" spans="1:7" x14ac:dyDescent="0.25">
      <c r="A145" s="11">
        <v>45171.979166666664</v>
      </c>
      <c r="B145">
        <v>72.059702154995932</v>
      </c>
      <c r="C145">
        <v>72.059702154995932</v>
      </c>
      <c r="D145">
        <v>72.059702154995932</v>
      </c>
      <c r="E145">
        <v>117.94029784500407</v>
      </c>
      <c r="F145">
        <v>117.94029784500407</v>
      </c>
      <c r="G145">
        <v>117.94029784500407</v>
      </c>
    </row>
    <row r="146" spans="1:7" x14ac:dyDescent="0.25">
      <c r="A146" s="11">
        <v>45172.020833333336</v>
      </c>
      <c r="B146">
        <v>72.059702154995932</v>
      </c>
      <c r="C146">
        <v>72.059702154995932</v>
      </c>
      <c r="D146">
        <v>72.059702154995932</v>
      </c>
      <c r="E146">
        <v>117.94029784500407</v>
      </c>
      <c r="F146">
        <v>117.94029784500407</v>
      </c>
      <c r="G146">
        <v>117.94029784500407</v>
      </c>
    </row>
    <row r="147" spans="1:7" x14ac:dyDescent="0.25">
      <c r="A147" s="11">
        <v>45172.0625</v>
      </c>
      <c r="B147">
        <v>72.059702154995932</v>
      </c>
      <c r="C147">
        <v>72.059702154995932</v>
      </c>
      <c r="D147">
        <v>72.059702154995932</v>
      </c>
      <c r="E147">
        <v>117.94029784500407</v>
      </c>
      <c r="F147">
        <v>117.94029784500407</v>
      </c>
      <c r="G147">
        <v>117.94029784500407</v>
      </c>
    </row>
    <row r="148" spans="1:7" x14ac:dyDescent="0.25">
      <c r="A148" s="11">
        <v>45172.104166666664</v>
      </c>
      <c r="B148">
        <v>72.059702154995932</v>
      </c>
      <c r="C148">
        <v>72.059702154995932</v>
      </c>
      <c r="D148">
        <v>72.059702154995932</v>
      </c>
      <c r="E148">
        <v>117.94029784500407</v>
      </c>
      <c r="F148">
        <v>117.94029784500407</v>
      </c>
      <c r="G148">
        <v>117.94029784500407</v>
      </c>
    </row>
    <row r="149" spans="1:7" x14ac:dyDescent="0.25">
      <c r="A149" s="11">
        <v>45172.145833333336</v>
      </c>
      <c r="B149">
        <v>72.059702154995932</v>
      </c>
      <c r="C149">
        <v>72.059702154995932</v>
      </c>
      <c r="D149">
        <v>72.059702154995932</v>
      </c>
      <c r="E149">
        <v>117.94029784500407</v>
      </c>
      <c r="F149">
        <v>117.94029784500407</v>
      </c>
      <c r="G149">
        <v>117.94029784500407</v>
      </c>
    </row>
    <row r="150" spans="1:7" x14ac:dyDescent="0.25">
      <c r="A150" s="11">
        <v>45172.1875</v>
      </c>
      <c r="B150">
        <v>72.059702154995932</v>
      </c>
      <c r="C150">
        <v>72.059702154995932</v>
      </c>
      <c r="D150">
        <v>72.059702154995932</v>
      </c>
      <c r="E150">
        <v>117.94029784500407</v>
      </c>
      <c r="F150">
        <v>117.94029784500407</v>
      </c>
      <c r="G150">
        <v>117.94029784500407</v>
      </c>
    </row>
    <row r="151" spans="1:7" x14ac:dyDescent="0.25">
      <c r="A151" s="11">
        <v>45172.229166666664</v>
      </c>
      <c r="B151">
        <v>72.059702154995932</v>
      </c>
      <c r="C151">
        <v>72.059702154995932</v>
      </c>
      <c r="D151">
        <v>72.059702154995932</v>
      </c>
      <c r="E151">
        <v>117.94029784500407</v>
      </c>
      <c r="F151">
        <v>117.94029784500407</v>
      </c>
      <c r="G151">
        <v>117.94029784500407</v>
      </c>
    </row>
    <row r="152" spans="1:7" x14ac:dyDescent="0.25">
      <c r="A152" s="11">
        <v>45172.270833333336</v>
      </c>
      <c r="B152">
        <v>64.479373512291403</v>
      </c>
      <c r="C152">
        <v>64.479373512291403</v>
      </c>
      <c r="D152">
        <v>64.479373512291403</v>
      </c>
      <c r="E152">
        <v>110.35996920229954</v>
      </c>
      <c r="F152">
        <v>110.35996920229954</v>
      </c>
      <c r="G152">
        <v>110.35996920229954</v>
      </c>
    </row>
    <row r="153" spans="1:7" x14ac:dyDescent="0.25">
      <c r="A153" s="11">
        <v>45172.3125</v>
      </c>
      <c r="B153">
        <v>50.588898385562132</v>
      </c>
      <c r="C153">
        <v>50.588898385562132</v>
      </c>
      <c r="D153">
        <v>50.588898385562132</v>
      </c>
      <c r="E153">
        <v>96.469494075570267</v>
      </c>
      <c r="F153">
        <v>96.469494075570267</v>
      </c>
      <c r="G153">
        <v>96.469494075570267</v>
      </c>
    </row>
    <row r="154" spans="1:7" x14ac:dyDescent="0.25">
      <c r="A154" s="11">
        <v>45172.354166666664</v>
      </c>
      <c r="B154">
        <v>37.667668537892197</v>
      </c>
      <c r="C154">
        <v>37.667668537892197</v>
      </c>
      <c r="D154">
        <v>37.667668537892197</v>
      </c>
      <c r="E154">
        <v>83.548264227900333</v>
      </c>
      <c r="F154">
        <v>83.548264227900333</v>
      </c>
      <c r="G154">
        <v>83.548264227900333</v>
      </c>
    </row>
    <row r="155" spans="1:7" x14ac:dyDescent="0.25">
      <c r="A155" s="11">
        <v>45172.395833333336</v>
      </c>
      <c r="B155">
        <v>23.985400538066791</v>
      </c>
      <c r="C155">
        <v>23.985400538066791</v>
      </c>
      <c r="D155">
        <v>23.985400538066791</v>
      </c>
      <c r="E155">
        <v>69.865996228074934</v>
      </c>
      <c r="F155">
        <v>69.865996228074934</v>
      </c>
      <c r="G155">
        <v>69.865996228074934</v>
      </c>
    </row>
    <row r="156" spans="1:7" x14ac:dyDescent="0.25">
      <c r="A156" s="11">
        <v>45172.4375</v>
      </c>
      <c r="B156">
        <v>9.3132154116090078</v>
      </c>
      <c r="C156">
        <v>9.3132154116090078</v>
      </c>
      <c r="D156">
        <v>9.3132154116090078</v>
      </c>
      <c r="E156">
        <v>55.19381110161715</v>
      </c>
      <c r="F156">
        <v>55.19381110161715</v>
      </c>
      <c r="G156">
        <v>55.19381110161715</v>
      </c>
    </row>
    <row r="157" spans="1:7" x14ac:dyDescent="0.25">
      <c r="A157" s="11">
        <v>45172.479166666664</v>
      </c>
      <c r="B157">
        <v>8.0429595883107083</v>
      </c>
      <c r="C157">
        <v>8.0429595883107083</v>
      </c>
      <c r="D157">
        <v>8.0429595883107083</v>
      </c>
      <c r="E157">
        <v>39.54985102302885</v>
      </c>
      <c r="F157">
        <v>39.54985102302885</v>
      </c>
      <c r="G157">
        <v>39.54985102302885</v>
      </c>
    </row>
    <row r="158" spans="1:7" x14ac:dyDescent="0.25">
      <c r="A158" s="11">
        <v>45172.520833333336</v>
      </c>
      <c r="B158">
        <v>22.597552823099075</v>
      </c>
      <c r="C158">
        <v>22.597552823099075</v>
      </c>
      <c r="D158">
        <v>22.597552823099075</v>
      </c>
      <c r="E158">
        <v>23.283042866909067</v>
      </c>
      <c r="F158">
        <v>23.283042866909067</v>
      </c>
      <c r="G158">
        <v>23.283042866909067</v>
      </c>
    </row>
    <row r="159" spans="1:7" x14ac:dyDescent="0.25">
      <c r="A159" s="11">
        <v>45172.5625</v>
      </c>
      <c r="B159">
        <v>38.883101148496301</v>
      </c>
      <c r="C159">
        <v>38.883101148496301</v>
      </c>
      <c r="D159">
        <v>38.883101148496301</v>
      </c>
      <c r="E159">
        <v>8.0616997575881513</v>
      </c>
      <c r="F159">
        <v>8.0616997575881513</v>
      </c>
      <c r="G159">
        <v>8.0616997575881513</v>
      </c>
    </row>
    <row r="160" spans="1:7" x14ac:dyDescent="0.25">
      <c r="A160" s="11">
        <v>45172.604166666664</v>
      </c>
      <c r="B160">
        <v>54.575772530330426</v>
      </c>
      <c r="C160">
        <v>54.575772530330426</v>
      </c>
      <c r="D160">
        <v>54.575772530330426</v>
      </c>
      <c r="E160">
        <v>8.6951768403222864</v>
      </c>
      <c r="F160">
        <v>8.6951768403222864</v>
      </c>
      <c r="G160">
        <v>8.6951768403222864</v>
      </c>
    </row>
    <row r="161" spans="1:7" x14ac:dyDescent="0.25">
      <c r="A161" s="11">
        <v>45172.645833333336</v>
      </c>
      <c r="B161">
        <v>69.309772276823082</v>
      </c>
      <c r="C161">
        <v>69.309772276823082</v>
      </c>
      <c r="D161">
        <v>69.309772276823082</v>
      </c>
      <c r="E161">
        <v>23.429176586814943</v>
      </c>
      <c r="F161">
        <v>23.429176586814943</v>
      </c>
      <c r="G161">
        <v>23.429176586814943</v>
      </c>
    </row>
    <row r="162" spans="1:7" x14ac:dyDescent="0.25">
      <c r="A162" s="11">
        <v>45172.6875</v>
      </c>
      <c r="B162">
        <v>83.050932703849625</v>
      </c>
      <c r="C162">
        <v>83.050932703849625</v>
      </c>
      <c r="D162">
        <v>83.050932703849625</v>
      </c>
      <c r="E162">
        <v>37.17033701384149</v>
      </c>
      <c r="F162">
        <v>37.17033701384149</v>
      </c>
      <c r="G162">
        <v>37.17033701384149</v>
      </c>
    </row>
    <row r="163" spans="1:7" x14ac:dyDescent="0.25">
      <c r="A163" s="11">
        <v>45172.729166666664</v>
      </c>
      <c r="B163">
        <v>96.018684336412477</v>
      </c>
      <c r="C163">
        <v>96.018684336412477</v>
      </c>
      <c r="D163">
        <v>96.018684336412477</v>
      </c>
      <c r="E163">
        <v>50.138088646404341</v>
      </c>
      <c r="F163">
        <v>50.138088646404341</v>
      </c>
      <c r="G163">
        <v>50.138088646404341</v>
      </c>
    </row>
    <row r="164" spans="1:7" x14ac:dyDescent="0.25">
      <c r="A164" s="11">
        <v>45172.770833333336</v>
      </c>
      <c r="B164">
        <v>87.204002909595701</v>
      </c>
      <c r="C164">
        <v>87.204002909595701</v>
      </c>
      <c r="D164">
        <v>87.204002909595701</v>
      </c>
      <c r="E164">
        <v>87.204002909595701</v>
      </c>
      <c r="F164">
        <v>87.204002909595701</v>
      </c>
      <c r="G164">
        <v>87.204002909595701</v>
      </c>
    </row>
    <row r="165" spans="1:7" x14ac:dyDescent="0.25">
      <c r="A165" s="11">
        <v>45172.8125</v>
      </c>
      <c r="B165">
        <v>72.059702154995932</v>
      </c>
      <c r="C165">
        <v>72.059702154995932</v>
      </c>
      <c r="D165">
        <v>72.059702154995932</v>
      </c>
      <c r="E165">
        <v>117.94029784500407</v>
      </c>
      <c r="F165">
        <v>117.94029784500407</v>
      </c>
      <c r="G165">
        <v>117.94029784500407</v>
      </c>
    </row>
    <row r="166" spans="1:7" x14ac:dyDescent="0.25">
      <c r="A166" s="11">
        <v>45172.854166666664</v>
      </c>
      <c r="B166">
        <v>72.059702154995932</v>
      </c>
      <c r="C166">
        <v>72.059702154995932</v>
      </c>
      <c r="D166">
        <v>72.059702154995932</v>
      </c>
      <c r="E166">
        <v>117.94029784500407</v>
      </c>
      <c r="F166">
        <v>117.94029784500407</v>
      </c>
      <c r="G166">
        <v>117.94029784500407</v>
      </c>
    </row>
    <row r="167" spans="1:7" x14ac:dyDescent="0.25">
      <c r="A167" s="11">
        <v>45172.895833333336</v>
      </c>
      <c r="B167">
        <v>72.059702154995932</v>
      </c>
      <c r="C167">
        <v>72.059702154995932</v>
      </c>
      <c r="D167">
        <v>72.059702154995932</v>
      </c>
      <c r="E167">
        <v>117.94029784500407</v>
      </c>
      <c r="F167">
        <v>117.94029784500407</v>
      </c>
      <c r="G167">
        <v>117.94029784500407</v>
      </c>
    </row>
    <row r="168" spans="1:7" x14ac:dyDescent="0.25">
      <c r="A168" s="11">
        <v>45172.9375</v>
      </c>
      <c r="B168">
        <v>72.059702154995932</v>
      </c>
      <c r="C168">
        <v>72.059702154995932</v>
      </c>
      <c r="D168">
        <v>72.059702154995932</v>
      </c>
      <c r="E168">
        <v>117.94029784500407</v>
      </c>
      <c r="F168">
        <v>117.94029784500407</v>
      </c>
      <c r="G168">
        <v>117.94029784500407</v>
      </c>
    </row>
    <row r="169" spans="1:7" x14ac:dyDescent="0.25">
      <c r="A169" s="11">
        <v>45172.979166666664</v>
      </c>
      <c r="B169">
        <v>72.059702154995932</v>
      </c>
      <c r="C169">
        <v>72.059702154995932</v>
      </c>
      <c r="D169">
        <v>72.059702154995932</v>
      </c>
      <c r="E169">
        <v>117.94029784500407</v>
      </c>
      <c r="F169">
        <v>117.94029784500407</v>
      </c>
      <c r="G169">
        <v>117.94029784500407</v>
      </c>
    </row>
    <row r="170" spans="1:7" x14ac:dyDescent="0.25">
      <c r="A170" s="11">
        <v>45173.020833333336</v>
      </c>
      <c r="B170">
        <v>72.059702154995932</v>
      </c>
      <c r="C170">
        <v>72.059702154995932</v>
      </c>
      <c r="D170">
        <v>72.059702154995932</v>
      </c>
      <c r="E170">
        <v>117.94029784500407</v>
      </c>
      <c r="F170">
        <v>117.94029784500407</v>
      </c>
      <c r="G170">
        <v>117.94029784500407</v>
      </c>
    </row>
    <row r="171" spans="1:7" x14ac:dyDescent="0.25">
      <c r="A171" s="11">
        <v>45173.0625</v>
      </c>
      <c r="B171">
        <v>72.059702154995932</v>
      </c>
      <c r="C171">
        <v>72.059702154995932</v>
      </c>
      <c r="D171">
        <v>72.059702154995932</v>
      </c>
      <c r="E171">
        <v>117.94029784500407</v>
      </c>
      <c r="F171">
        <v>117.94029784500407</v>
      </c>
      <c r="G171">
        <v>117.94029784500407</v>
      </c>
    </row>
    <row r="172" spans="1:7" x14ac:dyDescent="0.25">
      <c r="A172" s="11">
        <v>45173.104166666664</v>
      </c>
      <c r="B172">
        <v>72.059702154995932</v>
      </c>
      <c r="C172">
        <v>72.059702154995932</v>
      </c>
      <c r="D172">
        <v>72.059702154995932</v>
      </c>
      <c r="E172">
        <v>117.94029784500407</v>
      </c>
      <c r="F172">
        <v>117.94029784500407</v>
      </c>
      <c r="G172">
        <v>117.94029784500407</v>
      </c>
    </row>
    <row r="173" spans="1:7" x14ac:dyDescent="0.25">
      <c r="A173" s="11">
        <v>45173.145833333336</v>
      </c>
      <c r="B173">
        <v>72.059702154995932</v>
      </c>
      <c r="C173">
        <v>72.059702154995932</v>
      </c>
      <c r="D173">
        <v>72.059702154995932</v>
      </c>
      <c r="E173">
        <v>117.94029784500407</v>
      </c>
      <c r="F173">
        <v>117.94029784500407</v>
      </c>
      <c r="G173">
        <v>117.94029784500407</v>
      </c>
    </row>
    <row r="174" spans="1:7" x14ac:dyDescent="0.25">
      <c r="A174" s="11">
        <v>45173.1875</v>
      </c>
      <c r="B174">
        <v>72.059702154995932</v>
      </c>
      <c r="C174">
        <v>72.059702154995932</v>
      </c>
      <c r="D174">
        <v>72.059702154995932</v>
      </c>
      <c r="E174">
        <v>117.94029784500407</v>
      </c>
      <c r="F174">
        <v>117.94029784500407</v>
      </c>
      <c r="G174">
        <v>117.94029784500407</v>
      </c>
    </row>
    <row r="175" spans="1:7" x14ac:dyDescent="0.25">
      <c r="A175" s="11">
        <v>45173.229166666664</v>
      </c>
      <c r="B175">
        <v>72.059702154995932</v>
      </c>
      <c r="C175">
        <v>72.059702154995932</v>
      </c>
      <c r="D175">
        <v>72.059702154995932</v>
      </c>
      <c r="E175">
        <v>117.94029784500407</v>
      </c>
      <c r="F175">
        <v>117.94029784500407</v>
      </c>
      <c r="G175">
        <v>117.94029784500407</v>
      </c>
    </row>
    <row r="176" spans="1:7" x14ac:dyDescent="0.25">
      <c r="A176" s="11">
        <v>45173.270833333336</v>
      </c>
      <c r="B176">
        <v>64.543743537125039</v>
      </c>
      <c r="C176">
        <v>64.543743537125039</v>
      </c>
      <c r="D176">
        <v>64.543743537125039</v>
      </c>
      <c r="E176">
        <v>110.42433922713317</v>
      </c>
      <c r="F176">
        <v>110.42433922713317</v>
      </c>
      <c r="G176">
        <v>110.42433922713317</v>
      </c>
    </row>
    <row r="177" spans="1:7" x14ac:dyDescent="0.25">
      <c r="A177" s="11">
        <v>45173.3125</v>
      </c>
      <c r="B177">
        <v>50.711100544912597</v>
      </c>
      <c r="C177">
        <v>50.711100544912597</v>
      </c>
      <c r="D177">
        <v>50.711100544912597</v>
      </c>
      <c r="E177">
        <v>96.591696234920732</v>
      </c>
      <c r="F177">
        <v>96.591696234920732</v>
      </c>
      <c r="G177">
        <v>96.591696234920732</v>
      </c>
    </row>
    <row r="178" spans="1:7" x14ac:dyDescent="0.25">
      <c r="A178" s="11">
        <v>45173.354166666664</v>
      </c>
      <c r="B178">
        <v>37.771483260568701</v>
      </c>
      <c r="C178">
        <v>37.771483260568701</v>
      </c>
      <c r="D178">
        <v>37.771483260568701</v>
      </c>
      <c r="E178">
        <v>83.652078950576851</v>
      </c>
      <c r="F178">
        <v>83.652078950576851</v>
      </c>
      <c r="G178">
        <v>83.652078950576851</v>
      </c>
    </row>
    <row r="179" spans="1:7" x14ac:dyDescent="0.25">
      <c r="A179" s="11">
        <v>45173.395833333336</v>
      </c>
      <c r="B179">
        <v>24.059113687340055</v>
      </c>
      <c r="C179">
        <v>24.059113687340055</v>
      </c>
      <c r="D179">
        <v>24.059113687340055</v>
      </c>
      <c r="E179">
        <v>69.939709377348208</v>
      </c>
      <c r="F179">
        <v>69.939709377348208</v>
      </c>
      <c r="G179">
        <v>69.939709377348208</v>
      </c>
    </row>
    <row r="180" spans="1:7" x14ac:dyDescent="0.25">
      <c r="A180" s="11">
        <v>45173.4375</v>
      </c>
      <c r="B180">
        <v>9.3432871897270928</v>
      </c>
      <c r="C180">
        <v>9.3432871897270928</v>
      </c>
      <c r="D180">
        <v>9.3432871897270928</v>
      </c>
      <c r="E180">
        <v>55.223882879735235</v>
      </c>
      <c r="F180">
        <v>55.223882879735235</v>
      </c>
      <c r="G180">
        <v>55.223882879735235</v>
      </c>
    </row>
    <row r="181" spans="1:7" x14ac:dyDescent="0.25">
      <c r="A181" s="11">
        <v>45173.479166666664</v>
      </c>
      <c r="B181">
        <v>8.073960976353014</v>
      </c>
      <c r="C181">
        <v>8.073960976353014</v>
      </c>
      <c r="D181">
        <v>8.073960976353014</v>
      </c>
      <c r="E181">
        <v>39.523532068995543</v>
      </c>
      <c r="F181">
        <v>39.523532068995543</v>
      </c>
      <c r="G181">
        <v>39.523532068995543</v>
      </c>
    </row>
    <row r="182" spans="1:7" x14ac:dyDescent="0.25">
      <c r="A182" s="11">
        <v>45173.520833333336</v>
      </c>
      <c r="B182">
        <v>22.686929633432154</v>
      </c>
      <c r="C182">
        <v>22.686929633432154</v>
      </c>
      <c r="D182">
        <v>22.686929633432154</v>
      </c>
      <c r="E182">
        <v>23.193666056575989</v>
      </c>
      <c r="F182">
        <v>23.193666056575989</v>
      </c>
      <c r="G182">
        <v>23.193666056575989</v>
      </c>
    </row>
    <row r="183" spans="1:7" x14ac:dyDescent="0.25">
      <c r="A183" s="11">
        <v>45173.5625</v>
      </c>
      <c r="B183">
        <v>39.032124190686794</v>
      </c>
      <c r="C183">
        <v>39.032124190686794</v>
      </c>
      <c r="D183">
        <v>39.032124190686794</v>
      </c>
      <c r="E183">
        <v>8.0892895211880997</v>
      </c>
      <c r="F183">
        <v>8.0892895211880997</v>
      </c>
      <c r="G183">
        <v>8.0892895211880997</v>
      </c>
    </row>
    <row r="184" spans="1:7" x14ac:dyDescent="0.25">
      <c r="A184" s="11">
        <v>45173.604166666664</v>
      </c>
      <c r="B184">
        <v>54.772416942683513</v>
      </c>
      <c r="C184">
        <v>54.772416942683513</v>
      </c>
      <c r="D184">
        <v>54.772416942683513</v>
      </c>
      <c r="E184">
        <v>8.8918212526753742</v>
      </c>
      <c r="F184">
        <v>8.8918212526753742</v>
      </c>
      <c r="G184">
        <v>8.8918212526753742</v>
      </c>
    </row>
    <row r="185" spans="1:7" x14ac:dyDescent="0.25">
      <c r="A185" s="11">
        <v>45173.645833333336</v>
      </c>
      <c r="B185">
        <v>69.539261743431595</v>
      </c>
      <c r="C185">
        <v>69.539261743431595</v>
      </c>
      <c r="D185">
        <v>69.539261743431595</v>
      </c>
      <c r="E185">
        <v>23.658666053423456</v>
      </c>
      <c r="F185">
        <v>23.658666053423456</v>
      </c>
      <c r="G185">
        <v>23.658666053423456</v>
      </c>
    </row>
    <row r="186" spans="1:7" x14ac:dyDescent="0.25">
      <c r="A186" s="11">
        <v>45173.6875</v>
      </c>
      <c r="B186">
        <v>83.300942254322749</v>
      </c>
      <c r="C186">
        <v>83.300942254322749</v>
      </c>
      <c r="D186">
        <v>83.300942254322749</v>
      </c>
      <c r="E186">
        <v>37.420346564314613</v>
      </c>
      <c r="F186">
        <v>37.420346564314613</v>
      </c>
      <c r="G186">
        <v>37.420346564314613</v>
      </c>
    </row>
    <row r="187" spans="1:7" x14ac:dyDescent="0.25">
      <c r="A187" s="11">
        <v>45173.729166666664</v>
      </c>
      <c r="B187">
        <v>96.28064316332221</v>
      </c>
      <c r="C187">
        <v>96.28064316332221</v>
      </c>
      <c r="D187">
        <v>96.28064316332221</v>
      </c>
      <c r="E187">
        <v>50.400047473314075</v>
      </c>
      <c r="F187">
        <v>50.400047473314075</v>
      </c>
      <c r="G187">
        <v>50.400047473314075</v>
      </c>
    </row>
    <row r="188" spans="1:7" x14ac:dyDescent="0.25">
      <c r="A188" s="11">
        <v>45173.770833333336</v>
      </c>
      <c r="B188">
        <v>87.337103643182957</v>
      </c>
      <c r="C188">
        <v>87.337103643182957</v>
      </c>
      <c r="D188">
        <v>87.337103643182957</v>
      </c>
      <c r="E188">
        <v>87.337103643182957</v>
      </c>
      <c r="F188">
        <v>87.337103643182957</v>
      </c>
      <c r="G188">
        <v>87.337103643182957</v>
      </c>
    </row>
    <row r="189" spans="1:7" x14ac:dyDescent="0.25">
      <c r="A189" s="11">
        <v>45173.8125</v>
      </c>
      <c r="B189">
        <v>72.059702154995932</v>
      </c>
      <c r="C189">
        <v>72.059702154995932</v>
      </c>
      <c r="D189">
        <v>72.059702154995932</v>
      </c>
      <c r="E189">
        <v>117.94029784500407</v>
      </c>
      <c r="F189">
        <v>117.94029784500407</v>
      </c>
      <c r="G189">
        <v>117.94029784500407</v>
      </c>
    </row>
    <row r="190" spans="1:7" x14ac:dyDescent="0.25">
      <c r="A190" s="11">
        <v>45173.854166666664</v>
      </c>
      <c r="B190">
        <v>72.059702154995932</v>
      </c>
      <c r="C190">
        <v>72.059702154995932</v>
      </c>
      <c r="D190">
        <v>72.059702154995932</v>
      </c>
      <c r="E190">
        <v>117.94029784500407</v>
      </c>
      <c r="F190">
        <v>117.94029784500407</v>
      </c>
      <c r="G190">
        <v>117.94029784500407</v>
      </c>
    </row>
    <row r="191" spans="1:7" x14ac:dyDescent="0.25">
      <c r="A191" s="11">
        <v>45173.895833333336</v>
      </c>
      <c r="B191">
        <v>72.059702154995932</v>
      </c>
      <c r="C191">
        <v>72.059702154995932</v>
      </c>
      <c r="D191">
        <v>72.059702154995932</v>
      </c>
      <c r="E191">
        <v>117.94029784500407</v>
      </c>
      <c r="F191">
        <v>117.94029784500407</v>
      </c>
      <c r="G191">
        <v>117.94029784500407</v>
      </c>
    </row>
    <row r="192" spans="1:7" x14ac:dyDescent="0.25">
      <c r="A192" s="11">
        <v>45173.9375</v>
      </c>
      <c r="B192">
        <v>72.059702154995932</v>
      </c>
      <c r="C192">
        <v>72.059702154995932</v>
      </c>
      <c r="D192">
        <v>72.059702154995932</v>
      </c>
      <c r="E192">
        <v>117.94029784500407</v>
      </c>
      <c r="F192">
        <v>117.94029784500407</v>
      </c>
      <c r="G192">
        <v>117.94029784500407</v>
      </c>
    </row>
    <row r="193" spans="1:7" x14ac:dyDescent="0.25">
      <c r="A193" s="11">
        <v>45173.979166666664</v>
      </c>
      <c r="B193">
        <v>72.059702154995932</v>
      </c>
      <c r="C193">
        <v>72.059702154995932</v>
      </c>
      <c r="D193">
        <v>72.059702154995932</v>
      </c>
      <c r="E193">
        <v>117.94029784500407</v>
      </c>
      <c r="F193">
        <v>117.94029784500407</v>
      </c>
      <c r="G193">
        <v>117.94029784500407</v>
      </c>
    </row>
    <row r="194" spans="1:7" x14ac:dyDescent="0.25">
      <c r="A194" s="11">
        <v>45174.020833333336</v>
      </c>
      <c r="B194">
        <v>72.059702154995932</v>
      </c>
      <c r="C194">
        <v>72.059702154995932</v>
      </c>
      <c r="D194">
        <v>72.059702154995932</v>
      </c>
      <c r="E194">
        <v>117.94029784500407</v>
      </c>
      <c r="F194">
        <v>117.94029784500407</v>
      </c>
      <c r="G194">
        <v>117.94029784500407</v>
      </c>
    </row>
    <row r="195" spans="1:7" x14ac:dyDescent="0.25">
      <c r="A195" s="11">
        <v>45174.0625</v>
      </c>
      <c r="B195">
        <v>72.059702154995932</v>
      </c>
      <c r="C195">
        <v>72.059702154995932</v>
      </c>
      <c r="D195">
        <v>72.059702154995932</v>
      </c>
      <c r="E195">
        <v>117.94029784500407</v>
      </c>
      <c r="F195">
        <v>117.94029784500407</v>
      </c>
      <c r="G195">
        <v>117.94029784500407</v>
      </c>
    </row>
    <row r="196" spans="1:7" x14ac:dyDescent="0.25">
      <c r="A196" s="11">
        <v>45174.104166666664</v>
      </c>
      <c r="B196">
        <v>72.059702154995932</v>
      </c>
      <c r="C196">
        <v>72.059702154995932</v>
      </c>
      <c r="D196">
        <v>72.059702154995932</v>
      </c>
      <c r="E196">
        <v>117.94029784500407</v>
      </c>
      <c r="F196">
        <v>117.94029784500407</v>
      </c>
      <c r="G196">
        <v>117.94029784500407</v>
      </c>
    </row>
    <row r="197" spans="1:7" x14ac:dyDescent="0.25">
      <c r="A197" s="11">
        <v>45174.145833333336</v>
      </c>
      <c r="B197">
        <v>72.059702154995932</v>
      </c>
      <c r="C197">
        <v>72.059702154995932</v>
      </c>
      <c r="D197">
        <v>72.059702154995932</v>
      </c>
      <c r="E197">
        <v>117.94029784500407</v>
      </c>
      <c r="F197">
        <v>117.94029784500407</v>
      </c>
      <c r="G197">
        <v>117.94029784500407</v>
      </c>
    </row>
    <row r="198" spans="1:7" x14ac:dyDescent="0.25">
      <c r="A198" s="11">
        <v>45174.1875</v>
      </c>
      <c r="B198">
        <v>72.059702154995932</v>
      </c>
      <c r="C198">
        <v>72.059702154995932</v>
      </c>
      <c r="D198">
        <v>72.059702154995932</v>
      </c>
      <c r="E198">
        <v>117.94029784500407</v>
      </c>
      <c r="F198">
        <v>117.94029784500407</v>
      </c>
      <c r="G198">
        <v>117.94029784500407</v>
      </c>
    </row>
    <row r="199" spans="1:7" x14ac:dyDescent="0.25">
      <c r="A199" s="11">
        <v>45174.229166666664</v>
      </c>
      <c r="B199">
        <v>72.059702154995932</v>
      </c>
      <c r="C199">
        <v>72.059702154995932</v>
      </c>
      <c r="D199">
        <v>72.059702154995932</v>
      </c>
      <c r="E199">
        <v>117.94029784500407</v>
      </c>
      <c r="F199">
        <v>117.94029784500407</v>
      </c>
      <c r="G199">
        <v>117.94029784500407</v>
      </c>
    </row>
    <row r="200" spans="1:7" x14ac:dyDescent="0.25">
      <c r="A200" s="11">
        <v>45174.270833333336</v>
      </c>
      <c r="B200">
        <v>64.608145144783975</v>
      </c>
      <c r="C200">
        <v>64.608145144783975</v>
      </c>
      <c r="D200">
        <v>64.608145144783975</v>
      </c>
      <c r="E200">
        <v>110.48874083479211</v>
      </c>
      <c r="F200">
        <v>110.48874083479211</v>
      </c>
      <c r="G200">
        <v>110.48874083479211</v>
      </c>
    </row>
    <row r="201" spans="1:7" x14ac:dyDescent="0.25">
      <c r="A201" s="11">
        <v>45174.3125</v>
      </c>
      <c r="B201">
        <v>50.833435388465311</v>
      </c>
      <c r="C201">
        <v>50.833435388465311</v>
      </c>
      <c r="D201">
        <v>50.833435388465311</v>
      </c>
      <c r="E201">
        <v>96.714031078473454</v>
      </c>
      <c r="F201">
        <v>96.714031078473454</v>
      </c>
      <c r="G201">
        <v>96.714031078473454</v>
      </c>
    </row>
    <row r="202" spans="1:7" x14ac:dyDescent="0.25">
      <c r="A202" s="11">
        <v>45174.354166666664</v>
      </c>
      <c r="B202">
        <v>37.87548514616406</v>
      </c>
      <c r="C202">
        <v>37.87548514616406</v>
      </c>
      <c r="D202">
        <v>37.87548514616406</v>
      </c>
      <c r="E202">
        <v>83.756080836172202</v>
      </c>
      <c r="F202">
        <v>83.756080836172202</v>
      </c>
      <c r="G202">
        <v>83.756080836172202</v>
      </c>
    </row>
    <row r="203" spans="1:7" x14ac:dyDescent="0.25">
      <c r="A203" s="11">
        <v>45174.395833333336</v>
      </c>
      <c r="B203">
        <v>24.132869710501627</v>
      </c>
      <c r="C203">
        <v>24.132869710501627</v>
      </c>
      <c r="D203">
        <v>24.132869710501627</v>
      </c>
      <c r="E203">
        <v>70.013465400509773</v>
      </c>
      <c r="F203">
        <v>70.013465400509773</v>
      </c>
      <c r="G203">
        <v>70.013465400509773</v>
      </c>
    </row>
    <row r="204" spans="1:7" x14ac:dyDescent="0.25">
      <c r="A204" s="11">
        <v>45174.4375</v>
      </c>
      <c r="B204">
        <v>9.3730069618561807</v>
      </c>
      <c r="C204">
        <v>9.3730069618561807</v>
      </c>
      <c r="D204">
        <v>9.3730069618561807</v>
      </c>
      <c r="E204">
        <v>55.25360265186432</v>
      </c>
      <c r="F204">
        <v>55.25360265186432</v>
      </c>
      <c r="G204">
        <v>55.25360265186432</v>
      </c>
    </row>
    <row r="205" spans="1:7" x14ac:dyDescent="0.25">
      <c r="A205" s="11">
        <v>45174.479166666664</v>
      </c>
      <c r="B205">
        <v>8.1053312239058215</v>
      </c>
      <c r="C205">
        <v>8.1053312239058215</v>
      </c>
      <c r="D205">
        <v>8.1053312239058215</v>
      </c>
      <c r="E205">
        <v>39.496226618780923</v>
      </c>
      <c r="F205">
        <v>39.496226618780923</v>
      </c>
      <c r="G205">
        <v>39.496226618780923</v>
      </c>
    </row>
    <row r="206" spans="1:7" x14ac:dyDescent="0.25">
      <c r="A206" s="11">
        <v>45174.520833333336</v>
      </c>
      <c r="B206">
        <v>22.778018110049313</v>
      </c>
      <c r="C206">
        <v>22.778018110049313</v>
      </c>
      <c r="D206">
        <v>22.778018110049313</v>
      </c>
      <c r="E206">
        <v>23.10257757995883</v>
      </c>
      <c r="F206">
        <v>23.10257757995883</v>
      </c>
      <c r="G206">
        <v>23.10257757995883</v>
      </c>
    </row>
    <row r="207" spans="1:7" x14ac:dyDescent="0.25">
      <c r="A207" s="11">
        <v>45174.5625</v>
      </c>
      <c r="B207">
        <v>39.183430730480389</v>
      </c>
      <c r="C207">
        <v>39.183430730480389</v>
      </c>
      <c r="D207">
        <v>39.183430730480389</v>
      </c>
      <c r="E207">
        <v>8.1170948055148031</v>
      </c>
      <c r="F207">
        <v>8.1170948055148031</v>
      </c>
      <c r="G207">
        <v>8.1170948055148031</v>
      </c>
    </row>
    <row r="208" spans="1:7" x14ac:dyDescent="0.25">
      <c r="A208" s="11">
        <v>45174.604166666664</v>
      </c>
      <c r="B208">
        <v>54.971599748802952</v>
      </c>
      <c r="C208">
        <v>54.971599748802952</v>
      </c>
      <c r="D208">
        <v>54.971599748802952</v>
      </c>
      <c r="E208">
        <v>9.0910040587948124</v>
      </c>
      <c r="F208">
        <v>9.0910040587948124</v>
      </c>
      <c r="G208">
        <v>9.0910040587948124</v>
      </c>
    </row>
    <row r="209" spans="1:7" x14ac:dyDescent="0.25">
      <c r="A209" s="11">
        <v>45174.645833333336</v>
      </c>
      <c r="B209">
        <v>69.771246470776404</v>
      </c>
      <c r="C209">
        <v>69.771246470776404</v>
      </c>
      <c r="D209">
        <v>69.771246470776404</v>
      </c>
      <c r="E209">
        <v>23.890650780768265</v>
      </c>
      <c r="F209">
        <v>23.890650780768265</v>
      </c>
      <c r="G209">
        <v>23.890650780768265</v>
      </c>
    </row>
    <row r="210" spans="1:7" x14ac:dyDescent="0.25">
      <c r="A210" s="11">
        <v>45174.6875</v>
      </c>
      <c r="B210">
        <v>83.553221346249813</v>
      </c>
      <c r="C210">
        <v>83.553221346249813</v>
      </c>
      <c r="D210">
        <v>83.553221346249813</v>
      </c>
      <c r="E210">
        <v>37.672625656241678</v>
      </c>
      <c r="F210">
        <v>37.672625656241678</v>
      </c>
      <c r="G210">
        <v>37.672625656241678</v>
      </c>
    </row>
    <row r="211" spans="1:7" x14ac:dyDescent="0.25">
      <c r="A211" s="11">
        <v>45174.729166666664</v>
      </c>
      <c r="B211">
        <v>96.54452742076063</v>
      </c>
      <c r="C211">
        <v>96.54452742076063</v>
      </c>
      <c r="D211">
        <v>96.54452742076063</v>
      </c>
      <c r="E211">
        <v>50.663931730752495</v>
      </c>
      <c r="F211">
        <v>50.663931730752495</v>
      </c>
      <c r="G211">
        <v>50.663931730752495</v>
      </c>
    </row>
    <row r="212" spans="1:7" x14ac:dyDescent="0.25">
      <c r="A212" s="11">
        <v>45174.770833333336</v>
      </c>
      <c r="B212">
        <v>87.471066641979832</v>
      </c>
      <c r="C212">
        <v>87.471066641979832</v>
      </c>
      <c r="D212">
        <v>87.471066641979832</v>
      </c>
      <c r="E212">
        <v>87.471066641979832</v>
      </c>
      <c r="F212">
        <v>87.471066641979832</v>
      </c>
      <c r="G212">
        <v>87.471066641979832</v>
      </c>
    </row>
    <row r="213" spans="1:7" x14ac:dyDescent="0.25">
      <c r="A213" s="11">
        <v>45174.8125</v>
      </c>
      <c r="B213">
        <v>72.059702154995932</v>
      </c>
      <c r="C213">
        <v>72.059702154995932</v>
      </c>
      <c r="D213">
        <v>72.059702154995932</v>
      </c>
      <c r="E213">
        <v>117.94029784500407</v>
      </c>
      <c r="F213">
        <v>117.94029784500407</v>
      </c>
      <c r="G213">
        <v>117.94029784500407</v>
      </c>
    </row>
    <row r="214" spans="1:7" x14ac:dyDescent="0.25">
      <c r="A214" s="11">
        <v>45174.854166666664</v>
      </c>
      <c r="B214">
        <v>72.059702154995932</v>
      </c>
      <c r="C214">
        <v>72.059702154995932</v>
      </c>
      <c r="D214">
        <v>72.059702154995932</v>
      </c>
      <c r="E214">
        <v>117.94029784500407</v>
      </c>
      <c r="F214">
        <v>117.94029784500407</v>
      </c>
      <c r="G214">
        <v>117.94029784500407</v>
      </c>
    </row>
    <row r="215" spans="1:7" x14ac:dyDescent="0.25">
      <c r="A215" s="11">
        <v>45174.895833333336</v>
      </c>
      <c r="B215">
        <v>72.059702154995932</v>
      </c>
      <c r="C215">
        <v>72.059702154995932</v>
      </c>
      <c r="D215">
        <v>72.059702154995932</v>
      </c>
      <c r="E215">
        <v>117.94029784500407</v>
      </c>
      <c r="F215">
        <v>117.94029784500407</v>
      </c>
      <c r="G215">
        <v>117.94029784500407</v>
      </c>
    </row>
    <row r="216" spans="1:7" x14ac:dyDescent="0.25">
      <c r="A216" s="11">
        <v>45174.9375</v>
      </c>
      <c r="B216">
        <v>72.059702154995932</v>
      </c>
      <c r="C216">
        <v>72.059702154995932</v>
      </c>
      <c r="D216">
        <v>72.059702154995932</v>
      </c>
      <c r="E216">
        <v>117.94029784500407</v>
      </c>
      <c r="F216">
        <v>117.94029784500407</v>
      </c>
      <c r="G216">
        <v>117.94029784500407</v>
      </c>
    </row>
    <row r="217" spans="1:7" x14ac:dyDescent="0.25">
      <c r="A217" s="11">
        <v>45174.979166666664</v>
      </c>
      <c r="B217">
        <v>72.059702154995932</v>
      </c>
      <c r="C217">
        <v>72.059702154995932</v>
      </c>
      <c r="D217">
        <v>72.059702154995932</v>
      </c>
      <c r="E217">
        <v>117.94029784500407</v>
      </c>
      <c r="F217">
        <v>117.94029784500407</v>
      </c>
      <c r="G217">
        <v>117.94029784500407</v>
      </c>
    </row>
    <row r="218" spans="1:7" x14ac:dyDescent="0.25">
      <c r="A218" s="11">
        <v>45175.020833333336</v>
      </c>
      <c r="B218">
        <v>72.059702154995932</v>
      </c>
      <c r="C218">
        <v>72.059702154995932</v>
      </c>
      <c r="D218">
        <v>72.059702154995932</v>
      </c>
      <c r="E218">
        <v>117.94029784500407</v>
      </c>
      <c r="F218">
        <v>117.94029784500407</v>
      </c>
      <c r="G218">
        <v>117.94029784500407</v>
      </c>
    </row>
    <row r="219" spans="1:7" x14ac:dyDescent="0.25">
      <c r="A219" s="11">
        <v>45175.0625</v>
      </c>
      <c r="B219">
        <v>72.059702154995932</v>
      </c>
      <c r="C219">
        <v>72.059702154995932</v>
      </c>
      <c r="D219">
        <v>72.059702154995932</v>
      </c>
      <c r="E219">
        <v>117.94029784500407</v>
      </c>
      <c r="F219">
        <v>117.94029784500407</v>
      </c>
      <c r="G219">
        <v>117.94029784500407</v>
      </c>
    </row>
    <row r="220" spans="1:7" x14ac:dyDescent="0.25">
      <c r="A220" s="11">
        <v>45175.104166666664</v>
      </c>
      <c r="B220">
        <v>72.059702154995932</v>
      </c>
      <c r="C220">
        <v>72.059702154995932</v>
      </c>
      <c r="D220">
        <v>72.059702154995932</v>
      </c>
      <c r="E220">
        <v>117.94029784500407</v>
      </c>
      <c r="F220">
        <v>117.94029784500407</v>
      </c>
      <c r="G220">
        <v>117.94029784500407</v>
      </c>
    </row>
    <row r="221" spans="1:7" x14ac:dyDescent="0.25">
      <c r="A221" s="11">
        <v>45175.145833333336</v>
      </c>
      <c r="B221">
        <v>72.059702154995932</v>
      </c>
      <c r="C221">
        <v>72.059702154995932</v>
      </c>
      <c r="D221">
        <v>72.059702154995932</v>
      </c>
      <c r="E221">
        <v>117.94029784500407</v>
      </c>
      <c r="F221">
        <v>117.94029784500407</v>
      </c>
      <c r="G221">
        <v>117.94029784500407</v>
      </c>
    </row>
    <row r="222" spans="1:7" x14ac:dyDescent="0.25">
      <c r="A222" s="11">
        <v>45175.1875</v>
      </c>
      <c r="B222">
        <v>72.059702154995932</v>
      </c>
      <c r="C222">
        <v>72.059702154995932</v>
      </c>
      <c r="D222">
        <v>72.059702154995932</v>
      </c>
      <c r="E222">
        <v>117.94029784500407</v>
      </c>
      <c r="F222">
        <v>117.94029784500407</v>
      </c>
      <c r="G222">
        <v>117.94029784500407</v>
      </c>
    </row>
    <row r="223" spans="1:7" x14ac:dyDescent="0.25">
      <c r="A223" s="11">
        <v>45175.229166666664</v>
      </c>
      <c r="B223">
        <v>72.059702154995932</v>
      </c>
      <c r="C223">
        <v>72.059702154995932</v>
      </c>
      <c r="D223">
        <v>72.059702154995932</v>
      </c>
      <c r="E223">
        <v>117.94029784500407</v>
      </c>
      <c r="F223">
        <v>117.94029784500407</v>
      </c>
      <c r="G223">
        <v>117.94029784500407</v>
      </c>
    </row>
    <row r="224" spans="1:7" x14ac:dyDescent="0.25">
      <c r="A224" s="11">
        <v>45175.270833333336</v>
      </c>
      <c r="B224">
        <v>64.67259333033175</v>
      </c>
      <c r="C224">
        <v>64.67259333033175</v>
      </c>
      <c r="D224">
        <v>64.67259333033175</v>
      </c>
      <c r="E224">
        <v>110.55318902033989</v>
      </c>
      <c r="F224">
        <v>110.55318902033989</v>
      </c>
      <c r="G224">
        <v>110.55318902033989</v>
      </c>
    </row>
    <row r="225" spans="1:7" x14ac:dyDescent="0.25">
      <c r="A225" s="11">
        <v>45175.3125</v>
      </c>
      <c r="B225">
        <v>50.955937034774259</v>
      </c>
      <c r="C225">
        <v>50.955937034774259</v>
      </c>
      <c r="D225">
        <v>50.955937034774259</v>
      </c>
      <c r="E225">
        <v>96.836532724782387</v>
      </c>
      <c r="F225">
        <v>96.836532724782387</v>
      </c>
      <c r="G225">
        <v>96.836532724782387</v>
      </c>
    </row>
    <row r="226" spans="1:7" x14ac:dyDescent="0.25">
      <c r="A226" s="11">
        <v>45175.354166666664</v>
      </c>
      <c r="B226">
        <v>37.979715956046107</v>
      </c>
      <c r="C226">
        <v>37.979715956046107</v>
      </c>
      <c r="D226">
        <v>37.979715956046107</v>
      </c>
      <c r="E226">
        <v>83.860311646054242</v>
      </c>
      <c r="F226">
        <v>83.860311646054242</v>
      </c>
      <c r="G226">
        <v>83.860311646054242</v>
      </c>
    </row>
    <row r="227" spans="1:7" x14ac:dyDescent="0.25">
      <c r="A227" s="11">
        <v>45175.395833333336</v>
      </c>
      <c r="B227">
        <v>24.206719506249371</v>
      </c>
      <c r="C227">
        <v>24.206719506249371</v>
      </c>
      <c r="D227">
        <v>24.206719506249371</v>
      </c>
      <c r="E227">
        <v>70.087315196257521</v>
      </c>
      <c r="F227">
        <v>70.087315196257521</v>
      </c>
      <c r="G227">
        <v>70.087315196257521</v>
      </c>
    </row>
    <row r="228" spans="1:7" x14ac:dyDescent="0.25">
      <c r="A228" s="11">
        <v>45175.4375</v>
      </c>
      <c r="B228">
        <v>9.4024339770265719</v>
      </c>
      <c r="C228">
        <v>9.4024339770265719</v>
      </c>
      <c r="D228">
        <v>9.4024339770265719</v>
      </c>
      <c r="E228">
        <v>55.283029667034711</v>
      </c>
      <c r="F228">
        <v>55.283029667034711</v>
      </c>
      <c r="G228">
        <v>55.283029667034711</v>
      </c>
    </row>
    <row r="229" spans="1:7" x14ac:dyDescent="0.25">
      <c r="A229" s="11">
        <v>45175.479166666664</v>
      </c>
      <c r="B229">
        <v>8.1370702130657833</v>
      </c>
      <c r="C229">
        <v>8.1370702130657833</v>
      </c>
      <c r="D229">
        <v>8.1370702130657833</v>
      </c>
      <c r="E229">
        <v>39.467996766708026</v>
      </c>
      <c r="F229">
        <v>39.467996766708026</v>
      </c>
      <c r="G229">
        <v>39.467996766708026</v>
      </c>
    </row>
    <row r="230" spans="1:7" x14ac:dyDescent="0.25">
      <c r="A230" s="11">
        <v>45175.520833333336</v>
      </c>
      <c r="B230">
        <v>22.870754870223681</v>
      </c>
      <c r="C230">
        <v>22.870754870223681</v>
      </c>
      <c r="D230">
        <v>22.870754870223681</v>
      </c>
      <c r="E230">
        <v>23.009840819784461</v>
      </c>
      <c r="F230">
        <v>23.009840819784461</v>
      </c>
      <c r="G230">
        <v>23.009840819784461</v>
      </c>
    </row>
    <row r="231" spans="1:7" x14ac:dyDescent="0.25">
      <c r="A231" s="11">
        <v>45175.5625</v>
      </c>
      <c r="B231">
        <v>39.336952529173644</v>
      </c>
      <c r="C231">
        <v>39.336952529173644</v>
      </c>
      <c r="D231">
        <v>39.336952529173644</v>
      </c>
      <c r="E231">
        <v>8.1451119250921806</v>
      </c>
      <c r="F231">
        <v>8.1451119250921806</v>
      </c>
      <c r="G231">
        <v>8.1451119250921806</v>
      </c>
    </row>
    <row r="232" spans="1:7" x14ac:dyDescent="0.25">
      <c r="A232" s="11">
        <v>45175.604166666664</v>
      </c>
      <c r="B232">
        <v>55.173245648730777</v>
      </c>
      <c r="C232">
        <v>55.173245648730777</v>
      </c>
      <c r="D232">
        <v>55.173245648730777</v>
      </c>
      <c r="E232">
        <v>9.2926499587226381</v>
      </c>
      <c r="F232">
        <v>9.2926499587226381</v>
      </c>
      <c r="G232">
        <v>9.2926499587226381</v>
      </c>
    </row>
    <row r="233" spans="1:7" x14ac:dyDescent="0.25">
      <c r="A233" s="11">
        <v>45175.645833333336</v>
      </c>
      <c r="B233">
        <v>70.005641800139557</v>
      </c>
      <c r="C233">
        <v>70.005641800139557</v>
      </c>
      <c r="D233">
        <v>70.005641800139557</v>
      </c>
      <c r="E233">
        <v>24.125046110131418</v>
      </c>
      <c r="F233">
        <v>24.125046110131418</v>
      </c>
      <c r="G233">
        <v>24.125046110131418</v>
      </c>
    </row>
    <row r="234" spans="1:7" x14ac:dyDescent="0.25">
      <c r="A234" s="11">
        <v>45175.6875</v>
      </c>
      <c r="B234">
        <v>83.807676054715458</v>
      </c>
      <c r="C234">
        <v>83.807676054715458</v>
      </c>
      <c r="D234">
        <v>83.807676054715458</v>
      </c>
      <c r="E234">
        <v>37.927080364707322</v>
      </c>
      <c r="F234">
        <v>37.927080364707322</v>
      </c>
      <c r="G234">
        <v>37.927080364707322</v>
      </c>
    </row>
    <row r="235" spans="1:7" x14ac:dyDescent="0.25">
      <c r="A235" s="11">
        <v>45175.729166666664</v>
      </c>
      <c r="B235">
        <v>96.810231602962247</v>
      </c>
      <c r="C235">
        <v>96.810231602962247</v>
      </c>
      <c r="D235">
        <v>96.810231602962247</v>
      </c>
      <c r="E235">
        <v>50.929635912954112</v>
      </c>
      <c r="F235">
        <v>50.929635912954112</v>
      </c>
      <c r="G235">
        <v>50.929635912954112</v>
      </c>
    </row>
    <row r="236" spans="1:7" x14ac:dyDescent="0.25">
      <c r="A236" s="11">
        <v>45175.770833333336</v>
      </c>
      <c r="B236">
        <v>87.605835004286448</v>
      </c>
      <c r="C236">
        <v>87.605835004286448</v>
      </c>
      <c r="D236">
        <v>87.605835004286448</v>
      </c>
      <c r="E236">
        <v>87.605835004286448</v>
      </c>
      <c r="F236">
        <v>87.605835004286448</v>
      </c>
      <c r="G236">
        <v>87.605835004286448</v>
      </c>
    </row>
    <row r="237" spans="1:7" x14ac:dyDescent="0.25">
      <c r="A237" s="11">
        <v>45175.8125</v>
      </c>
      <c r="B237">
        <v>72.059702154995932</v>
      </c>
      <c r="C237">
        <v>72.059702154995932</v>
      </c>
      <c r="D237">
        <v>72.059702154995932</v>
      </c>
      <c r="E237">
        <v>117.94029784500407</v>
      </c>
      <c r="F237">
        <v>117.94029784500407</v>
      </c>
      <c r="G237">
        <v>117.94029784500407</v>
      </c>
    </row>
    <row r="238" spans="1:7" x14ac:dyDescent="0.25">
      <c r="A238" s="11">
        <v>45175.854166666664</v>
      </c>
      <c r="B238">
        <v>72.059702154995932</v>
      </c>
      <c r="C238">
        <v>72.059702154995932</v>
      </c>
      <c r="D238">
        <v>72.059702154995932</v>
      </c>
      <c r="E238">
        <v>117.94029784500407</v>
      </c>
      <c r="F238">
        <v>117.94029784500407</v>
      </c>
      <c r="G238">
        <v>117.94029784500407</v>
      </c>
    </row>
    <row r="239" spans="1:7" x14ac:dyDescent="0.25">
      <c r="A239" s="11">
        <v>45175.895833333336</v>
      </c>
      <c r="B239">
        <v>72.059702154995932</v>
      </c>
      <c r="C239">
        <v>72.059702154995932</v>
      </c>
      <c r="D239">
        <v>72.059702154995932</v>
      </c>
      <c r="E239">
        <v>117.94029784500407</v>
      </c>
      <c r="F239">
        <v>117.94029784500407</v>
      </c>
      <c r="G239">
        <v>117.94029784500407</v>
      </c>
    </row>
    <row r="240" spans="1:7" x14ac:dyDescent="0.25">
      <c r="A240" s="11">
        <v>45175.9375</v>
      </c>
      <c r="B240">
        <v>72.059702154995932</v>
      </c>
      <c r="C240">
        <v>72.059702154995932</v>
      </c>
      <c r="D240">
        <v>72.059702154995932</v>
      </c>
      <c r="E240">
        <v>117.94029784500407</v>
      </c>
      <c r="F240">
        <v>117.94029784500407</v>
      </c>
      <c r="G240">
        <v>117.94029784500407</v>
      </c>
    </row>
    <row r="241" spans="1:7" x14ac:dyDescent="0.25">
      <c r="A241" s="11">
        <v>45175.979166666664</v>
      </c>
      <c r="B241">
        <v>72.059702154995932</v>
      </c>
      <c r="C241">
        <v>72.059702154995932</v>
      </c>
      <c r="D241">
        <v>72.059702154995932</v>
      </c>
      <c r="E241">
        <v>117.94029784500407</v>
      </c>
      <c r="F241">
        <v>117.94029784500407</v>
      </c>
      <c r="G241">
        <v>117.94029784500407</v>
      </c>
    </row>
    <row r="242" spans="1:7" x14ac:dyDescent="0.25">
      <c r="A242" s="11">
        <v>45176.020833333336</v>
      </c>
      <c r="B242">
        <v>72.059702154995932</v>
      </c>
      <c r="C242">
        <v>72.059702154995932</v>
      </c>
      <c r="D242">
        <v>72.059702154995932</v>
      </c>
      <c r="E242">
        <v>117.94029784500407</v>
      </c>
      <c r="F242">
        <v>117.94029784500407</v>
      </c>
      <c r="G242">
        <v>117.94029784500407</v>
      </c>
    </row>
    <row r="243" spans="1:7" x14ac:dyDescent="0.25">
      <c r="A243" s="11">
        <v>45176.0625</v>
      </c>
      <c r="B243">
        <v>72.059702154995932</v>
      </c>
      <c r="C243">
        <v>72.059702154995932</v>
      </c>
      <c r="D243">
        <v>72.059702154995932</v>
      </c>
      <c r="E243">
        <v>117.94029784500407</v>
      </c>
      <c r="F243">
        <v>117.94029784500407</v>
      </c>
      <c r="G243">
        <v>117.94029784500407</v>
      </c>
    </row>
    <row r="244" spans="1:7" x14ac:dyDescent="0.25">
      <c r="A244" s="11">
        <v>45176.104166666664</v>
      </c>
      <c r="B244">
        <v>72.059702154995932</v>
      </c>
      <c r="C244">
        <v>72.059702154995932</v>
      </c>
      <c r="D244">
        <v>72.059702154995932</v>
      </c>
      <c r="E244">
        <v>117.94029784500407</v>
      </c>
      <c r="F244">
        <v>117.94029784500407</v>
      </c>
      <c r="G244">
        <v>117.94029784500407</v>
      </c>
    </row>
    <row r="245" spans="1:7" x14ac:dyDescent="0.25">
      <c r="A245" s="11">
        <v>45176.145833333336</v>
      </c>
      <c r="B245">
        <v>72.059702154995932</v>
      </c>
      <c r="C245">
        <v>72.059702154995932</v>
      </c>
      <c r="D245">
        <v>72.059702154995932</v>
      </c>
      <c r="E245">
        <v>117.94029784500407</v>
      </c>
      <c r="F245">
        <v>117.94029784500407</v>
      </c>
      <c r="G245">
        <v>117.94029784500407</v>
      </c>
    </row>
    <row r="246" spans="1:7" x14ac:dyDescent="0.25">
      <c r="A246" s="11">
        <v>45176.1875</v>
      </c>
      <c r="B246">
        <v>72.059702154995932</v>
      </c>
      <c r="C246">
        <v>72.059702154995932</v>
      </c>
      <c r="D246">
        <v>72.059702154995932</v>
      </c>
      <c r="E246">
        <v>117.94029784500407</v>
      </c>
      <c r="F246">
        <v>117.94029784500407</v>
      </c>
      <c r="G246">
        <v>117.94029784500407</v>
      </c>
    </row>
    <row r="247" spans="1:7" x14ac:dyDescent="0.25">
      <c r="A247" s="11">
        <v>45176.229166666664</v>
      </c>
      <c r="B247">
        <v>72.059702154995932</v>
      </c>
      <c r="C247">
        <v>72.059702154995932</v>
      </c>
      <c r="D247">
        <v>72.059702154995932</v>
      </c>
      <c r="E247">
        <v>117.94029784500407</v>
      </c>
      <c r="F247">
        <v>117.94029784500407</v>
      </c>
      <c r="G247">
        <v>117.94029784500407</v>
      </c>
    </row>
    <row r="248" spans="1:7" x14ac:dyDescent="0.25">
      <c r="A248" s="11">
        <v>45176.270833333336</v>
      </c>
      <c r="B248">
        <v>64.737101528178684</v>
      </c>
      <c r="C248">
        <v>64.737101528178684</v>
      </c>
      <c r="D248">
        <v>64.737101528178684</v>
      </c>
      <c r="E248">
        <v>110.61769721818682</v>
      </c>
      <c r="F248">
        <v>110.61769721818682</v>
      </c>
      <c r="G248">
        <v>110.61769721818682</v>
      </c>
    </row>
    <row r="249" spans="1:7" x14ac:dyDescent="0.25">
      <c r="A249" s="11">
        <v>45176.3125</v>
      </c>
      <c r="B249">
        <v>51.078636773265096</v>
      </c>
      <c r="C249">
        <v>51.078636773265096</v>
      </c>
      <c r="D249">
        <v>51.078636773265096</v>
      </c>
      <c r="E249">
        <v>96.959232463273224</v>
      </c>
      <c r="F249">
        <v>96.959232463273224</v>
      </c>
      <c r="G249">
        <v>96.959232463273224</v>
      </c>
    </row>
    <row r="250" spans="1:7" x14ac:dyDescent="0.25">
      <c r="A250" s="11">
        <v>45176.354166666664</v>
      </c>
      <c r="B250">
        <v>38.084215667109994</v>
      </c>
      <c r="C250">
        <v>38.084215667109994</v>
      </c>
      <c r="D250">
        <v>38.084215667109994</v>
      </c>
      <c r="E250">
        <v>83.964811357118137</v>
      </c>
      <c r="F250">
        <v>83.964811357118137</v>
      </c>
      <c r="G250">
        <v>83.964811357118137</v>
      </c>
    </row>
    <row r="251" spans="1:7" x14ac:dyDescent="0.25">
      <c r="A251" s="11">
        <v>45176.395833333336</v>
      </c>
      <c r="B251">
        <v>24.280711342123134</v>
      </c>
      <c r="C251">
        <v>24.280711342123134</v>
      </c>
      <c r="D251">
        <v>24.280711342123134</v>
      </c>
      <c r="E251">
        <v>70.161307032131276</v>
      </c>
      <c r="F251">
        <v>70.161307032131276</v>
      </c>
      <c r="G251">
        <v>70.161307032131276</v>
      </c>
    </row>
    <row r="252" spans="1:7" x14ac:dyDescent="0.25">
      <c r="A252" s="11">
        <v>45176.4375</v>
      </c>
      <c r="B252">
        <v>9.4316225391604753</v>
      </c>
      <c r="C252">
        <v>9.4316225391604753</v>
      </c>
      <c r="D252">
        <v>9.4316225391604753</v>
      </c>
      <c r="E252">
        <v>55.312218229168614</v>
      </c>
      <c r="F252">
        <v>55.312218229168614</v>
      </c>
      <c r="G252">
        <v>55.312218229168614</v>
      </c>
    </row>
    <row r="253" spans="1:7" x14ac:dyDescent="0.25">
      <c r="A253" s="11">
        <v>45176.479166666664</v>
      </c>
      <c r="B253">
        <v>8.169176888116823</v>
      </c>
      <c r="C253">
        <v>8.169176888116823</v>
      </c>
      <c r="D253">
        <v>8.169176888116823</v>
      </c>
      <c r="E253">
        <v>39.438899885017236</v>
      </c>
      <c r="F253">
        <v>39.438899885017236</v>
      </c>
      <c r="G253">
        <v>39.438899885017236</v>
      </c>
    </row>
    <row r="254" spans="1:7" x14ac:dyDescent="0.25">
      <c r="A254" s="11">
        <v>45176.520833333336</v>
      </c>
      <c r="B254">
        <v>22.965080255311715</v>
      </c>
      <c r="C254">
        <v>22.965080255311715</v>
      </c>
      <c r="D254">
        <v>22.965080255311715</v>
      </c>
      <c r="E254">
        <v>22.915515434696427</v>
      </c>
      <c r="F254">
        <v>22.915515434696427</v>
      </c>
      <c r="G254">
        <v>22.915515434696427</v>
      </c>
    </row>
    <row r="255" spans="1:7" x14ac:dyDescent="0.25">
      <c r="A255" s="11">
        <v>45176.5625</v>
      </c>
      <c r="B255">
        <v>39.492625512757442</v>
      </c>
      <c r="C255">
        <v>39.492625512757442</v>
      </c>
      <c r="D255">
        <v>39.492625512757442</v>
      </c>
      <c r="E255">
        <v>8.1733376952417416</v>
      </c>
      <c r="F255">
        <v>8.1733376952417416</v>
      </c>
      <c r="G255">
        <v>8.1733376952417416</v>
      </c>
    </row>
    <row r="256" spans="1:7" x14ac:dyDescent="0.25">
      <c r="A256" s="11">
        <v>45176.604166666664</v>
      </c>
      <c r="B256">
        <v>55.37728029169336</v>
      </c>
      <c r="C256">
        <v>55.37728029169336</v>
      </c>
      <c r="D256">
        <v>55.37728029169336</v>
      </c>
      <c r="E256">
        <v>9.4966846016852209</v>
      </c>
      <c r="F256">
        <v>9.4966846016852209</v>
      </c>
      <c r="G256">
        <v>9.4966846016852209</v>
      </c>
    </row>
    <row r="257" spans="1:7" x14ac:dyDescent="0.25">
      <c r="A257" s="11">
        <v>45176.645833333336</v>
      </c>
      <c r="B257">
        <v>70.242362165444604</v>
      </c>
      <c r="C257">
        <v>70.242362165444604</v>
      </c>
      <c r="D257">
        <v>70.242362165444604</v>
      </c>
      <c r="E257">
        <v>24.361766475436465</v>
      </c>
      <c r="F257">
        <v>24.361766475436465</v>
      </c>
      <c r="G257">
        <v>24.361766475436465</v>
      </c>
    </row>
    <row r="258" spans="1:7" x14ac:dyDescent="0.25">
      <c r="A258" s="11">
        <v>45176.6875</v>
      </c>
      <c r="B258">
        <v>84.064212196029231</v>
      </c>
      <c r="C258">
        <v>84.064212196029231</v>
      </c>
      <c r="D258">
        <v>84.064212196029231</v>
      </c>
      <c r="E258">
        <v>38.183616506021096</v>
      </c>
      <c r="F258">
        <v>38.183616506021096</v>
      </c>
      <c r="G258">
        <v>38.183616506021096</v>
      </c>
    </row>
    <row r="259" spans="1:7" x14ac:dyDescent="0.25">
      <c r="A259" s="11">
        <v>45176.729166666664</v>
      </c>
      <c r="B259">
        <v>97.077650785612235</v>
      </c>
      <c r="C259">
        <v>97.077650785612235</v>
      </c>
      <c r="D259">
        <v>97.077650785612235</v>
      </c>
      <c r="E259">
        <v>51.1970550956041</v>
      </c>
      <c r="F259">
        <v>51.1970550956041</v>
      </c>
      <c r="G259">
        <v>51.1970550956041</v>
      </c>
    </row>
    <row r="260" spans="1:7" x14ac:dyDescent="0.25">
      <c r="A260" s="11">
        <v>45176.770833333336</v>
      </c>
      <c r="B260">
        <v>87.741353144831805</v>
      </c>
      <c r="C260">
        <v>87.741353144831805</v>
      </c>
      <c r="D260">
        <v>87.741353144831805</v>
      </c>
      <c r="E260">
        <v>87.741353144831805</v>
      </c>
      <c r="F260">
        <v>87.741353144831805</v>
      </c>
      <c r="G260">
        <v>87.741353144831805</v>
      </c>
    </row>
    <row r="261" spans="1:7" x14ac:dyDescent="0.25">
      <c r="A261" s="11">
        <v>45176.8125</v>
      </c>
      <c r="B261">
        <v>72.059702154995932</v>
      </c>
      <c r="C261">
        <v>72.059702154995932</v>
      </c>
      <c r="D261">
        <v>72.059702154995932</v>
      </c>
      <c r="E261">
        <v>117.94029784500407</v>
      </c>
      <c r="F261">
        <v>117.94029784500407</v>
      </c>
      <c r="G261">
        <v>117.94029784500407</v>
      </c>
    </row>
    <row r="262" spans="1:7" x14ac:dyDescent="0.25">
      <c r="A262" s="11">
        <v>45176.854166666664</v>
      </c>
      <c r="B262">
        <v>72.059702154995932</v>
      </c>
      <c r="C262">
        <v>72.059702154995932</v>
      </c>
      <c r="D262">
        <v>72.059702154995932</v>
      </c>
      <c r="E262">
        <v>117.94029784500407</v>
      </c>
      <c r="F262">
        <v>117.94029784500407</v>
      </c>
      <c r="G262">
        <v>117.94029784500407</v>
      </c>
    </row>
    <row r="263" spans="1:7" x14ac:dyDescent="0.25">
      <c r="A263" s="11">
        <v>45176.895833333336</v>
      </c>
      <c r="B263">
        <v>72.059702154995932</v>
      </c>
      <c r="C263">
        <v>72.059702154995932</v>
      </c>
      <c r="D263">
        <v>72.059702154995932</v>
      </c>
      <c r="E263">
        <v>117.94029784500407</v>
      </c>
      <c r="F263">
        <v>117.94029784500407</v>
      </c>
      <c r="G263">
        <v>117.94029784500407</v>
      </c>
    </row>
    <row r="264" spans="1:7" x14ac:dyDescent="0.25">
      <c r="A264" s="11">
        <v>45176.9375</v>
      </c>
      <c r="B264">
        <v>72.059702154995932</v>
      </c>
      <c r="C264">
        <v>72.059702154995932</v>
      </c>
      <c r="D264">
        <v>72.059702154995932</v>
      </c>
      <c r="E264">
        <v>117.94029784500407</v>
      </c>
      <c r="F264">
        <v>117.94029784500407</v>
      </c>
      <c r="G264">
        <v>117.94029784500407</v>
      </c>
    </row>
    <row r="265" spans="1:7" x14ac:dyDescent="0.25">
      <c r="A265" s="11">
        <v>45176.979166666664</v>
      </c>
      <c r="B265">
        <v>72.059702154995932</v>
      </c>
      <c r="C265">
        <v>72.059702154995932</v>
      </c>
      <c r="D265">
        <v>72.059702154995932</v>
      </c>
      <c r="E265">
        <v>117.94029784500407</v>
      </c>
      <c r="F265">
        <v>117.94029784500407</v>
      </c>
      <c r="G265">
        <v>117.94029784500407</v>
      </c>
    </row>
    <row r="266" spans="1:7" x14ac:dyDescent="0.25">
      <c r="A266" s="11">
        <v>45177.020833333336</v>
      </c>
      <c r="B266">
        <v>72.059702154995932</v>
      </c>
      <c r="C266">
        <v>72.059702154995932</v>
      </c>
      <c r="D266">
        <v>72.059702154995932</v>
      </c>
      <c r="E266">
        <v>117.94029784500407</v>
      </c>
      <c r="F266">
        <v>117.94029784500407</v>
      </c>
      <c r="G266">
        <v>117.94029784500407</v>
      </c>
    </row>
    <row r="267" spans="1:7" x14ac:dyDescent="0.25">
      <c r="A267" s="11">
        <v>45177.0625</v>
      </c>
      <c r="B267">
        <v>72.059702154995932</v>
      </c>
      <c r="C267">
        <v>72.059702154995932</v>
      </c>
      <c r="D267">
        <v>72.059702154995932</v>
      </c>
      <c r="E267">
        <v>117.94029784500407</v>
      </c>
      <c r="F267">
        <v>117.94029784500407</v>
      </c>
      <c r="G267">
        <v>117.94029784500407</v>
      </c>
    </row>
    <row r="268" spans="1:7" x14ac:dyDescent="0.25">
      <c r="A268" s="11">
        <v>45177.104166666664</v>
      </c>
      <c r="B268">
        <v>72.059702154995932</v>
      </c>
      <c r="C268">
        <v>72.059702154995932</v>
      </c>
      <c r="D268">
        <v>72.059702154995932</v>
      </c>
      <c r="E268">
        <v>117.94029784500407</v>
      </c>
      <c r="F268">
        <v>117.94029784500407</v>
      </c>
      <c r="G268">
        <v>117.94029784500407</v>
      </c>
    </row>
    <row r="269" spans="1:7" x14ac:dyDescent="0.25">
      <c r="A269" s="11">
        <v>45177.145833333336</v>
      </c>
      <c r="B269">
        <v>72.059702154995932</v>
      </c>
      <c r="C269">
        <v>72.059702154995932</v>
      </c>
      <c r="D269">
        <v>72.059702154995932</v>
      </c>
      <c r="E269">
        <v>117.94029784500407</v>
      </c>
      <c r="F269">
        <v>117.94029784500407</v>
      </c>
      <c r="G269">
        <v>117.94029784500407</v>
      </c>
    </row>
    <row r="270" spans="1:7" x14ac:dyDescent="0.25">
      <c r="A270" s="11">
        <v>45177.1875</v>
      </c>
      <c r="B270">
        <v>72.059702154995932</v>
      </c>
      <c r="C270">
        <v>72.059702154995932</v>
      </c>
      <c r="D270">
        <v>72.059702154995932</v>
      </c>
      <c r="E270">
        <v>117.94029784500407</v>
      </c>
      <c r="F270">
        <v>117.94029784500407</v>
      </c>
      <c r="G270">
        <v>117.94029784500407</v>
      </c>
    </row>
    <row r="271" spans="1:7" x14ac:dyDescent="0.25">
      <c r="A271" s="11">
        <v>45177.229166666664</v>
      </c>
      <c r="B271">
        <v>72.059702154995932</v>
      </c>
      <c r="C271">
        <v>72.059702154995932</v>
      </c>
      <c r="D271">
        <v>72.059702154995932</v>
      </c>
      <c r="E271">
        <v>117.94029784500407</v>
      </c>
      <c r="F271">
        <v>117.94029784500407</v>
      </c>
      <c r="G271">
        <v>117.94029784500407</v>
      </c>
    </row>
    <row r="272" spans="1:7" x14ac:dyDescent="0.25">
      <c r="A272" s="11">
        <v>45177.270833333336</v>
      </c>
      <c r="B272">
        <v>64.80168259611375</v>
      </c>
      <c r="C272">
        <v>64.80168259611375</v>
      </c>
      <c r="D272">
        <v>64.80168259611375</v>
      </c>
      <c r="E272">
        <v>110.68227828612189</v>
      </c>
      <c r="F272">
        <v>110.68227828612189</v>
      </c>
      <c r="G272">
        <v>110.68227828612189</v>
      </c>
    </row>
    <row r="273" spans="1:7" x14ac:dyDescent="0.25">
      <c r="A273" s="11">
        <v>45177.3125</v>
      </c>
      <c r="B273">
        <v>51.201563094791929</v>
      </c>
      <c r="C273">
        <v>51.201563094791929</v>
      </c>
      <c r="D273">
        <v>51.201563094791929</v>
      </c>
      <c r="E273">
        <v>97.082158784800072</v>
      </c>
      <c r="F273">
        <v>97.082158784800072</v>
      </c>
      <c r="G273">
        <v>97.082158784800072</v>
      </c>
    </row>
    <row r="274" spans="1:7" x14ac:dyDescent="0.25">
      <c r="A274" s="11">
        <v>45177.354166666664</v>
      </c>
      <c r="B274">
        <v>38.189020408180632</v>
      </c>
      <c r="C274">
        <v>38.189020408180632</v>
      </c>
      <c r="D274">
        <v>38.189020408180632</v>
      </c>
      <c r="E274">
        <v>84.06961609818876</v>
      </c>
      <c r="F274">
        <v>84.06961609818876</v>
      </c>
      <c r="G274">
        <v>84.06961609818876</v>
      </c>
    </row>
    <row r="275" spans="1:7" x14ac:dyDescent="0.25">
      <c r="A275" s="11">
        <v>45177.395833333336</v>
      </c>
      <c r="B275">
        <v>24.354890411026908</v>
      </c>
      <c r="C275">
        <v>24.354890411026908</v>
      </c>
      <c r="D275">
        <v>24.354890411026908</v>
      </c>
      <c r="E275">
        <v>70.23548610103505</v>
      </c>
      <c r="F275">
        <v>70.23548610103505</v>
      </c>
      <c r="G275">
        <v>70.23548610103505</v>
      </c>
    </row>
    <row r="276" spans="1:7" x14ac:dyDescent="0.25">
      <c r="A276" s="11">
        <v>45177.4375</v>
      </c>
      <c r="B276">
        <v>9.4606262766756046</v>
      </c>
      <c r="C276">
        <v>9.4606262766756046</v>
      </c>
      <c r="D276">
        <v>9.4606262766756046</v>
      </c>
      <c r="E276">
        <v>55.341221966683747</v>
      </c>
      <c r="F276">
        <v>55.341221966683747</v>
      </c>
      <c r="G276">
        <v>55.341221966683747</v>
      </c>
    </row>
    <row r="277" spans="1:7" x14ac:dyDescent="0.25">
      <c r="A277" s="11">
        <v>45177.479166666664</v>
      </c>
      <c r="B277">
        <v>8.201650549492598</v>
      </c>
      <c r="C277">
        <v>8.201650549492598</v>
      </c>
      <c r="D277">
        <v>8.201650549492598</v>
      </c>
      <c r="E277">
        <v>39.408994535821904</v>
      </c>
      <c r="F277">
        <v>39.408994535821904</v>
      </c>
      <c r="G277">
        <v>39.408994535821904</v>
      </c>
    </row>
    <row r="278" spans="1:7" x14ac:dyDescent="0.25">
      <c r="A278" s="11">
        <v>45177.520833333336</v>
      </c>
      <c r="B278">
        <v>23.060933861783131</v>
      </c>
      <c r="C278">
        <v>23.060933861783131</v>
      </c>
      <c r="D278">
        <v>23.060933861783131</v>
      </c>
      <c r="E278">
        <v>22.819661828225012</v>
      </c>
      <c r="F278">
        <v>22.819661828225012</v>
      </c>
      <c r="G278">
        <v>22.819661828225012</v>
      </c>
    </row>
    <row r="279" spans="1:7" x14ac:dyDescent="0.25">
      <c r="A279" s="11">
        <v>45177.5625</v>
      </c>
      <c r="B279">
        <v>39.650384773155899</v>
      </c>
      <c r="C279">
        <v>39.650384773155899</v>
      </c>
      <c r="D279">
        <v>39.650384773155899</v>
      </c>
      <c r="E279">
        <v>8.2017687532684747</v>
      </c>
      <c r="F279">
        <v>8.2017687532684747</v>
      </c>
      <c r="G279">
        <v>8.2017687532684747</v>
      </c>
    </row>
    <row r="280" spans="1:7" x14ac:dyDescent="0.25">
      <c r="A280" s="11">
        <v>45177.604166666664</v>
      </c>
      <c r="B280">
        <v>55.583631423557641</v>
      </c>
      <c r="C280">
        <v>55.583631423557641</v>
      </c>
      <c r="D280">
        <v>55.583631423557641</v>
      </c>
      <c r="E280">
        <v>9.7030357335495019</v>
      </c>
      <c r="F280">
        <v>9.7030357335495019</v>
      </c>
      <c r="G280">
        <v>9.7030357335495019</v>
      </c>
    </row>
    <row r="281" spans="1:7" x14ac:dyDescent="0.25">
      <c r="A281" s="11">
        <v>45177.645833333336</v>
      </c>
      <c r="B281">
        <v>70.481325790558543</v>
      </c>
      <c r="C281">
        <v>70.481325790558543</v>
      </c>
      <c r="D281">
        <v>70.481325790558543</v>
      </c>
      <c r="E281">
        <v>24.600730100550404</v>
      </c>
      <c r="F281">
        <v>24.600730100550404</v>
      </c>
      <c r="G281">
        <v>24.600730100550404</v>
      </c>
    </row>
    <row r="282" spans="1:7" x14ac:dyDescent="0.25">
      <c r="A282" s="11">
        <v>45177.6875</v>
      </c>
      <c r="B282">
        <v>84.32273757606356</v>
      </c>
      <c r="C282">
        <v>84.32273757606356</v>
      </c>
      <c r="D282">
        <v>84.32273757606356</v>
      </c>
      <c r="E282">
        <v>38.442141886055424</v>
      </c>
      <c r="F282">
        <v>38.442141886055424</v>
      </c>
      <c r="G282">
        <v>38.442141886055424</v>
      </c>
    </row>
    <row r="283" spans="1:7" x14ac:dyDescent="0.25">
      <c r="A283" s="11">
        <v>45177.729166666664</v>
      </c>
      <c r="B283">
        <v>97.346680142009035</v>
      </c>
      <c r="C283">
        <v>97.346680142009035</v>
      </c>
      <c r="D283">
        <v>97.346680142009035</v>
      </c>
      <c r="E283">
        <v>51.466084452000899</v>
      </c>
      <c r="F283">
        <v>51.466084452000899</v>
      </c>
      <c r="G283">
        <v>51.466084452000899</v>
      </c>
    </row>
    <row r="284" spans="1:7" x14ac:dyDescent="0.25">
      <c r="A284" s="11">
        <v>45177.770833333336</v>
      </c>
      <c r="B284">
        <v>87.87756477365653</v>
      </c>
      <c r="C284">
        <v>87.87756477365653</v>
      </c>
      <c r="D284">
        <v>87.87756477365653</v>
      </c>
      <c r="E284">
        <v>87.87756477365653</v>
      </c>
      <c r="F284">
        <v>87.87756477365653</v>
      </c>
      <c r="G284">
        <v>87.87756477365653</v>
      </c>
    </row>
    <row r="285" spans="1:7" x14ac:dyDescent="0.25">
      <c r="A285" s="11">
        <v>45177.8125</v>
      </c>
      <c r="B285">
        <v>72.059702154995932</v>
      </c>
      <c r="C285">
        <v>72.059702154995932</v>
      </c>
      <c r="D285">
        <v>72.059702154995932</v>
      </c>
      <c r="E285">
        <v>117.94029784500407</v>
      </c>
      <c r="F285">
        <v>117.94029784500407</v>
      </c>
      <c r="G285">
        <v>117.94029784500407</v>
      </c>
    </row>
    <row r="286" spans="1:7" x14ac:dyDescent="0.25">
      <c r="A286" s="11">
        <v>45177.854166666664</v>
      </c>
      <c r="B286">
        <v>72.059702154995932</v>
      </c>
      <c r="C286">
        <v>72.059702154995932</v>
      </c>
      <c r="D286">
        <v>72.059702154995932</v>
      </c>
      <c r="E286">
        <v>117.94029784500407</v>
      </c>
      <c r="F286">
        <v>117.94029784500407</v>
      </c>
      <c r="G286">
        <v>117.94029784500407</v>
      </c>
    </row>
    <row r="287" spans="1:7" x14ac:dyDescent="0.25">
      <c r="A287" s="11">
        <v>45177.895833333336</v>
      </c>
      <c r="B287">
        <v>72.059702154995932</v>
      </c>
      <c r="C287">
        <v>72.059702154995932</v>
      </c>
      <c r="D287">
        <v>72.059702154995932</v>
      </c>
      <c r="E287">
        <v>117.94029784500407</v>
      </c>
      <c r="F287">
        <v>117.94029784500407</v>
      </c>
      <c r="G287">
        <v>117.94029784500407</v>
      </c>
    </row>
    <row r="288" spans="1:7" x14ac:dyDescent="0.25">
      <c r="A288" s="11">
        <v>45177.9375</v>
      </c>
      <c r="B288">
        <v>72.059702154995932</v>
      </c>
      <c r="C288">
        <v>72.059702154995932</v>
      </c>
      <c r="D288">
        <v>72.059702154995932</v>
      </c>
      <c r="E288">
        <v>117.94029784500407</v>
      </c>
      <c r="F288">
        <v>117.94029784500407</v>
      </c>
      <c r="G288">
        <v>117.94029784500407</v>
      </c>
    </row>
    <row r="289" spans="1:7" x14ac:dyDescent="0.25">
      <c r="A289" s="11">
        <v>45177.979166666664</v>
      </c>
      <c r="B289">
        <v>72.059702154995932</v>
      </c>
      <c r="C289">
        <v>72.059702154995932</v>
      </c>
      <c r="D289">
        <v>72.059702154995932</v>
      </c>
      <c r="E289">
        <v>117.94029784500407</v>
      </c>
      <c r="F289">
        <v>117.94029784500407</v>
      </c>
      <c r="G289">
        <v>117.94029784500407</v>
      </c>
    </row>
    <row r="290" spans="1:7" x14ac:dyDescent="0.25">
      <c r="A290" s="11">
        <v>45178.020833333336</v>
      </c>
      <c r="B290">
        <v>72.059702154995932</v>
      </c>
      <c r="C290">
        <v>72.059702154995932</v>
      </c>
      <c r="D290">
        <v>72.059702154995932</v>
      </c>
      <c r="E290">
        <v>117.94029784500407</v>
      </c>
      <c r="F290">
        <v>117.94029784500407</v>
      </c>
      <c r="G290">
        <v>117.94029784500407</v>
      </c>
    </row>
    <row r="291" spans="1:7" x14ac:dyDescent="0.25">
      <c r="A291" s="11">
        <v>45178.0625</v>
      </c>
      <c r="B291">
        <v>72.059702154995932</v>
      </c>
      <c r="C291">
        <v>72.059702154995932</v>
      </c>
      <c r="D291">
        <v>72.059702154995932</v>
      </c>
      <c r="E291">
        <v>117.94029784500407</v>
      </c>
      <c r="F291">
        <v>117.94029784500407</v>
      </c>
      <c r="G291">
        <v>117.94029784500407</v>
      </c>
    </row>
    <row r="292" spans="1:7" x14ac:dyDescent="0.25">
      <c r="A292" s="11">
        <v>45178.104166666664</v>
      </c>
      <c r="B292">
        <v>72.059702154995932</v>
      </c>
      <c r="C292">
        <v>72.059702154995932</v>
      </c>
      <c r="D292">
        <v>72.059702154995932</v>
      </c>
      <c r="E292">
        <v>117.94029784500407</v>
      </c>
      <c r="F292">
        <v>117.94029784500407</v>
      </c>
      <c r="G292">
        <v>117.94029784500407</v>
      </c>
    </row>
    <row r="293" spans="1:7" x14ac:dyDescent="0.25">
      <c r="A293" s="11">
        <v>45178.145833333336</v>
      </c>
      <c r="B293">
        <v>72.059702154995932</v>
      </c>
      <c r="C293">
        <v>72.059702154995932</v>
      </c>
      <c r="D293">
        <v>72.059702154995932</v>
      </c>
      <c r="E293">
        <v>117.94029784500407</v>
      </c>
      <c r="F293">
        <v>117.94029784500407</v>
      </c>
      <c r="G293">
        <v>117.94029784500407</v>
      </c>
    </row>
    <row r="294" spans="1:7" x14ac:dyDescent="0.25">
      <c r="A294" s="11">
        <v>45178.1875</v>
      </c>
      <c r="B294">
        <v>72.059702154995932</v>
      </c>
      <c r="C294">
        <v>72.059702154995932</v>
      </c>
      <c r="D294">
        <v>72.059702154995932</v>
      </c>
      <c r="E294">
        <v>117.94029784500407</v>
      </c>
      <c r="F294">
        <v>117.94029784500407</v>
      </c>
      <c r="G294">
        <v>117.94029784500407</v>
      </c>
    </row>
    <row r="295" spans="1:7" x14ac:dyDescent="0.25">
      <c r="A295" s="11">
        <v>45178.229166666664</v>
      </c>
      <c r="B295">
        <v>72.059702154995932</v>
      </c>
      <c r="C295">
        <v>72.059702154995932</v>
      </c>
      <c r="D295">
        <v>72.059702154995932</v>
      </c>
      <c r="E295">
        <v>117.94029784500407</v>
      </c>
      <c r="F295">
        <v>117.94029784500407</v>
      </c>
      <c r="G295">
        <v>117.94029784500407</v>
      </c>
    </row>
    <row r="296" spans="1:7" x14ac:dyDescent="0.25">
      <c r="A296" s="11">
        <v>45178.270833333336</v>
      </c>
      <c r="B296">
        <v>64.866347822306551</v>
      </c>
      <c r="C296">
        <v>64.866347822306551</v>
      </c>
      <c r="D296">
        <v>64.866347822306551</v>
      </c>
      <c r="E296">
        <v>110.74694351231469</v>
      </c>
      <c r="F296">
        <v>110.74694351231469</v>
      </c>
      <c r="G296">
        <v>110.74694351231469</v>
      </c>
    </row>
    <row r="297" spans="1:7" x14ac:dyDescent="0.25">
      <c r="A297" s="11">
        <v>45178.3125</v>
      </c>
      <c r="B297">
        <v>51.324742756535279</v>
      </c>
      <c r="C297">
        <v>51.324742756535279</v>
      </c>
      <c r="D297">
        <v>51.324742756535279</v>
      </c>
      <c r="E297">
        <v>97.205338446543408</v>
      </c>
      <c r="F297">
        <v>97.205338446543408</v>
      </c>
      <c r="G297">
        <v>97.205338446543408</v>
      </c>
    </row>
    <row r="298" spans="1:7" x14ac:dyDescent="0.25">
      <c r="A298" s="11">
        <v>45178.354166666664</v>
      </c>
      <c r="B298">
        <v>38.294165474065835</v>
      </c>
      <c r="C298">
        <v>38.294165474065835</v>
      </c>
      <c r="D298">
        <v>38.294165474065835</v>
      </c>
      <c r="E298">
        <v>84.174761164073971</v>
      </c>
      <c r="F298">
        <v>84.174761164073971</v>
      </c>
      <c r="G298">
        <v>84.174761164073971</v>
      </c>
    </row>
    <row r="299" spans="1:7" x14ac:dyDescent="0.25">
      <c r="A299" s="11">
        <v>45178.395833333336</v>
      </c>
      <c r="B299">
        <v>24.429301146038945</v>
      </c>
      <c r="C299">
        <v>24.429301146038945</v>
      </c>
      <c r="D299">
        <v>24.429301146038945</v>
      </c>
      <c r="E299">
        <v>70.309896836047088</v>
      </c>
      <c r="F299">
        <v>70.309896836047088</v>
      </c>
      <c r="G299">
        <v>70.309896836047088</v>
      </c>
    </row>
    <row r="300" spans="1:7" x14ac:dyDescent="0.25">
      <c r="A300" s="11">
        <v>45178.4375</v>
      </c>
      <c r="B300">
        <v>9.4894967988965178</v>
      </c>
      <c r="C300">
        <v>9.4894967988965178</v>
      </c>
      <c r="D300">
        <v>9.4894967988965178</v>
      </c>
      <c r="E300">
        <v>55.37009248890466</v>
      </c>
      <c r="F300">
        <v>55.37009248890466</v>
      </c>
      <c r="G300">
        <v>55.37009248890466</v>
      </c>
    </row>
    <row r="301" spans="1:7" x14ac:dyDescent="0.25">
      <c r="A301" s="11">
        <v>45178.479166666664</v>
      </c>
      <c r="B301">
        <v>8.2344897227634206</v>
      </c>
      <c r="C301">
        <v>8.2344897227634206</v>
      </c>
      <c r="D301">
        <v>8.2344897227634206</v>
      </c>
      <c r="E301">
        <v>39.378336197638141</v>
      </c>
      <c r="F301">
        <v>39.378336197638141</v>
      </c>
      <c r="G301">
        <v>39.378336197638141</v>
      </c>
    </row>
    <row r="302" spans="1:7" x14ac:dyDescent="0.25">
      <c r="A302" s="11">
        <v>45178.520833333336</v>
      </c>
      <c r="B302">
        <v>23.158257589421577</v>
      </c>
      <c r="C302">
        <v>23.158257589421577</v>
      </c>
      <c r="D302">
        <v>23.158257589421577</v>
      </c>
      <c r="E302">
        <v>22.722338100586565</v>
      </c>
      <c r="F302">
        <v>22.722338100586565</v>
      </c>
      <c r="G302">
        <v>22.722338100586565</v>
      </c>
    </row>
    <row r="303" spans="1:7" x14ac:dyDescent="0.25">
      <c r="A303" s="11">
        <v>45178.5625</v>
      </c>
      <c r="B303">
        <v>39.810167436023008</v>
      </c>
      <c r="C303">
        <v>39.810167436023008</v>
      </c>
      <c r="D303">
        <v>39.810167436023008</v>
      </c>
      <c r="E303">
        <v>8.2304014723132752</v>
      </c>
      <c r="F303">
        <v>8.2304014723132752</v>
      </c>
      <c r="G303">
        <v>8.2304014723132752</v>
      </c>
    </row>
    <row r="304" spans="1:7" x14ac:dyDescent="0.25">
      <c r="A304" s="11">
        <v>45178.604166666664</v>
      </c>
      <c r="B304">
        <v>55.792227206880561</v>
      </c>
      <c r="C304">
        <v>55.792227206880561</v>
      </c>
      <c r="D304">
        <v>55.792227206880561</v>
      </c>
      <c r="E304">
        <v>9.9116315168724221</v>
      </c>
      <c r="F304">
        <v>9.9116315168724221</v>
      </c>
      <c r="G304">
        <v>9.9116315168724221</v>
      </c>
    </row>
    <row r="305" spans="1:7" x14ac:dyDescent="0.25">
      <c r="A305" s="11">
        <v>45178.645833333336</v>
      </c>
      <c r="B305">
        <v>70.722449703703205</v>
      </c>
      <c r="C305">
        <v>70.722449703703205</v>
      </c>
      <c r="D305">
        <v>70.722449703703205</v>
      </c>
      <c r="E305">
        <v>24.84185401369507</v>
      </c>
      <c r="F305">
        <v>24.84185401369507</v>
      </c>
      <c r="G305">
        <v>24.84185401369507</v>
      </c>
    </row>
    <row r="306" spans="1:7" x14ac:dyDescent="0.25">
      <c r="A306" s="11">
        <v>45178.6875</v>
      </c>
      <c r="B306">
        <v>84.583159967700979</v>
      </c>
      <c r="C306">
        <v>84.583159967700979</v>
      </c>
      <c r="D306">
        <v>84.583159967700979</v>
      </c>
      <c r="E306">
        <v>38.702564277692844</v>
      </c>
      <c r="F306">
        <v>38.702564277692844</v>
      </c>
      <c r="G306">
        <v>38.702564277692844</v>
      </c>
    </row>
    <row r="307" spans="1:7" x14ac:dyDescent="0.25">
      <c r="A307" s="11">
        <v>45178.729166666664</v>
      </c>
      <c r="B307">
        <v>97.61721582221837</v>
      </c>
      <c r="C307">
        <v>97.61721582221837</v>
      </c>
      <c r="D307">
        <v>97.61721582221837</v>
      </c>
      <c r="E307">
        <v>51.736620132210234</v>
      </c>
      <c r="F307">
        <v>51.736620132210234</v>
      </c>
      <c r="G307">
        <v>51.736620132210234</v>
      </c>
    </row>
    <row r="308" spans="1:7" x14ac:dyDescent="0.25">
      <c r="A308" s="11">
        <v>45178.770833333336</v>
      </c>
      <c r="B308">
        <v>88.014413883006142</v>
      </c>
      <c r="C308">
        <v>88.014413883006142</v>
      </c>
      <c r="D308">
        <v>88.014413883006142</v>
      </c>
      <c r="E308">
        <v>88.014413883006142</v>
      </c>
      <c r="F308">
        <v>88.014413883006142</v>
      </c>
      <c r="G308">
        <v>88.014413883006142</v>
      </c>
    </row>
    <row r="309" spans="1:7" x14ac:dyDescent="0.25">
      <c r="A309" s="11">
        <v>45178.8125</v>
      </c>
      <c r="B309">
        <v>72.059702154995932</v>
      </c>
      <c r="C309">
        <v>72.059702154995932</v>
      </c>
      <c r="D309">
        <v>72.059702154995932</v>
      </c>
      <c r="E309">
        <v>117.94029784500407</v>
      </c>
      <c r="F309">
        <v>117.94029784500407</v>
      </c>
      <c r="G309">
        <v>117.94029784500407</v>
      </c>
    </row>
    <row r="310" spans="1:7" x14ac:dyDescent="0.25">
      <c r="A310" s="11">
        <v>45178.854166666664</v>
      </c>
      <c r="B310">
        <v>72.059702154995932</v>
      </c>
      <c r="C310">
        <v>72.059702154995932</v>
      </c>
      <c r="D310">
        <v>72.059702154995932</v>
      </c>
      <c r="E310">
        <v>117.94029784500407</v>
      </c>
      <c r="F310">
        <v>117.94029784500407</v>
      </c>
      <c r="G310">
        <v>117.94029784500407</v>
      </c>
    </row>
    <row r="311" spans="1:7" x14ac:dyDescent="0.25">
      <c r="A311" s="11">
        <v>45178.895833333336</v>
      </c>
      <c r="B311">
        <v>72.059702154995932</v>
      </c>
      <c r="C311">
        <v>72.059702154995932</v>
      </c>
      <c r="D311">
        <v>72.059702154995932</v>
      </c>
      <c r="E311">
        <v>117.94029784500407</v>
      </c>
      <c r="F311">
        <v>117.94029784500407</v>
      </c>
      <c r="G311">
        <v>117.94029784500407</v>
      </c>
    </row>
    <row r="312" spans="1:7" x14ac:dyDescent="0.25">
      <c r="A312" s="11">
        <v>45178.9375</v>
      </c>
      <c r="B312">
        <v>72.059702154995932</v>
      </c>
      <c r="C312">
        <v>72.059702154995932</v>
      </c>
      <c r="D312">
        <v>72.059702154995932</v>
      </c>
      <c r="E312">
        <v>117.94029784500407</v>
      </c>
      <c r="F312">
        <v>117.94029784500407</v>
      </c>
      <c r="G312">
        <v>117.94029784500407</v>
      </c>
    </row>
    <row r="313" spans="1:7" x14ac:dyDescent="0.25">
      <c r="A313" s="11">
        <v>45178.979166666664</v>
      </c>
      <c r="B313">
        <v>72.059702154995932</v>
      </c>
      <c r="C313">
        <v>72.059702154995932</v>
      </c>
      <c r="D313">
        <v>72.059702154995932</v>
      </c>
      <c r="E313">
        <v>117.94029784500407</v>
      </c>
      <c r="F313">
        <v>117.94029784500407</v>
      </c>
      <c r="G313">
        <v>117.94029784500407</v>
      </c>
    </row>
    <row r="314" spans="1:7" x14ac:dyDescent="0.25">
      <c r="A314" s="11">
        <v>45179.020833333336</v>
      </c>
      <c r="B314">
        <v>72.059702154995932</v>
      </c>
      <c r="C314">
        <v>72.059702154995932</v>
      </c>
      <c r="D314">
        <v>72.059702154995932</v>
      </c>
      <c r="E314">
        <v>117.94029784500407</v>
      </c>
      <c r="F314">
        <v>117.94029784500407</v>
      </c>
      <c r="G314">
        <v>117.94029784500407</v>
      </c>
    </row>
    <row r="315" spans="1:7" x14ac:dyDescent="0.25">
      <c r="A315" s="11">
        <v>45179.0625</v>
      </c>
      <c r="B315">
        <v>72.059702154995932</v>
      </c>
      <c r="C315">
        <v>72.059702154995932</v>
      </c>
      <c r="D315">
        <v>72.059702154995932</v>
      </c>
      <c r="E315">
        <v>117.94029784500407</v>
      </c>
      <c r="F315">
        <v>117.94029784500407</v>
      </c>
      <c r="G315">
        <v>117.94029784500407</v>
      </c>
    </row>
    <row r="316" spans="1:7" x14ac:dyDescent="0.25">
      <c r="A316" s="11">
        <v>45179.104166666664</v>
      </c>
      <c r="B316">
        <v>72.059702154995932</v>
      </c>
      <c r="C316">
        <v>72.059702154995932</v>
      </c>
      <c r="D316">
        <v>72.059702154995932</v>
      </c>
      <c r="E316">
        <v>117.94029784500407</v>
      </c>
      <c r="F316">
        <v>117.94029784500407</v>
      </c>
      <c r="G316">
        <v>117.94029784500407</v>
      </c>
    </row>
    <row r="317" spans="1:7" x14ac:dyDescent="0.25">
      <c r="A317" s="11">
        <v>45179.145833333336</v>
      </c>
      <c r="B317">
        <v>72.059702154995932</v>
      </c>
      <c r="C317">
        <v>72.059702154995932</v>
      </c>
      <c r="D317">
        <v>72.059702154995932</v>
      </c>
      <c r="E317">
        <v>117.94029784500407</v>
      </c>
      <c r="F317">
        <v>117.94029784500407</v>
      </c>
      <c r="G317">
        <v>117.94029784500407</v>
      </c>
    </row>
    <row r="318" spans="1:7" x14ac:dyDescent="0.25">
      <c r="A318" s="11">
        <v>45179.1875</v>
      </c>
      <c r="B318">
        <v>72.059702154995932</v>
      </c>
      <c r="C318">
        <v>72.059702154995932</v>
      </c>
      <c r="D318">
        <v>72.059702154995932</v>
      </c>
      <c r="E318">
        <v>117.94029784500407</v>
      </c>
      <c r="F318">
        <v>117.94029784500407</v>
      </c>
      <c r="G318">
        <v>117.94029784500407</v>
      </c>
    </row>
    <row r="319" spans="1:7" x14ac:dyDescent="0.25">
      <c r="A319" s="11">
        <v>45179.229166666664</v>
      </c>
      <c r="B319">
        <v>72.059702154995932</v>
      </c>
      <c r="C319">
        <v>72.059702154995932</v>
      </c>
      <c r="D319">
        <v>72.059702154995932</v>
      </c>
      <c r="E319">
        <v>117.94029784500407</v>
      </c>
      <c r="F319">
        <v>117.94029784500407</v>
      </c>
      <c r="G319">
        <v>117.94029784500407</v>
      </c>
    </row>
    <row r="320" spans="1:7" x14ac:dyDescent="0.25">
      <c r="A320" s="11">
        <v>45179.270833333336</v>
      </c>
      <c r="B320">
        <v>64.931108410453064</v>
      </c>
      <c r="C320">
        <v>64.931108410453064</v>
      </c>
      <c r="D320">
        <v>64.931108410453064</v>
      </c>
      <c r="E320">
        <v>110.8117041004612</v>
      </c>
      <c r="F320">
        <v>110.8117041004612</v>
      </c>
      <c r="G320">
        <v>110.8117041004612</v>
      </c>
    </row>
    <row r="321" spans="1:7" x14ac:dyDescent="0.25">
      <c r="A321" s="11">
        <v>45179.3125</v>
      </c>
      <c r="B321">
        <v>51.448202172471809</v>
      </c>
      <c r="C321">
        <v>51.448202172471809</v>
      </c>
      <c r="D321">
        <v>51.448202172471809</v>
      </c>
      <c r="E321">
        <v>97.328797862479945</v>
      </c>
      <c r="F321">
        <v>97.328797862479945</v>
      </c>
      <c r="G321">
        <v>97.328797862479945</v>
      </c>
    </row>
    <row r="322" spans="1:7" x14ac:dyDescent="0.25">
      <c r="A322" s="11">
        <v>45179.354166666664</v>
      </c>
      <c r="B322">
        <v>38.399685670956956</v>
      </c>
      <c r="C322">
        <v>38.399685670956956</v>
      </c>
      <c r="D322">
        <v>38.399685670956956</v>
      </c>
      <c r="E322">
        <v>84.280281360965091</v>
      </c>
      <c r="F322">
        <v>84.280281360965091</v>
      </c>
      <c r="G322">
        <v>84.280281360965091</v>
      </c>
    </row>
    <row r="323" spans="1:7" x14ac:dyDescent="0.25">
      <c r="A323" s="11">
        <v>45179.395833333336</v>
      </c>
      <c r="B323">
        <v>24.503987669517272</v>
      </c>
      <c r="C323">
        <v>24.503987669517272</v>
      </c>
      <c r="D323">
        <v>24.503987669517272</v>
      </c>
      <c r="E323">
        <v>70.384583359525408</v>
      </c>
      <c r="F323">
        <v>70.384583359525408</v>
      </c>
      <c r="G323">
        <v>70.384583359525408</v>
      </c>
    </row>
    <row r="324" spans="1:7" x14ac:dyDescent="0.25">
      <c r="A324" s="11">
        <v>45179.4375</v>
      </c>
      <c r="B324">
        <v>9.5182855052219821</v>
      </c>
      <c r="C324">
        <v>9.5182855052219821</v>
      </c>
      <c r="D324">
        <v>9.5182855052219821</v>
      </c>
      <c r="E324">
        <v>55.398881195230125</v>
      </c>
      <c r="F324">
        <v>55.398881195230125</v>
      </c>
      <c r="G324">
        <v>55.398881195230125</v>
      </c>
    </row>
    <row r="325" spans="1:7" x14ac:dyDescent="0.25">
      <c r="A325" s="11">
        <v>45179.479166666664</v>
      </c>
      <c r="B325">
        <v>8.2676932497886995</v>
      </c>
      <c r="C325">
        <v>8.2676932497886995</v>
      </c>
      <c r="D325">
        <v>8.2676932497886995</v>
      </c>
      <c r="E325">
        <v>39.346979774509343</v>
      </c>
      <c r="F325">
        <v>39.346979774509343</v>
      </c>
      <c r="G325">
        <v>39.346979774509343</v>
      </c>
    </row>
    <row r="326" spans="1:7" x14ac:dyDescent="0.25">
      <c r="A326" s="11">
        <v>45179.520833333336</v>
      </c>
      <c r="B326">
        <v>23.256993396953984</v>
      </c>
      <c r="C326">
        <v>23.256993396953984</v>
      </c>
      <c r="D326">
        <v>23.256993396953984</v>
      </c>
      <c r="E326">
        <v>22.623602293054159</v>
      </c>
      <c r="F326">
        <v>22.623602293054159</v>
      </c>
      <c r="G326">
        <v>22.623602293054159</v>
      </c>
    </row>
    <row r="327" spans="1:7" x14ac:dyDescent="0.25">
      <c r="A327" s="11">
        <v>45179.5625</v>
      </c>
      <c r="B327">
        <v>39.97190941177854</v>
      </c>
      <c r="C327">
        <v>39.97190941177854</v>
      </c>
      <c r="D327">
        <v>39.97190941177854</v>
      </c>
      <c r="E327">
        <v>8.2592317831580715</v>
      </c>
      <c r="F327">
        <v>8.2592317831580715</v>
      </c>
      <c r="G327">
        <v>8.2592317831580715</v>
      </c>
    </row>
    <row r="328" spans="1:7" x14ac:dyDescent="0.25">
      <c r="A328" s="11">
        <v>45179.604166666664</v>
      </c>
      <c r="B328">
        <v>56.002993895742208</v>
      </c>
      <c r="C328">
        <v>56.002993895742208</v>
      </c>
      <c r="D328">
        <v>56.002993895742208</v>
      </c>
      <c r="E328">
        <v>10.122398205734068</v>
      </c>
      <c r="F328">
        <v>10.122398205734068</v>
      </c>
      <c r="G328">
        <v>10.122398205734068</v>
      </c>
    </row>
    <row r="329" spans="1:7" x14ac:dyDescent="0.25">
      <c r="A329" s="11">
        <v>45179.645833333336</v>
      </c>
      <c r="B329">
        <v>70.965650624804908</v>
      </c>
      <c r="C329">
        <v>70.965650624804908</v>
      </c>
      <c r="D329">
        <v>70.965650624804908</v>
      </c>
      <c r="E329">
        <v>25.085054934796773</v>
      </c>
      <c r="F329">
        <v>25.085054934796773</v>
      </c>
      <c r="G329">
        <v>25.085054934796773</v>
      </c>
    </row>
    <row r="330" spans="1:7" x14ac:dyDescent="0.25">
      <c r="A330" s="11">
        <v>45179.6875</v>
      </c>
      <c r="B330">
        <v>84.845387223108688</v>
      </c>
      <c r="C330">
        <v>84.845387223108688</v>
      </c>
      <c r="D330">
        <v>84.845387223108688</v>
      </c>
      <c r="E330">
        <v>38.964791533100552</v>
      </c>
      <c r="F330">
        <v>38.964791533100552</v>
      </c>
      <c r="G330">
        <v>38.964791533100552</v>
      </c>
    </row>
    <row r="331" spans="1:7" x14ac:dyDescent="0.25">
      <c r="A331" s="11">
        <v>45179.729166666664</v>
      </c>
      <c r="B331">
        <v>97.889152557069934</v>
      </c>
      <c r="C331">
        <v>97.889152557069934</v>
      </c>
      <c r="D331">
        <v>97.889152557069934</v>
      </c>
      <c r="E331">
        <v>52.008556867061799</v>
      </c>
      <c r="F331">
        <v>52.008556867061799</v>
      </c>
      <c r="G331">
        <v>52.008556867061799</v>
      </c>
    </row>
    <row r="332" spans="1:7" x14ac:dyDescent="0.25">
      <c r="A332" s="11">
        <v>45179.770833333336</v>
      </c>
      <c r="B332">
        <v>88.15184373799022</v>
      </c>
      <c r="C332">
        <v>88.15184373799022</v>
      </c>
      <c r="D332">
        <v>88.15184373799022</v>
      </c>
      <c r="E332">
        <v>88.15184373799022</v>
      </c>
      <c r="F332">
        <v>88.15184373799022</v>
      </c>
      <c r="G332">
        <v>88.15184373799022</v>
      </c>
    </row>
    <row r="333" spans="1:7" x14ac:dyDescent="0.25">
      <c r="A333" s="11">
        <v>45179.8125</v>
      </c>
      <c r="B333">
        <v>72.059702154995932</v>
      </c>
      <c r="C333">
        <v>72.059702154995932</v>
      </c>
      <c r="D333">
        <v>72.059702154995932</v>
      </c>
      <c r="E333">
        <v>117.94029784500407</v>
      </c>
      <c r="F333">
        <v>117.94029784500407</v>
      </c>
      <c r="G333">
        <v>117.94029784500407</v>
      </c>
    </row>
    <row r="334" spans="1:7" x14ac:dyDescent="0.25">
      <c r="A334" s="11">
        <v>45179.854166666664</v>
      </c>
      <c r="B334">
        <v>72.059702154995932</v>
      </c>
      <c r="C334">
        <v>72.059702154995932</v>
      </c>
      <c r="D334">
        <v>72.059702154995932</v>
      </c>
      <c r="E334">
        <v>117.94029784500407</v>
      </c>
      <c r="F334">
        <v>117.94029784500407</v>
      </c>
      <c r="G334">
        <v>117.94029784500407</v>
      </c>
    </row>
    <row r="335" spans="1:7" x14ac:dyDescent="0.25">
      <c r="A335" s="11">
        <v>45179.895833333336</v>
      </c>
      <c r="B335">
        <v>72.059702154995932</v>
      </c>
      <c r="C335">
        <v>72.059702154995932</v>
      </c>
      <c r="D335">
        <v>72.059702154995932</v>
      </c>
      <c r="E335">
        <v>117.94029784500407</v>
      </c>
      <c r="F335">
        <v>117.94029784500407</v>
      </c>
      <c r="G335">
        <v>117.94029784500407</v>
      </c>
    </row>
    <row r="336" spans="1:7" x14ac:dyDescent="0.25">
      <c r="A336" s="11">
        <v>45179.9375</v>
      </c>
      <c r="B336">
        <v>72.059702154995932</v>
      </c>
      <c r="C336">
        <v>72.059702154995932</v>
      </c>
      <c r="D336">
        <v>72.059702154995932</v>
      </c>
      <c r="E336">
        <v>117.94029784500407</v>
      </c>
      <c r="F336">
        <v>117.94029784500407</v>
      </c>
      <c r="G336">
        <v>117.94029784500407</v>
      </c>
    </row>
    <row r="337" spans="1:7" x14ac:dyDescent="0.25">
      <c r="A337" s="11">
        <v>45179.979166666664</v>
      </c>
      <c r="B337">
        <v>72.059702154995932</v>
      </c>
      <c r="C337">
        <v>72.059702154995932</v>
      </c>
      <c r="D337">
        <v>72.059702154995932</v>
      </c>
      <c r="E337">
        <v>117.94029784500407</v>
      </c>
      <c r="F337">
        <v>117.94029784500407</v>
      </c>
      <c r="G337">
        <v>117.94029784500407</v>
      </c>
    </row>
    <row r="338" spans="1:7" x14ac:dyDescent="0.25">
      <c r="A338" s="11">
        <v>45180.020833333336</v>
      </c>
      <c r="B338">
        <v>72.059702154995932</v>
      </c>
      <c r="C338">
        <v>72.059702154995932</v>
      </c>
      <c r="D338">
        <v>72.059702154995932</v>
      </c>
      <c r="E338">
        <v>117.94029784500407</v>
      </c>
      <c r="F338">
        <v>117.94029784500407</v>
      </c>
      <c r="G338">
        <v>117.94029784500407</v>
      </c>
    </row>
    <row r="339" spans="1:7" x14ac:dyDescent="0.25">
      <c r="A339" s="11">
        <v>45180.0625</v>
      </c>
      <c r="B339">
        <v>72.059702154995932</v>
      </c>
      <c r="C339">
        <v>72.059702154995932</v>
      </c>
      <c r="D339">
        <v>72.059702154995932</v>
      </c>
      <c r="E339">
        <v>117.94029784500407</v>
      </c>
      <c r="F339">
        <v>117.94029784500407</v>
      </c>
      <c r="G339">
        <v>117.94029784500407</v>
      </c>
    </row>
    <row r="340" spans="1:7" x14ac:dyDescent="0.25">
      <c r="A340" s="11">
        <v>45180.104166666664</v>
      </c>
      <c r="B340">
        <v>72.059702154995932</v>
      </c>
      <c r="C340">
        <v>72.059702154995932</v>
      </c>
      <c r="D340">
        <v>72.059702154995932</v>
      </c>
      <c r="E340">
        <v>117.94029784500407</v>
      </c>
      <c r="F340">
        <v>117.94029784500407</v>
      </c>
      <c r="G340">
        <v>117.94029784500407</v>
      </c>
    </row>
    <row r="341" spans="1:7" x14ac:dyDescent="0.25">
      <c r="A341" s="11">
        <v>45180.145833333336</v>
      </c>
      <c r="B341">
        <v>72.059702154995932</v>
      </c>
      <c r="C341">
        <v>72.059702154995932</v>
      </c>
      <c r="D341">
        <v>72.059702154995932</v>
      </c>
      <c r="E341">
        <v>117.94029784500407</v>
      </c>
      <c r="F341">
        <v>117.94029784500407</v>
      </c>
      <c r="G341">
        <v>117.94029784500407</v>
      </c>
    </row>
    <row r="342" spans="1:7" x14ac:dyDescent="0.25">
      <c r="A342" s="11">
        <v>45180.1875</v>
      </c>
      <c r="B342">
        <v>72.059702154995932</v>
      </c>
      <c r="C342">
        <v>72.059702154995932</v>
      </c>
      <c r="D342">
        <v>72.059702154995932</v>
      </c>
      <c r="E342">
        <v>117.94029784500407</v>
      </c>
      <c r="F342">
        <v>117.94029784500407</v>
      </c>
      <c r="G342">
        <v>117.94029784500407</v>
      </c>
    </row>
    <row r="343" spans="1:7" x14ac:dyDescent="0.25">
      <c r="A343" s="11">
        <v>45180.229166666664</v>
      </c>
      <c r="B343">
        <v>72.059702154995932</v>
      </c>
      <c r="C343">
        <v>72.059702154995932</v>
      </c>
      <c r="D343">
        <v>72.059702154995932</v>
      </c>
      <c r="E343">
        <v>117.94029784500407</v>
      </c>
      <c r="F343">
        <v>117.94029784500407</v>
      </c>
      <c r="G343">
        <v>117.94029784500407</v>
      </c>
    </row>
    <row r="344" spans="1:7" x14ac:dyDescent="0.25">
      <c r="A344" s="11">
        <v>45180.270833333336</v>
      </c>
      <c r="B344">
        <v>64.995975474545006</v>
      </c>
      <c r="C344">
        <v>64.995975474545006</v>
      </c>
      <c r="D344">
        <v>64.995975474545006</v>
      </c>
      <c r="E344">
        <v>110.87657116455314</v>
      </c>
      <c r="F344">
        <v>110.87657116455314</v>
      </c>
      <c r="G344">
        <v>110.87657116455314</v>
      </c>
    </row>
    <row r="345" spans="1:7" x14ac:dyDescent="0.25">
      <c r="A345" s="11">
        <v>45180.3125</v>
      </c>
      <c r="B345">
        <v>51.571966971675472</v>
      </c>
      <c r="C345">
        <v>51.571966971675472</v>
      </c>
      <c r="D345">
        <v>51.571966971675472</v>
      </c>
      <c r="E345">
        <v>97.452562661683601</v>
      </c>
      <c r="F345">
        <v>97.452562661683601</v>
      </c>
      <c r="G345">
        <v>97.452562661683601</v>
      </c>
    </row>
    <row r="346" spans="1:7" x14ac:dyDescent="0.25">
      <c r="A346" s="11">
        <v>45180.354166666664</v>
      </c>
      <c r="B346">
        <v>38.505614880635797</v>
      </c>
      <c r="C346">
        <v>38.505614880635797</v>
      </c>
      <c r="D346">
        <v>38.505614880635797</v>
      </c>
      <c r="E346">
        <v>84.386210570643939</v>
      </c>
      <c r="F346">
        <v>84.386210570643939</v>
      </c>
      <c r="G346">
        <v>84.386210570643939</v>
      </c>
    </row>
    <row r="347" spans="1:7" x14ac:dyDescent="0.25">
      <c r="A347" s="11">
        <v>45180.395833333336</v>
      </c>
      <c r="B347">
        <v>24.578992664048425</v>
      </c>
      <c r="C347">
        <v>24.578992664048425</v>
      </c>
      <c r="D347">
        <v>24.578992664048425</v>
      </c>
      <c r="E347">
        <v>70.459588354056564</v>
      </c>
      <c r="F347">
        <v>70.459588354056564</v>
      </c>
      <c r="G347">
        <v>70.459588354056564</v>
      </c>
    </row>
    <row r="348" spans="1:7" x14ac:dyDescent="0.25">
      <c r="A348" s="11">
        <v>45180.4375</v>
      </c>
      <c r="B348">
        <v>9.5470440317608336</v>
      </c>
      <c r="C348">
        <v>9.5470440317608336</v>
      </c>
      <c r="D348">
        <v>9.5470440317608336</v>
      </c>
      <c r="E348">
        <v>55.427639721768976</v>
      </c>
      <c r="F348">
        <v>55.427639721768976</v>
      </c>
      <c r="G348">
        <v>55.427639721768976</v>
      </c>
    </row>
    <row r="349" spans="1:7" x14ac:dyDescent="0.25">
      <c r="A349" s="11">
        <v>45180.479166666664</v>
      </c>
      <c r="B349">
        <v>8.3012599112130516</v>
      </c>
      <c r="C349">
        <v>8.3012599112130516</v>
      </c>
      <c r="D349">
        <v>8.3012599112130516</v>
      </c>
      <c r="E349">
        <v>39.314983126234637</v>
      </c>
      <c r="F349">
        <v>39.314983126234637</v>
      </c>
      <c r="G349">
        <v>39.314983126234637</v>
      </c>
    </row>
    <row r="350" spans="1:7" x14ac:dyDescent="0.25">
      <c r="A350" s="11">
        <v>45180.520833333336</v>
      </c>
      <c r="B350">
        <v>23.357081570935772</v>
      </c>
      <c r="C350">
        <v>23.357081570935772</v>
      </c>
      <c r="D350">
        <v>23.357081570935772</v>
      </c>
      <c r="E350">
        <v>22.52351411907237</v>
      </c>
      <c r="F350">
        <v>22.52351411907237</v>
      </c>
      <c r="G350">
        <v>22.52351411907237</v>
      </c>
    </row>
    <row r="351" spans="1:7" x14ac:dyDescent="0.25">
      <c r="A351" s="11">
        <v>45180.5625</v>
      </c>
      <c r="B351">
        <v>40.135547036780295</v>
      </c>
      <c r="C351">
        <v>40.135547036780295</v>
      </c>
      <c r="D351">
        <v>40.135547036780295</v>
      </c>
      <c r="E351">
        <v>8.2882563698953078</v>
      </c>
      <c r="F351">
        <v>8.2882563698953078</v>
      </c>
      <c r="G351">
        <v>8.2882563698953078</v>
      </c>
    </row>
    <row r="352" spans="1:7" x14ac:dyDescent="0.25">
      <c r="A352" s="11">
        <v>45180.604166666664</v>
      </c>
      <c r="B352">
        <v>56.2158583734399</v>
      </c>
      <c r="C352">
        <v>56.2158583734399</v>
      </c>
      <c r="D352">
        <v>56.2158583734399</v>
      </c>
      <c r="E352">
        <v>10.335262683431761</v>
      </c>
      <c r="F352">
        <v>10.335262683431761</v>
      </c>
      <c r="G352">
        <v>10.335262683431761</v>
      </c>
    </row>
    <row r="353" spans="1:7" x14ac:dyDescent="0.25">
      <c r="A353" s="11">
        <v>45180.645833333336</v>
      </c>
      <c r="B353">
        <v>71.210844300468921</v>
      </c>
      <c r="C353">
        <v>71.210844300468921</v>
      </c>
      <c r="D353">
        <v>71.210844300468921</v>
      </c>
      <c r="E353">
        <v>25.330248610460785</v>
      </c>
      <c r="F353">
        <v>25.330248610460785</v>
      </c>
      <c r="G353">
        <v>25.330248610460785</v>
      </c>
    </row>
    <row r="354" spans="1:7" x14ac:dyDescent="0.25">
      <c r="A354" s="11">
        <v>45180.6875</v>
      </c>
      <c r="B354">
        <v>85.109326710428746</v>
      </c>
      <c r="C354">
        <v>85.109326710428746</v>
      </c>
      <c r="D354">
        <v>85.109326710428746</v>
      </c>
      <c r="E354">
        <v>39.228731020420611</v>
      </c>
      <c r="F354">
        <v>39.228731020420611</v>
      </c>
      <c r="G354">
        <v>39.228731020420611</v>
      </c>
    </row>
    <row r="355" spans="1:7" x14ac:dyDescent="0.25">
      <c r="A355" s="11">
        <v>45180.729166666664</v>
      </c>
      <c r="B355">
        <v>98.162384853505046</v>
      </c>
      <c r="C355">
        <v>98.162384853505046</v>
      </c>
      <c r="D355">
        <v>98.162384853505046</v>
      </c>
      <c r="E355">
        <v>52.28178916349691</v>
      </c>
      <c r="F355">
        <v>52.28178916349691</v>
      </c>
      <c r="G355">
        <v>52.28178916349691</v>
      </c>
    </row>
    <row r="356" spans="1:7" x14ac:dyDescent="0.25">
      <c r="A356" s="11">
        <v>45180.770833333336</v>
      </c>
      <c r="B356">
        <v>88.289796850941087</v>
      </c>
      <c r="C356">
        <v>88.289796850941087</v>
      </c>
      <c r="D356">
        <v>88.289796850941087</v>
      </c>
      <c r="E356">
        <v>88.289796850941087</v>
      </c>
      <c r="F356">
        <v>88.289796850941087</v>
      </c>
      <c r="G356">
        <v>88.289796850941087</v>
      </c>
    </row>
    <row r="357" spans="1:7" x14ac:dyDescent="0.25">
      <c r="A357" s="11">
        <v>45180.8125</v>
      </c>
      <c r="B357">
        <v>72.059702154995932</v>
      </c>
      <c r="C357">
        <v>72.059702154995932</v>
      </c>
      <c r="D357">
        <v>72.059702154995932</v>
      </c>
      <c r="E357">
        <v>117.94029784500407</v>
      </c>
      <c r="F357">
        <v>117.94029784500407</v>
      </c>
      <c r="G357">
        <v>117.94029784500407</v>
      </c>
    </row>
    <row r="358" spans="1:7" x14ac:dyDescent="0.25">
      <c r="A358" s="11">
        <v>45180.854166666664</v>
      </c>
      <c r="B358">
        <v>72.059702154995932</v>
      </c>
      <c r="C358">
        <v>72.059702154995932</v>
      </c>
      <c r="D358">
        <v>72.059702154995932</v>
      </c>
      <c r="E358">
        <v>117.94029784500407</v>
      </c>
      <c r="F358">
        <v>117.94029784500407</v>
      </c>
      <c r="G358">
        <v>117.94029784500407</v>
      </c>
    </row>
    <row r="359" spans="1:7" x14ac:dyDescent="0.25">
      <c r="A359" s="11">
        <v>45180.895833333336</v>
      </c>
      <c r="B359">
        <v>72.059702154995932</v>
      </c>
      <c r="C359">
        <v>72.059702154995932</v>
      </c>
      <c r="D359">
        <v>72.059702154995932</v>
      </c>
      <c r="E359">
        <v>117.94029784500407</v>
      </c>
      <c r="F359">
        <v>117.94029784500407</v>
      </c>
      <c r="G359">
        <v>117.94029784500407</v>
      </c>
    </row>
    <row r="360" spans="1:7" x14ac:dyDescent="0.25">
      <c r="A360" s="11">
        <v>45180.9375</v>
      </c>
      <c r="B360">
        <v>72.059702154995932</v>
      </c>
      <c r="C360">
        <v>72.059702154995932</v>
      </c>
      <c r="D360">
        <v>72.059702154995932</v>
      </c>
      <c r="E360">
        <v>117.94029784500407</v>
      </c>
      <c r="F360">
        <v>117.94029784500407</v>
      </c>
      <c r="G360">
        <v>117.94029784500407</v>
      </c>
    </row>
    <row r="361" spans="1:7" x14ac:dyDescent="0.25">
      <c r="A361" s="11">
        <v>45180.979166666664</v>
      </c>
      <c r="B361">
        <v>72.059702154995932</v>
      </c>
      <c r="C361">
        <v>72.059702154995932</v>
      </c>
      <c r="D361">
        <v>72.059702154995932</v>
      </c>
      <c r="E361">
        <v>117.94029784500407</v>
      </c>
      <c r="F361">
        <v>117.94029784500407</v>
      </c>
      <c r="G361">
        <v>117.94029784500407</v>
      </c>
    </row>
    <row r="362" spans="1:7" x14ac:dyDescent="0.25">
      <c r="A362" s="11">
        <v>45181.020833333336</v>
      </c>
      <c r="B362">
        <v>72.059702154995932</v>
      </c>
      <c r="C362">
        <v>72.059702154995932</v>
      </c>
      <c r="D362">
        <v>72.059702154995932</v>
      </c>
      <c r="E362">
        <v>117.94029784500407</v>
      </c>
      <c r="F362">
        <v>117.94029784500407</v>
      </c>
      <c r="G362">
        <v>117.94029784500407</v>
      </c>
    </row>
    <row r="363" spans="1:7" x14ac:dyDescent="0.25">
      <c r="A363" s="11">
        <v>45181.0625</v>
      </c>
      <c r="B363">
        <v>72.059702154995932</v>
      </c>
      <c r="C363">
        <v>72.059702154995932</v>
      </c>
      <c r="D363">
        <v>72.059702154995932</v>
      </c>
      <c r="E363">
        <v>117.94029784500407</v>
      </c>
      <c r="F363">
        <v>117.94029784500407</v>
      </c>
      <c r="G363">
        <v>117.94029784500407</v>
      </c>
    </row>
    <row r="364" spans="1:7" x14ac:dyDescent="0.25">
      <c r="A364" s="11">
        <v>45181.104166666664</v>
      </c>
      <c r="B364">
        <v>72.059702154995932</v>
      </c>
      <c r="C364">
        <v>72.059702154995932</v>
      </c>
      <c r="D364">
        <v>72.059702154995932</v>
      </c>
      <c r="E364">
        <v>117.94029784500407</v>
      </c>
      <c r="F364">
        <v>117.94029784500407</v>
      </c>
      <c r="G364">
        <v>117.94029784500407</v>
      </c>
    </row>
    <row r="365" spans="1:7" x14ac:dyDescent="0.25">
      <c r="A365" s="11">
        <v>45181.145833333336</v>
      </c>
      <c r="B365">
        <v>72.059702154995932</v>
      </c>
      <c r="C365">
        <v>72.059702154995932</v>
      </c>
      <c r="D365">
        <v>72.059702154995932</v>
      </c>
      <c r="E365">
        <v>117.94029784500407</v>
      </c>
      <c r="F365">
        <v>117.94029784500407</v>
      </c>
      <c r="G365">
        <v>117.94029784500407</v>
      </c>
    </row>
    <row r="366" spans="1:7" x14ac:dyDescent="0.25">
      <c r="A366" s="11">
        <v>45181.1875</v>
      </c>
      <c r="B366">
        <v>72.059702154995932</v>
      </c>
      <c r="C366">
        <v>72.059702154995932</v>
      </c>
      <c r="D366">
        <v>72.059702154995932</v>
      </c>
      <c r="E366">
        <v>117.94029784500407</v>
      </c>
      <c r="F366">
        <v>117.94029784500407</v>
      </c>
      <c r="G366">
        <v>117.94029784500407</v>
      </c>
    </row>
    <row r="367" spans="1:7" x14ac:dyDescent="0.25">
      <c r="A367" s="11">
        <v>45181.229166666664</v>
      </c>
      <c r="B367">
        <v>72.059702154995932</v>
      </c>
      <c r="C367">
        <v>72.059702154995932</v>
      </c>
      <c r="D367">
        <v>72.059702154995932</v>
      </c>
      <c r="E367">
        <v>117.94029784500407</v>
      </c>
      <c r="F367">
        <v>117.94029784500407</v>
      </c>
      <c r="G367">
        <v>117.94029784500407</v>
      </c>
    </row>
    <row r="368" spans="1:7" x14ac:dyDescent="0.25">
      <c r="A368" s="11">
        <v>45181.270833333336</v>
      </c>
      <c r="B368">
        <v>65.060960530334967</v>
      </c>
      <c r="C368">
        <v>65.060960530334967</v>
      </c>
      <c r="D368">
        <v>65.060960530334967</v>
      </c>
      <c r="E368">
        <v>110.9415562203431</v>
      </c>
      <c r="F368">
        <v>110.9415562203431</v>
      </c>
      <c r="G368">
        <v>110.9415562203431</v>
      </c>
    </row>
    <row r="369" spans="1:7" x14ac:dyDescent="0.25">
      <c r="A369" s="11">
        <v>45181.3125</v>
      </c>
      <c r="B369">
        <v>51.696063975977623</v>
      </c>
      <c r="C369">
        <v>51.696063975977623</v>
      </c>
      <c r="D369">
        <v>51.696063975977623</v>
      </c>
      <c r="E369">
        <v>97.576659665985758</v>
      </c>
      <c r="F369">
        <v>97.576659665985758</v>
      </c>
      <c r="G369">
        <v>97.576659665985758</v>
      </c>
    </row>
    <row r="370" spans="1:7" x14ac:dyDescent="0.25">
      <c r="A370" s="11">
        <v>45181.354166666664</v>
      </c>
      <c r="B370">
        <v>38.611988566686904</v>
      </c>
      <c r="C370">
        <v>38.611988566686904</v>
      </c>
      <c r="D370">
        <v>38.611988566686904</v>
      </c>
      <c r="E370">
        <v>84.492584256695039</v>
      </c>
      <c r="F370">
        <v>84.492584256695039</v>
      </c>
      <c r="G370">
        <v>84.492584256695039</v>
      </c>
    </row>
    <row r="371" spans="1:7" x14ac:dyDescent="0.25">
      <c r="A371" s="11">
        <v>45181.395833333336</v>
      </c>
      <c r="B371">
        <v>24.654361988788541</v>
      </c>
      <c r="C371">
        <v>24.654361988788541</v>
      </c>
      <c r="D371">
        <v>24.654361988788541</v>
      </c>
      <c r="E371">
        <v>70.534957678796673</v>
      </c>
      <c r="F371">
        <v>70.534957678796673</v>
      </c>
      <c r="G371">
        <v>70.534957678796673</v>
      </c>
    </row>
    <row r="372" spans="1:7" x14ac:dyDescent="0.25">
      <c r="A372" s="11">
        <v>45181.4375</v>
      </c>
      <c r="B372">
        <v>9.5758257246056111</v>
      </c>
      <c r="C372">
        <v>9.5758257246056111</v>
      </c>
      <c r="D372">
        <v>9.5758257246056111</v>
      </c>
      <c r="E372">
        <v>55.45642141461375</v>
      </c>
      <c r="F372">
        <v>55.45642141461375</v>
      </c>
      <c r="G372">
        <v>55.45642141461375</v>
      </c>
    </row>
    <row r="373" spans="1:7" x14ac:dyDescent="0.25">
      <c r="A373" s="11">
        <v>45181.479166666664</v>
      </c>
      <c r="B373">
        <v>8.3351884359592319</v>
      </c>
      <c r="C373">
        <v>8.3351884359592319</v>
      </c>
      <c r="D373">
        <v>8.3351884359592319</v>
      </c>
      <c r="E373">
        <v>39.282402812775608</v>
      </c>
      <c r="F373">
        <v>39.282402812775608</v>
      </c>
      <c r="G373">
        <v>39.282402812775608</v>
      </c>
    </row>
    <row r="374" spans="1:7" x14ac:dyDescent="0.25">
      <c r="A374" s="11">
        <v>45181.520833333336</v>
      </c>
      <c r="B374">
        <v>23.458462225597767</v>
      </c>
      <c r="C374">
        <v>23.458462225597767</v>
      </c>
      <c r="D374">
        <v>23.458462225597767</v>
      </c>
      <c r="E374">
        <v>22.422133464410376</v>
      </c>
      <c r="F374">
        <v>22.422133464410376</v>
      </c>
      <c r="G374">
        <v>22.422133464410376</v>
      </c>
    </row>
    <row r="375" spans="1:7" x14ac:dyDescent="0.25">
      <c r="A375" s="11">
        <v>45181.5625</v>
      </c>
      <c r="B375">
        <v>40.301013820507819</v>
      </c>
      <c r="C375">
        <v>40.301013820507819</v>
      </c>
      <c r="D375">
        <v>40.301013820507819</v>
      </c>
      <c r="E375">
        <v>8.3174706825040516</v>
      </c>
      <c r="F375">
        <v>8.3174706825040516</v>
      </c>
      <c r="G375">
        <v>8.3174706825040516</v>
      </c>
    </row>
    <row r="376" spans="1:7" x14ac:dyDescent="0.25">
      <c r="A376" s="11">
        <v>45181.604166666664</v>
      </c>
      <c r="B376">
        <v>56.430745696835785</v>
      </c>
      <c r="C376">
        <v>56.430745696835785</v>
      </c>
      <c r="D376">
        <v>56.430745696835785</v>
      </c>
      <c r="E376">
        <v>10.550150006827646</v>
      </c>
      <c r="F376">
        <v>10.550150006827646</v>
      </c>
      <c r="G376">
        <v>10.550150006827646</v>
      </c>
    </row>
    <row r="377" spans="1:7" x14ac:dyDescent="0.25">
      <c r="A377" s="11">
        <v>45181.645833333336</v>
      </c>
      <c r="B377">
        <v>71.457945463159291</v>
      </c>
      <c r="C377">
        <v>71.457945463159291</v>
      </c>
      <c r="D377">
        <v>71.457945463159291</v>
      </c>
      <c r="E377">
        <v>25.577349773151155</v>
      </c>
      <c r="F377">
        <v>25.577349773151155</v>
      </c>
      <c r="G377">
        <v>25.577349773151155</v>
      </c>
    </row>
    <row r="378" spans="1:7" x14ac:dyDescent="0.25">
      <c r="A378" s="11">
        <v>45181.6875</v>
      </c>
      <c r="B378">
        <v>85.374883336708109</v>
      </c>
      <c r="C378">
        <v>85.374883336708109</v>
      </c>
      <c r="D378">
        <v>85.374883336708109</v>
      </c>
      <c r="E378">
        <v>39.494287646699973</v>
      </c>
      <c r="F378">
        <v>39.494287646699973</v>
      </c>
      <c r="G378">
        <v>39.494287646699973</v>
      </c>
    </row>
    <row r="379" spans="1:7" x14ac:dyDescent="0.25">
      <c r="A379" s="11">
        <v>45181.729166666664</v>
      </c>
      <c r="B379">
        <v>98.436805706202463</v>
      </c>
      <c r="C379">
        <v>98.436805706202463</v>
      </c>
      <c r="D379">
        <v>98.436805706202463</v>
      </c>
      <c r="E379">
        <v>52.556210016194328</v>
      </c>
      <c r="F379">
        <v>52.556210016194328</v>
      </c>
      <c r="G379">
        <v>52.556210016194328</v>
      </c>
    </row>
    <row r="380" spans="1:7" x14ac:dyDescent="0.25">
      <c r="A380" s="11">
        <v>45181.770833333336</v>
      </c>
      <c r="B380">
        <v>88.428215464821761</v>
      </c>
      <c r="C380">
        <v>88.428215464821761</v>
      </c>
      <c r="D380">
        <v>88.428215464821761</v>
      </c>
      <c r="E380">
        <v>88.428215464821761</v>
      </c>
      <c r="F380">
        <v>88.428215464821761</v>
      </c>
      <c r="G380">
        <v>88.428215464821761</v>
      </c>
    </row>
    <row r="381" spans="1:7" x14ac:dyDescent="0.25">
      <c r="A381" s="11">
        <v>45181.8125</v>
      </c>
      <c r="B381">
        <v>72.059702154995932</v>
      </c>
      <c r="C381">
        <v>72.059702154995932</v>
      </c>
      <c r="D381">
        <v>72.059702154995932</v>
      </c>
      <c r="E381">
        <v>117.94029784500407</v>
      </c>
      <c r="F381">
        <v>117.94029784500407</v>
      </c>
      <c r="G381">
        <v>117.94029784500407</v>
      </c>
    </row>
    <row r="382" spans="1:7" x14ac:dyDescent="0.25">
      <c r="A382" s="11">
        <v>45181.854166666664</v>
      </c>
      <c r="B382">
        <v>72.059702154995932</v>
      </c>
      <c r="C382">
        <v>72.059702154995932</v>
      </c>
      <c r="D382">
        <v>72.059702154995932</v>
      </c>
      <c r="E382">
        <v>117.94029784500407</v>
      </c>
      <c r="F382">
        <v>117.94029784500407</v>
      </c>
      <c r="G382">
        <v>117.94029784500407</v>
      </c>
    </row>
    <row r="383" spans="1:7" x14ac:dyDescent="0.25">
      <c r="A383" s="11">
        <v>45181.895833333336</v>
      </c>
      <c r="B383">
        <v>72.059702154995932</v>
      </c>
      <c r="C383">
        <v>72.059702154995932</v>
      </c>
      <c r="D383">
        <v>72.059702154995932</v>
      </c>
      <c r="E383">
        <v>117.94029784500407</v>
      </c>
      <c r="F383">
        <v>117.94029784500407</v>
      </c>
      <c r="G383">
        <v>117.94029784500407</v>
      </c>
    </row>
    <row r="384" spans="1:7" x14ac:dyDescent="0.25">
      <c r="A384" s="11">
        <v>45181.9375</v>
      </c>
      <c r="B384">
        <v>72.059702154995932</v>
      </c>
      <c r="C384">
        <v>72.059702154995932</v>
      </c>
      <c r="D384">
        <v>72.059702154995932</v>
      </c>
      <c r="E384">
        <v>117.94029784500407</v>
      </c>
      <c r="F384">
        <v>117.94029784500407</v>
      </c>
      <c r="G384">
        <v>117.94029784500407</v>
      </c>
    </row>
    <row r="385" spans="1:7" x14ac:dyDescent="0.25">
      <c r="A385" s="11">
        <v>45181.979166666664</v>
      </c>
      <c r="B385">
        <v>72.059702154995932</v>
      </c>
      <c r="C385">
        <v>72.059702154995932</v>
      </c>
      <c r="D385">
        <v>72.059702154995932</v>
      </c>
      <c r="E385">
        <v>117.94029784500407</v>
      </c>
      <c r="F385">
        <v>117.94029784500407</v>
      </c>
      <c r="G385">
        <v>117.94029784500407</v>
      </c>
    </row>
    <row r="386" spans="1:7" x14ac:dyDescent="0.25">
      <c r="A386" s="11">
        <v>45182.020833333336</v>
      </c>
      <c r="B386">
        <v>72.059702154995932</v>
      </c>
      <c r="C386">
        <v>72.059702154995932</v>
      </c>
      <c r="D386">
        <v>72.059702154995932</v>
      </c>
      <c r="E386">
        <v>117.94029784500407</v>
      </c>
      <c r="F386">
        <v>117.94029784500407</v>
      </c>
      <c r="G386">
        <v>117.94029784500407</v>
      </c>
    </row>
    <row r="387" spans="1:7" x14ac:dyDescent="0.25">
      <c r="A387" s="11">
        <v>45182.0625</v>
      </c>
      <c r="B387">
        <v>72.059702154995932</v>
      </c>
      <c r="C387">
        <v>72.059702154995932</v>
      </c>
      <c r="D387">
        <v>72.059702154995932</v>
      </c>
      <c r="E387">
        <v>117.94029784500407</v>
      </c>
      <c r="F387">
        <v>117.94029784500407</v>
      </c>
      <c r="G387">
        <v>117.94029784500407</v>
      </c>
    </row>
    <row r="388" spans="1:7" x14ac:dyDescent="0.25">
      <c r="A388" s="11">
        <v>45182.104166666664</v>
      </c>
      <c r="B388">
        <v>72.059702154995932</v>
      </c>
      <c r="C388">
        <v>72.059702154995932</v>
      </c>
      <c r="D388">
        <v>72.059702154995932</v>
      </c>
      <c r="E388">
        <v>117.94029784500407</v>
      </c>
      <c r="F388">
        <v>117.94029784500407</v>
      </c>
      <c r="G388">
        <v>117.94029784500407</v>
      </c>
    </row>
    <row r="389" spans="1:7" x14ac:dyDescent="0.25">
      <c r="A389" s="11">
        <v>45182.145833333336</v>
      </c>
      <c r="B389">
        <v>72.059702154995932</v>
      </c>
      <c r="C389">
        <v>72.059702154995932</v>
      </c>
      <c r="D389">
        <v>72.059702154995932</v>
      </c>
      <c r="E389">
        <v>117.94029784500407</v>
      </c>
      <c r="F389">
        <v>117.94029784500407</v>
      </c>
      <c r="G389">
        <v>117.94029784500407</v>
      </c>
    </row>
    <row r="390" spans="1:7" x14ac:dyDescent="0.25">
      <c r="A390" s="11">
        <v>45182.1875</v>
      </c>
      <c r="B390">
        <v>72.059702154995932</v>
      </c>
      <c r="C390">
        <v>72.059702154995932</v>
      </c>
      <c r="D390">
        <v>72.059702154995932</v>
      </c>
      <c r="E390">
        <v>117.94029784500407</v>
      </c>
      <c r="F390">
        <v>117.94029784500407</v>
      </c>
      <c r="G390">
        <v>117.94029784500407</v>
      </c>
    </row>
    <row r="391" spans="1:7" x14ac:dyDescent="0.25">
      <c r="A391" s="11">
        <v>45182.229166666664</v>
      </c>
      <c r="B391">
        <v>72.059702154995932</v>
      </c>
      <c r="C391">
        <v>72.059702154995932</v>
      </c>
      <c r="D391">
        <v>72.059702154995932</v>
      </c>
      <c r="E391">
        <v>117.94029784500407</v>
      </c>
      <c r="F391">
        <v>117.94029784500407</v>
      </c>
      <c r="G391">
        <v>117.94029784500407</v>
      </c>
    </row>
    <row r="392" spans="1:7" x14ac:dyDescent="0.25">
      <c r="A392" s="11">
        <v>45182.270833333336</v>
      </c>
      <c r="B392">
        <v>65.126074488759656</v>
      </c>
      <c r="C392">
        <v>65.126074488759656</v>
      </c>
      <c r="D392">
        <v>65.126074488759656</v>
      </c>
      <c r="E392">
        <v>111.00667017876779</v>
      </c>
      <c r="F392">
        <v>111.00667017876779</v>
      </c>
      <c r="G392">
        <v>111.00667017876779</v>
      </c>
    </row>
    <row r="393" spans="1:7" x14ac:dyDescent="0.25">
      <c r="A393" s="11">
        <v>45182.3125</v>
      </c>
      <c r="B393">
        <v>51.820519182277387</v>
      </c>
      <c r="C393">
        <v>51.820519182277387</v>
      </c>
      <c r="D393">
        <v>51.820519182277387</v>
      </c>
      <c r="E393">
        <v>97.70111487228553</v>
      </c>
      <c r="F393">
        <v>97.70111487228553</v>
      </c>
      <c r="G393">
        <v>97.70111487228553</v>
      </c>
    </row>
    <row r="394" spans="1:7" x14ac:dyDescent="0.25">
      <c r="A394" s="11">
        <v>45182.354166666664</v>
      </c>
      <c r="B394">
        <v>38.718841317799971</v>
      </c>
      <c r="C394">
        <v>38.718841317799971</v>
      </c>
      <c r="D394">
        <v>38.718841317799971</v>
      </c>
      <c r="E394">
        <v>84.599437007808106</v>
      </c>
      <c r="F394">
        <v>84.599437007808106</v>
      </c>
      <c r="G394">
        <v>84.599437007808106</v>
      </c>
    </row>
    <row r="395" spans="1:7" x14ac:dyDescent="0.25">
      <c r="A395" s="11">
        <v>45182.395833333336</v>
      </c>
      <c r="B395">
        <v>24.730139603123497</v>
      </c>
      <c r="C395">
        <v>24.730139603123497</v>
      </c>
      <c r="D395">
        <v>24.730139603123497</v>
      </c>
      <c r="E395">
        <v>70.61073529313164</v>
      </c>
      <c r="F395">
        <v>70.61073529313164</v>
      </c>
      <c r="G395">
        <v>70.61073529313164</v>
      </c>
    </row>
    <row r="396" spans="1:7" x14ac:dyDescent="0.25">
      <c r="A396" s="11">
        <v>45182.4375</v>
      </c>
      <c r="B396">
        <v>9.6046840928733559</v>
      </c>
      <c r="C396">
        <v>9.6046840928733559</v>
      </c>
      <c r="D396">
        <v>9.6046840928733559</v>
      </c>
      <c r="E396">
        <v>55.485279782881499</v>
      </c>
      <c r="F396">
        <v>55.485279782881499</v>
      </c>
      <c r="G396">
        <v>55.485279782881499</v>
      </c>
    </row>
    <row r="397" spans="1:7" x14ac:dyDescent="0.25">
      <c r="A397" s="11">
        <v>45182.479166666664</v>
      </c>
      <c r="B397">
        <v>8.3694772693426884</v>
      </c>
      <c r="C397">
        <v>8.3694772693426884</v>
      </c>
      <c r="D397">
        <v>8.3694772693426884</v>
      </c>
      <c r="E397">
        <v>39.249298493733711</v>
      </c>
      <c r="F397">
        <v>39.249298493733711</v>
      </c>
      <c r="G397">
        <v>39.249298493733711</v>
      </c>
    </row>
    <row r="398" spans="1:7" x14ac:dyDescent="0.25">
      <c r="A398" s="11">
        <v>45182.520833333336</v>
      </c>
      <c r="B398">
        <v>23.56107302671905</v>
      </c>
      <c r="C398">
        <v>23.56107302671905</v>
      </c>
      <c r="D398">
        <v>23.56107302671905</v>
      </c>
      <c r="E398">
        <v>22.319522663289089</v>
      </c>
      <c r="F398">
        <v>22.319522663289089</v>
      </c>
      <c r="G398">
        <v>22.319522663289089</v>
      </c>
    </row>
    <row r="399" spans="1:7" x14ac:dyDescent="0.25">
      <c r="A399" s="11">
        <v>45182.5625</v>
      </c>
      <c r="B399">
        <v>40.46824230905716</v>
      </c>
      <c r="C399">
        <v>40.46824230905716</v>
      </c>
      <c r="D399">
        <v>40.46824230905716</v>
      </c>
      <c r="E399">
        <v>8.3468707212361721</v>
      </c>
      <c r="F399">
        <v>8.3468707212361721</v>
      </c>
      <c r="G399">
        <v>8.3468707212361721</v>
      </c>
    </row>
    <row r="400" spans="1:7" x14ac:dyDescent="0.25">
      <c r="A400" s="11">
        <v>45182.604166666664</v>
      </c>
      <c r="B400">
        <v>56.647578139018123</v>
      </c>
      <c r="C400">
        <v>56.647578139018123</v>
      </c>
      <c r="D400">
        <v>56.647578139018123</v>
      </c>
      <c r="E400">
        <v>10.766982449009983</v>
      </c>
      <c r="F400">
        <v>10.766982449009983</v>
      </c>
      <c r="G400">
        <v>10.766982449009983</v>
      </c>
    </row>
    <row r="401" spans="1:7" x14ac:dyDescent="0.25">
      <c r="A401" s="11">
        <v>45182.645833333336</v>
      </c>
      <c r="B401">
        <v>71.706867589913585</v>
      </c>
      <c r="C401">
        <v>71.706867589913585</v>
      </c>
      <c r="D401">
        <v>71.706867589913585</v>
      </c>
      <c r="E401">
        <v>25.82627189990545</v>
      </c>
      <c r="F401">
        <v>25.82627189990545</v>
      </c>
      <c r="G401">
        <v>25.82627189990545</v>
      </c>
    </row>
    <row r="402" spans="1:7" x14ac:dyDescent="0.25">
      <c r="A402" s="11">
        <v>45182.6875</v>
      </c>
      <c r="B402">
        <v>85.641962842702441</v>
      </c>
      <c r="C402">
        <v>85.641962842702441</v>
      </c>
      <c r="D402">
        <v>85.641962842702441</v>
      </c>
      <c r="E402">
        <v>39.761367152694305</v>
      </c>
      <c r="F402">
        <v>39.761367152694305</v>
      </c>
      <c r="G402">
        <v>39.761367152694305</v>
      </c>
    </row>
    <row r="403" spans="1:7" x14ac:dyDescent="0.25">
      <c r="A403" s="11">
        <v>45182.729166666664</v>
      </c>
      <c r="B403">
        <v>98.712306330498436</v>
      </c>
      <c r="C403">
        <v>98.712306330498436</v>
      </c>
      <c r="D403">
        <v>98.712306330498436</v>
      </c>
      <c r="E403">
        <v>52.8317106404903</v>
      </c>
      <c r="F403">
        <v>52.8317106404903</v>
      </c>
      <c r="G403">
        <v>52.8317106404903</v>
      </c>
    </row>
    <row r="404" spans="1:7" x14ac:dyDescent="0.25">
      <c r="A404" s="11">
        <v>45182.770833333336</v>
      </c>
      <c r="B404">
        <v>88.56704053133609</v>
      </c>
      <c r="C404">
        <v>88.56704053133609</v>
      </c>
      <c r="D404">
        <v>88.56704053133609</v>
      </c>
      <c r="E404">
        <v>88.56704053133609</v>
      </c>
      <c r="F404">
        <v>88.56704053133609</v>
      </c>
      <c r="G404">
        <v>88.56704053133609</v>
      </c>
    </row>
    <row r="405" spans="1:7" x14ac:dyDescent="0.25">
      <c r="A405" s="11">
        <v>45182.8125</v>
      </c>
      <c r="B405">
        <v>72.059702154995932</v>
      </c>
      <c r="C405">
        <v>72.059702154995932</v>
      </c>
      <c r="D405">
        <v>72.059702154995932</v>
      </c>
      <c r="E405">
        <v>117.94029784500407</v>
      </c>
      <c r="F405">
        <v>117.94029784500407</v>
      </c>
      <c r="G405">
        <v>117.94029784500407</v>
      </c>
    </row>
    <row r="406" spans="1:7" x14ac:dyDescent="0.25">
      <c r="A406" s="11">
        <v>45182.854166666664</v>
      </c>
      <c r="B406">
        <v>72.059702154995932</v>
      </c>
      <c r="C406">
        <v>72.059702154995932</v>
      </c>
      <c r="D406">
        <v>72.059702154995932</v>
      </c>
      <c r="E406">
        <v>117.94029784500407</v>
      </c>
      <c r="F406">
        <v>117.94029784500407</v>
      </c>
      <c r="G406">
        <v>117.94029784500407</v>
      </c>
    </row>
    <row r="407" spans="1:7" x14ac:dyDescent="0.25">
      <c r="A407" s="11">
        <v>45182.895833333336</v>
      </c>
      <c r="B407">
        <v>72.059702154995932</v>
      </c>
      <c r="C407">
        <v>72.059702154995932</v>
      </c>
      <c r="D407">
        <v>72.059702154995932</v>
      </c>
      <c r="E407">
        <v>117.94029784500407</v>
      </c>
      <c r="F407">
        <v>117.94029784500407</v>
      </c>
      <c r="G407">
        <v>117.94029784500407</v>
      </c>
    </row>
    <row r="408" spans="1:7" x14ac:dyDescent="0.25">
      <c r="A408" s="11">
        <v>45182.9375</v>
      </c>
      <c r="B408">
        <v>72.059702154995932</v>
      </c>
      <c r="C408">
        <v>72.059702154995932</v>
      </c>
      <c r="D408">
        <v>72.059702154995932</v>
      </c>
      <c r="E408">
        <v>117.94029784500407</v>
      </c>
      <c r="F408">
        <v>117.94029784500407</v>
      </c>
      <c r="G408">
        <v>117.94029784500407</v>
      </c>
    </row>
    <row r="409" spans="1:7" x14ac:dyDescent="0.25">
      <c r="A409" s="11">
        <v>45182.979166666664</v>
      </c>
      <c r="B409">
        <v>72.059702154995932</v>
      </c>
      <c r="C409">
        <v>72.059702154995932</v>
      </c>
      <c r="D409">
        <v>72.059702154995932</v>
      </c>
      <c r="E409">
        <v>117.94029784500407</v>
      </c>
      <c r="F409">
        <v>117.94029784500407</v>
      </c>
      <c r="G409">
        <v>117.94029784500407</v>
      </c>
    </row>
    <row r="410" spans="1:7" x14ac:dyDescent="0.25">
      <c r="A410" s="11">
        <v>45183.020833333336</v>
      </c>
      <c r="B410">
        <v>72.059702154995932</v>
      </c>
      <c r="C410">
        <v>72.059702154995932</v>
      </c>
      <c r="D410">
        <v>72.059702154995932</v>
      </c>
      <c r="E410">
        <v>117.94029784500407</v>
      </c>
      <c r="F410">
        <v>117.94029784500407</v>
      </c>
      <c r="G410">
        <v>117.94029784500407</v>
      </c>
    </row>
    <row r="411" spans="1:7" x14ac:dyDescent="0.25">
      <c r="A411" s="11">
        <v>45183.0625</v>
      </c>
      <c r="B411">
        <v>72.059702154995932</v>
      </c>
      <c r="C411">
        <v>72.059702154995932</v>
      </c>
      <c r="D411">
        <v>72.059702154995932</v>
      </c>
      <c r="E411">
        <v>117.94029784500407</v>
      </c>
      <c r="F411">
        <v>117.94029784500407</v>
      </c>
      <c r="G411">
        <v>117.94029784500407</v>
      </c>
    </row>
    <row r="412" spans="1:7" x14ac:dyDescent="0.25">
      <c r="A412" s="11">
        <v>45183.104166666664</v>
      </c>
      <c r="B412">
        <v>72.059702154995932</v>
      </c>
      <c r="C412">
        <v>72.059702154995932</v>
      </c>
      <c r="D412">
        <v>72.059702154995932</v>
      </c>
      <c r="E412">
        <v>117.94029784500407</v>
      </c>
      <c r="F412">
        <v>117.94029784500407</v>
      </c>
      <c r="G412">
        <v>117.94029784500407</v>
      </c>
    </row>
    <row r="413" spans="1:7" x14ac:dyDescent="0.25">
      <c r="A413" s="11">
        <v>45183.145833333336</v>
      </c>
      <c r="B413">
        <v>72.059702154995932</v>
      </c>
      <c r="C413">
        <v>72.059702154995932</v>
      </c>
      <c r="D413">
        <v>72.059702154995932</v>
      </c>
      <c r="E413">
        <v>117.94029784500407</v>
      </c>
      <c r="F413">
        <v>117.94029784500407</v>
      </c>
      <c r="G413">
        <v>117.94029784500407</v>
      </c>
    </row>
    <row r="414" spans="1:7" x14ac:dyDescent="0.25">
      <c r="A414" s="11">
        <v>45183.1875</v>
      </c>
      <c r="B414">
        <v>72.059702154995932</v>
      </c>
      <c r="C414">
        <v>72.059702154995932</v>
      </c>
      <c r="D414">
        <v>72.059702154995932</v>
      </c>
      <c r="E414">
        <v>117.94029784500407</v>
      </c>
      <c r="F414">
        <v>117.94029784500407</v>
      </c>
      <c r="G414">
        <v>117.94029784500407</v>
      </c>
    </row>
    <row r="415" spans="1:7" x14ac:dyDescent="0.25">
      <c r="A415" s="11">
        <v>45183.229166666664</v>
      </c>
      <c r="B415">
        <v>72.059702154995932</v>
      </c>
      <c r="C415">
        <v>72.059702154995932</v>
      </c>
      <c r="D415">
        <v>72.059702154995932</v>
      </c>
      <c r="E415">
        <v>117.94029784500407</v>
      </c>
      <c r="F415">
        <v>117.94029784500407</v>
      </c>
      <c r="G415">
        <v>117.94029784500407</v>
      </c>
    </row>
    <row r="416" spans="1:7" x14ac:dyDescent="0.25">
      <c r="A416" s="11">
        <v>45183.270833333336</v>
      </c>
      <c r="B416">
        <v>65.191328644724251</v>
      </c>
      <c r="C416">
        <v>65.191328644724251</v>
      </c>
      <c r="D416">
        <v>65.191328644724251</v>
      </c>
      <c r="E416">
        <v>111.07192433473239</v>
      </c>
      <c r="F416">
        <v>111.07192433473239</v>
      </c>
      <c r="G416">
        <v>111.07192433473239</v>
      </c>
    </row>
    <row r="417" spans="1:7" x14ac:dyDescent="0.25">
      <c r="A417" s="11">
        <v>45183.3125</v>
      </c>
      <c r="B417">
        <v>51.94535931236441</v>
      </c>
      <c r="C417">
        <v>51.94535931236441</v>
      </c>
      <c r="D417">
        <v>51.94535931236441</v>
      </c>
      <c r="E417">
        <v>97.825955002372552</v>
      </c>
      <c r="F417">
        <v>97.825955002372552</v>
      </c>
      <c r="G417">
        <v>97.825955002372552</v>
      </c>
    </row>
    <row r="418" spans="1:7" x14ac:dyDescent="0.25">
      <c r="A418" s="11">
        <v>45183.354166666664</v>
      </c>
      <c r="B418">
        <v>38.826209543773608</v>
      </c>
      <c r="C418">
        <v>38.826209543773608</v>
      </c>
      <c r="D418">
        <v>38.826209543773608</v>
      </c>
      <c r="E418">
        <v>84.706805233781751</v>
      </c>
      <c r="F418">
        <v>84.706805233781751</v>
      </c>
      <c r="G418">
        <v>84.706805233781751</v>
      </c>
    </row>
    <row r="419" spans="1:7" x14ac:dyDescent="0.25">
      <c r="A419" s="11">
        <v>45183.395833333336</v>
      </c>
      <c r="B419">
        <v>24.806372708696465</v>
      </c>
      <c r="C419">
        <v>24.806372708696465</v>
      </c>
      <c r="D419">
        <v>24.806372708696465</v>
      </c>
      <c r="E419">
        <v>70.686968398704607</v>
      </c>
      <c r="F419">
        <v>70.686968398704607</v>
      </c>
      <c r="G419">
        <v>70.686968398704607</v>
      </c>
    </row>
    <row r="420" spans="1:7" x14ac:dyDescent="0.25">
      <c r="A420" s="11">
        <v>45183.4375</v>
      </c>
      <c r="B420">
        <v>9.6336742666528039</v>
      </c>
      <c r="C420">
        <v>9.6336742666528039</v>
      </c>
      <c r="D420">
        <v>9.6336742666528039</v>
      </c>
      <c r="E420">
        <v>55.514269956660947</v>
      </c>
      <c r="F420">
        <v>55.514269956660947</v>
      </c>
      <c r="G420">
        <v>55.514269956660947</v>
      </c>
    </row>
    <row r="421" spans="1:7" x14ac:dyDescent="0.25">
      <c r="A421" s="11">
        <v>45183.479166666664</v>
      </c>
      <c r="B421">
        <v>8.4041245838478034</v>
      </c>
      <c r="C421">
        <v>8.4041245838478034</v>
      </c>
      <c r="D421">
        <v>8.4041245838478034</v>
      </c>
      <c r="E421">
        <v>39.215729819343963</v>
      </c>
      <c r="F421">
        <v>39.215729819343963</v>
      </c>
      <c r="G421">
        <v>39.215729819343963</v>
      </c>
    </row>
    <row r="422" spans="1:7" x14ac:dyDescent="0.25">
      <c r="A422" s="11">
        <v>45183.520833333336</v>
      </c>
      <c r="B422">
        <v>23.664850225665305</v>
      </c>
      <c r="C422">
        <v>23.664850225665305</v>
      </c>
      <c r="D422">
        <v>23.664850225665305</v>
      </c>
      <c r="E422">
        <v>22.215745464342834</v>
      </c>
      <c r="F422">
        <v>22.215745464342834</v>
      </c>
      <c r="G422">
        <v>22.215745464342834</v>
      </c>
    </row>
    <row r="423" spans="1:7" x14ac:dyDescent="0.25">
      <c r="A423" s="11">
        <v>45183.5625</v>
      </c>
      <c r="B423">
        <v>40.637164109901747</v>
      </c>
      <c r="C423">
        <v>40.637164109901747</v>
      </c>
      <c r="D423">
        <v>40.637164109901747</v>
      </c>
      <c r="E423">
        <v>8.3764541130831134</v>
      </c>
      <c r="F423">
        <v>8.3764541130831134</v>
      </c>
      <c r="G423">
        <v>8.3764541130831134</v>
      </c>
    </row>
    <row r="424" spans="1:7" x14ac:dyDescent="0.25">
      <c r="A424" s="11">
        <v>45183.604166666664</v>
      </c>
      <c r="B424">
        <v>56.866279423715682</v>
      </c>
      <c r="C424">
        <v>56.866279423715682</v>
      </c>
      <c r="D424">
        <v>56.866279423715682</v>
      </c>
      <c r="E424">
        <v>10.985683733707543</v>
      </c>
      <c r="F424">
        <v>10.985683733707543</v>
      </c>
      <c r="G424">
        <v>10.985683733707543</v>
      </c>
    </row>
    <row r="425" spans="1:7" x14ac:dyDescent="0.25">
      <c r="A425" s="11">
        <v>45183.645833333336</v>
      </c>
      <c r="B425">
        <v>71.957522940940891</v>
      </c>
      <c r="C425">
        <v>71.957522940940891</v>
      </c>
      <c r="D425">
        <v>71.957522940940891</v>
      </c>
      <c r="E425">
        <v>26.076927250932755</v>
      </c>
      <c r="F425">
        <v>26.076927250932755</v>
      </c>
      <c r="G425">
        <v>26.076927250932755</v>
      </c>
    </row>
    <row r="426" spans="1:7" x14ac:dyDescent="0.25">
      <c r="A426" s="11">
        <v>45183.6875</v>
      </c>
      <c r="B426">
        <v>85.91046923866547</v>
      </c>
      <c r="C426">
        <v>85.91046923866547</v>
      </c>
      <c r="D426">
        <v>85.91046923866547</v>
      </c>
      <c r="E426">
        <v>40.029873548657335</v>
      </c>
      <c r="F426">
        <v>40.029873548657335</v>
      </c>
      <c r="G426">
        <v>40.029873548657335</v>
      </c>
    </row>
    <row r="427" spans="1:7" x14ac:dyDescent="0.25">
      <c r="A427" s="11">
        <v>45183.729166666664</v>
      </c>
      <c r="B427">
        <v>98.988776718759169</v>
      </c>
      <c r="C427">
        <v>98.988776718759169</v>
      </c>
      <c r="D427">
        <v>98.988776718759169</v>
      </c>
      <c r="E427">
        <v>53.108181028751034</v>
      </c>
      <c r="F427">
        <v>53.108181028751034</v>
      </c>
      <c r="G427">
        <v>53.108181028751034</v>
      </c>
    </row>
    <row r="428" spans="1:7" x14ac:dyDescent="0.25">
      <c r="A428" s="11">
        <v>45183.770833333336</v>
      </c>
      <c r="B428">
        <v>88.706211186309304</v>
      </c>
      <c r="C428">
        <v>88.706211186309304</v>
      </c>
      <c r="D428">
        <v>88.706211186309304</v>
      </c>
      <c r="E428">
        <v>88.706211186309304</v>
      </c>
      <c r="F428">
        <v>88.706211186309304</v>
      </c>
      <c r="G428">
        <v>88.706211186309304</v>
      </c>
    </row>
    <row r="429" spans="1:7" x14ac:dyDescent="0.25">
      <c r="A429" s="11">
        <v>45183.8125</v>
      </c>
      <c r="B429">
        <v>72.059702154995932</v>
      </c>
      <c r="C429">
        <v>72.059702154995932</v>
      </c>
      <c r="D429">
        <v>72.059702154995932</v>
      </c>
      <c r="E429">
        <v>117.94029784500407</v>
      </c>
      <c r="F429">
        <v>117.94029784500407</v>
      </c>
      <c r="G429">
        <v>117.94029784500407</v>
      </c>
    </row>
    <row r="430" spans="1:7" x14ac:dyDescent="0.25">
      <c r="A430" s="11">
        <v>45183.854166666664</v>
      </c>
      <c r="B430">
        <v>72.059702154995932</v>
      </c>
      <c r="C430">
        <v>72.059702154995932</v>
      </c>
      <c r="D430">
        <v>72.059702154995932</v>
      </c>
      <c r="E430">
        <v>117.94029784500407</v>
      </c>
      <c r="F430">
        <v>117.94029784500407</v>
      </c>
      <c r="G430">
        <v>117.94029784500407</v>
      </c>
    </row>
    <row r="431" spans="1:7" x14ac:dyDescent="0.25">
      <c r="A431" s="11">
        <v>45183.895833333336</v>
      </c>
      <c r="B431">
        <v>72.059702154995932</v>
      </c>
      <c r="C431">
        <v>72.059702154995932</v>
      </c>
      <c r="D431">
        <v>72.059702154995932</v>
      </c>
      <c r="E431">
        <v>117.94029784500407</v>
      </c>
      <c r="F431">
        <v>117.94029784500407</v>
      </c>
      <c r="G431">
        <v>117.94029784500407</v>
      </c>
    </row>
    <row r="432" spans="1:7" x14ac:dyDescent="0.25">
      <c r="A432" s="11">
        <v>45183.9375</v>
      </c>
      <c r="B432">
        <v>72.059702154995932</v>
      </c>
      <c r="C432">
        <v>72.059702154995932</v>
      </c>
      <c r="D432">
        <v>72.059702154995932</v>
      </c>
      <c r="E432">
        <v>117.94029784500407</v>
      </c>
      <c r="F432">
        <v>117.94029784500407</v>
      </c>
      <c r="G432">
        <v>117.94029784500407</v>
      </c>
    </row>
    <row r="433" spans="1:7" x14ac:dyDescent="0.25">
      <c r="A433" s="11">
        <v>45183.979166666664</v>
      </c>
      <c r="B433">
        <v>72.059702154995932</v>
      </c>
      <c r="C433">
        <v>72.059702154995932</v>
      </c>
      <c r="D433">
        <v>72.059702154995932</v>
      </c>
      <c r="E433">
        <v>117.94029784500407</v>
      </c>
      <c r="F433">
        <v>117.94029784500407</v>
      </c>
      <c r="G433">
        <v>117.94029784500407</v>
      </c>
    </row>
    <row r="434" spans="1:7" x14ac:dyDescent="0.25">
      <c r="A434" s="11">
        <v>45184.020833333336</v>
      </c>
      <c r="B434">
        <v>72.059702154995932</v>
      </c>
      <c r="C434">
        <v>72.059702154995932</v>
      </c>
      <c r="D434">
        <v>72.059702154995932</v>
      </c>
      <c r="E434">
        <v>117.94029784500407</v>
      </c>
      <c r="F434">
        <v>117.94029784500407</v>
      </c>
      <c r="G434">
        <v>117.94029784500407</v>
      </c>
    </row>
    <row r="435" spans="1:7" x14ac:dyDescent="0.25">
      <c r="A435" s="11">
        <v>45184.0625</v>
      </c>
      <c r="B435">
        <v>72.059702154995932</v>
      </c>
      <c r="C435">
        <v>72.059702154995932</v>
      </c>
      <c r="D435">
        <v>72.059702154995932</v>
      </c>
      <c r="E435">
        <v>117.94029784500407</v>
      </c>
      <c r="F435">
        <v>117.94029784500407</v>
      </c>
      <c r="G435">
        <v>117.94029784500407</v>
      </c>
    </row>
    <row r="436" spans="1:7" x14ac:dyDescent="0.25">
      <c r="A436" s="11">
        <v>45184.104166666664</v>
      </c>
      <c r="B436">
        <v>72.059702154995932</v>
      </c>
      <c r="C436">
        <v>72.059702154995932</v>
      </c>
      <c r="D436">
        <v>72.059702154995932</v>
      </c>
      <c r="E436">
        <v>117.94029784500407</v>
      </c>
      <c r="F436">
        <v>117.94029784500407</v>
      </c>
      <c r="G436">
        <v>117.94029784500407</v>
      </c>
    </row>
    <row r="437" spans="1:7" x14ac:dyDescent="0.25">
      <c r="A437" s="11">
        <v>45184.145833333336</v>
      </c>
      <c r="B437">
        <v>72.059702154995932</v>
      </c>
      <c r="C437">
        <v>72.059702154995932</v>
      </c>
      <c r="D437">
        <v>72.059702154995932</v>
      </c>
      <c r="E437">
        <v>117.94029784500407</v>
      </c>
      <c r="F437">
        <v>117.94029784500407</v>
      </c>
      <c r="G437">
        <v>117.94029784500407</v>
      </c>
    </row>
    <row r="438" spans="1:7" x14ac:dyDescent="0.25">
      <c r="A438" s="11">
        <v>45184.1875</v>
      </c>
      <c r="B438">
        <v>72.059702154995932</v>
      </c>
      <c r="C438">
        <v>72.059702154995932</v>
      </c>
      <c r="D438">
        <v>72.059702154995932</v>
      </c>
      <c r="E438">
        <v>117.94029784500407</v>
      </c>
      <c r="F438">
        <v>117.94029784500407</v>
      </c>
      <c r="G438">
        <v>117.94029784500407</v>
      </c>
    </row>
    <row r="439" spans="1:7" x14ac:dyDescent="0.25">
      <c r="A439" s="11">
        <v>45184.229166666664</v>
      </c>
      <c r="B439">
        <v>72.059702154995932</v>
      </c>
      <c r="C439">
        <v>72.059702154995932</v>
      </c>
      <c r="D439">
        <v>72.059702154995932</v>
      </c>
      <c r="E439">
        <v>117.94029784500407</v>
      </c>
      <c r="F439">
        <v>117.94029784500407</v>
      </c>
      <c r="G439">
        <v>117.94029784500407</v>
      </c>
    </row>
    <row r="440" spans="1:7" x14ac:dyDescent="0.25">
      <c r="A440" s="11">
        <v>45184.270833333336</v>
      </c>
      <c r="B440">
        <v>65.256735164477519</v>
      </c>
      <c r="C440">
        <v>65.256735164477519</v>
      </c>
      <c r="D440">
        <v>65.256735164477519</v>
      </c>
      <c r="E440">
        <v>111.13733085448565</v>
      </c>
      <c r="F440">
        <v>111.13733085448565</v>
      </c>
      <c r="G440">
        <v>111.13733085448565</v>
      </c>
    </row>
    <row r="441" spans="1:7" x14ac:dyDescent="0.25">
      <c r="A441" s="11">
        <v>45184.3125</v>
      </c>
      <c r="B441">
        <v>52.070613193219401</v>
      </c>
      <c r="C441">
        <v>52.070613193219401</v>
      </c>
      <c r="D441">
        <v>52.070613193219401</v>
      </c>
      <c r="E441">
        <v>97.951208883227537</v>
      </c>
      <c r="F441">
        <v>97.951208883227537</v>
      </c>
      <c r="G441">
        <v>97.951208883227537</v>
      </c>
    </row>
    <row r="442" spans="1:7" x14ac:dyDescent="0.25">
      <c r="A442" s="11">
        <v>45184.354166666664</v>
      </c>
      <c r="B442">
        <v>38.934130505236688</v>
      </c>
      <c r="C442">
        <v>38.934130505236688</v>
      </c>
      <c r="D442">
        <v>38.934130505236688</v>
      </c>
      <c r="E442">
        <v>84.81472619524483</v>
      </c>
      <c r="F442">
        <v>84.81472619524483</v>
      </c>
      <c r="G442">
        <v>84.81472619524483</v>
      </c>
    </row>
    <row r="443" spans="1:7" x14ac:dyDescent="0.25">
      <c r="A443" s="11">
        <v>45184.395833333336</v>
      </c>
      <c r="B443">
        <v>24.883107071563806</v>
      </c>
      <c r="C443">
        <v>24.883107071563806</v>
      </c>
      <c r="D443">
        <v>24.883107071563806</v>
      </c>
      <c r="E443">
        <v>70.763702761571949</v>
      </c>
      <c r="F443">
        <v>70.763702761571949</v>
      </c>
      <c r="G443">
        <v>70.763702761571949</v>
      </c>
    </row>
    <row r="444" spans="1:7" x14ac:dyDescent="0.25">
      <c r="A444" s="11">
        <v>45184.4375</v>
      </c>
      <c r="B444">
        <v>9.6628519234264729</v>
      </c>
      <c r="C444">
        <v>9.6628519234264729</v>
      </c>
      <c r="D444">
        <v>9.6628519234264729</v>
      </c>
      <c r="E444">
        <v>55.543447613434616</v>
      </c>
      <c r="F444">
        <v>55.543447613434616</v>
      </c>
      <c r="G444">
        <v>55.543447613434616</v>
      </c>
    </row>
    <row r="445" spans="1:7" x14ac:dyDescent="0.25">
      <c r="A445" s="11">
        <v>45184.479166666664</v>
      </c>
      <c r="B445">
        <v>8.4391292229002914</v>
      </c>
      <c r="C445">
        <v>8.4391292229002914</v>
      </c>
      <c r="D445">
        <v>8.4391292229002914</v>
      </c>
      <c r="E445">
        <v>39.181758968826855</v>
      </c>
      <c r="F445">
        <v>39.181758968826855</v>
      </c>
      <c r="G445">
        <v>39.181758968826855</v>
      </c>
    </row>
    <row r="446" spans="1:7" x14ac:dyDescent="0.25">
      <c r="A446" s="11">
        <v>45184.520833333336</v>
      </c>
      <c r="B446">
        <v>23.769729163175612</v>
      </c>
      <c r="C446">
        <v>23.769729163175612</v>
      </c>
      <c r="D446">
        <v>23.769729163175612</v>
      </c>
      <c r="E446">
        <v>22.110866526832528</v>
      </c>
      <c r="F446">
        <v>22.110866526832528</v>
      </c>
      <c r="G446">
        <v>22.110866526832528</v>
      </c>
    </row>
    <row r="447" spans="1:7" x14ac:dyDescent="0.25">
      <c r="A447" s="11">
        <v>45184.5625</v>
      </c>
      <c r="B447">
        <v>40.807707512654908</v>
      </c>
      <c r="C447">
        <v>40.807707512654908</v>
      </c>
      <c r="D447">
        <v>40.807707512654908</v>
      </c>
      <c r="E447">
        <v>8.4062151303852559</v>
      </c>
      <c r="F447">
        <v>8.4062151303852559</v>
      </c>
      <c r="G447">
        <v>8.4062151303852559</v>
      </c>
    </row>
    <row r="448" spans="1:7" x14ac:dyDescent="0.25">
      <c r="A448" s="11">
        <v>45184.604166666664</v>
      </c>
      <c r="B448">
        <v>57.086768304698488</v>
      </c>
      <c r="C448">
        <v>57.086768304698488</v>
      </c>
      <c r="D448">
        <v>57.086768304698488</v>
      </c>
      <c r="E448">
        <v>11.206172614690349</v>
      </c>
      <c r="F448">
        <v>11.206172614690349</v>
      </c>
      <c r="G448">
        <v>11.206172614690349</v>
      </c>
    </row>
    <row r="449" spans="1:7" x14ac:dyDescent="0.25">
      <c r="A449" s="11">
        <v>45184.645833333336</v>
      </c>
      <c r="B449">
        <v>72.20982204551504</v>
      </c>
      <c r="C449">
        <v>72.20982204551504</v>
      </c>
      <c r="D449">
        <v>72.20982204551504</v>
      </c>
      <c r="E449">
        <v>26.329226355506904</v>
      </c>
      <c r="F449">
        <v>26.329226355506904</v>
      </c>
      <c r="G449">
        <v>26.329226355506904</v>
      </c>
    </row>
    <row r="450" spans="1:7" x14ac:dyDescent="0.25">
      <c r="A450" s="11">
        <v>45184.6875</v>
      </c>
      <c r="B450">
        <v>86.180304534137662</v>
      </c>
      <c r="C450">
        <v>86.180304534137662</v>
      </c>
      <c r="D450">
        <v>86.180304534137662</v>
      </c>
      <c r="E450">
        <v>40.299708844129526</v>
      </c>
      <c r="F450">
        <v>40.299708844129526</v>
      </c>
      <c r="G450">
        <v>40.299708844129526</v>
      </c>
    </row>
    <row r="451" spans="1:7" x14ac:dyDescent="0.25">
      <c r="A451" s="11">
        <v>45184.729166666664</v>
      </c>
      <c r="B451">
        <v>99.266105125020275</v>
      </c>
      <c r="C451">
        <v>99.266105125020275</v>
      </c>
      <c r="D451">
        <v>99.266105125020275</v>
      </c>
      <c r="E451">
        <v>53.385509435012139</v>
      </c>
      <c r="F451">
        <v>53.385509435012139</v>
      </c>
      <c r="G451">
        <v>53.385509435012139</v>
      </c>
    </row>
    <row r="452" spans="1:7" x14ac:dyDescent="0.25">
      <c r="A452" s="11">
        <v>45184.770833333336</v>
      </c>
      <c r="B452">
        <v>88.845666730717213</v>
      </c>
      <c r="C452">
        <v>88.845666730717213</v>
      </c>
      <c r="D452">
        <v>88.845666730717213</v>
      </c>
      <c r="E452">
        <v>88.845666730717213</v>
      </c>
      <c r="F452">
        <v>88.845666730717213</v>
      </c>
      <c r="G452">
        <v>88.845666730717213</v>
      </c>
    </row>
    <row r="453" spans="1:7" x14ac:dyDescent="0.25">
      <c r="A453" s="11">
        <v>45184.8125</v>
      </c>
      <c r="B453">
        <v>72.059702154995932</v>
      </c>
      <c r="C453">
        <v>72.059702154995932</v>
      </c>
      <c r="D453">
        <v>72.059702154995932</v>
      </c>
      <c r="E453">
        <v>117.94029784500407</v>
      </c>
      <c r="F453">
        <v>117.94029784500407</v>
      </c>
      <c r="G453">
        <v>117.94029784500407</v>
      </c>
    </row>
    <row r="454" spans="1:7" x14ac:dyDescent="0.25">
      <c r="A454" s="11">
        <v>45184.854166666664</v>
      </c>
      <c r="B454">
        <v>72.059702154995932</v>
      </c>
      <c r="C454">
        <v>72.059702154995932</v>
      </c>
      <c r="D454">
        <v>72.059702154995932</v>
      </c>
      <c r="E454">
        <v>117.94029784500407</v>
      </c>
      <c r="F454">
        <v>117.94029784500407</v>
      </c>
      <c r="G454">
        <v>117.94029784500407</v>
      </c>
    </row>
    <row r="455" spans="1:7" x14ac:dyDescent="0.25">
      <c r="A455" s="11">
        <v>45184.895833333336</v>
      </c>
      <c r="B455">
        <v>72.059702154995932</v>
      </c>
      <c r="C455">
        <v>72.059702154995932</v>
      </c>
      <c r="D455">
        <v>72.059702154995932</v>
      </c>
      <c r="E455">
        <v>117.94029784500407</v>
      </c>
      <c r="F455">
        <v>117.94029784500407</v>
      </c>
      <c r="G455">
        <v>117.94029784500407</v>
      </c>
    </row>
    <row r="456" spans="1:7" x14ac:dyDescent="0.25">
      <c r="A456" s="11">
        <v>45184.9375</v>
      </c>
      <c r="B456">
        <v>72.059702154995932</v>
      </c>
      <c r="C456">
        <v>72.059702154995932</v>
      </c>
      <c r="D456">
        <v>72.059702154995932</v>
      </c>
      <c r="E456">
        <v>117.94029784500407</v>
      </c>
      <c r="F456">
        <v>117.94029784500407</v>
      </c>
      <c r="G456">
        <v>117.94029784500407</v>
      </c>
    </row>
    <row r="457" spans="1:7" x14ac:dyDescent="0.25">
      <c r="A457" s="11">
        <v>45184.979166666664</v>
      </c>
      <c r="B457">
        <v>72.059702154995932</v>
      </c>
      <c r="C457">
        <v>72.059702154995932</v>
      </c>
      <c r="D457">
        <v>72.059702154995932</v>
      </c>
      <c r="E457">
        <v>117.94029784500407</v>
      </c>
      <c r="F457">
        <v>117.94029784500407</v>
      </c>
      <c r="G457">
        <v>117.94029784500407</v>
      </c>
    </row>
    <row r="458" spans="1:7" x14ac:dyDescent="0.25">
      <c r="A458" s="11">
        <v>45185.020833333336</v>
      </c>
      <c r="B458">
        <v>72.059702154995932</v>
      </c>
      <c r="C458">
        <v>72.059702154995932</v>
      </c>
      <c r="D458">
        <v>72.059702154995932</v>
      </c>
      <c r="E458">
        <v>117.94029784500407</v>
      </c>
      <c r="F458">
        <v>117.94029784500407</v>
      </c>
      <c r="G458">
        <v>117.94029784500407</v>
      </c>
    </row>
    <row r="459" spans="1:7" x14ac:dyDescent="0.25">
      <c r="A459" s="11">
        <v>45185.0625</v>
      </c>
      <c r="B459">
        <v>72.059702154995932</v>
      </c>
      <c r="C459">
        <v>72.059702154995932</v>
      </c>
      <c r="D459">
        <v>72.059702154995932</v>
      </c>
      <c r="E459">
        <v>117.94029784500407</v>
      </c>
      <c r="F459">
        <v>117.94029784500407</v>
      </c>
      <c r="G459">
        <v>117.94029784500407</v>
      </c>
    </row>
    <row r="460" spans="1:7" x14ac:dyDescent="0.25">
      <c r="A460" s="11">
        <v>45185.104166666664</v>
      </c>
      <c r="B460">
        <v>72.059702154995932</v>
      </c>
      <c r="C460">
        <v>72.059702154995932</v>
      </c>
      <c r="D460">
        <v>72.059702154995932</v>
      </c>
      <c r="E460">
        <v>117.94029784500407</v>
      </c>
      <c r="F460">
        <v>117.94029784500407</v>
      </c>
      <c r="G460">
        <v>117.94029784500407</v>
      </c>
    </row>
    <row r="461" spans="1:7" x14ac:dyDescent="0.25">
      <c r="A461" s="11">
        <v>45185.145833333336</v>
      </c>
      <c r="B461">
        <v>72.059702154995932</v>
      </c>
      <c r="C461">
        <v>72.059702154995932</v>
      </c>
      <c r="D461">
        <v>72.059702154995932</v>
      </c>
      <c r="E461">
        <v>117.94029784500407</v>
      </c>
      <c r="F461">
        <v>117.94029784500407</v>
      </c>
      <c r="G461">
        <v>117.94029784500407</v>
      </c>
    </row>
    <row r="462" spans="1:7" x14ac:dyDescent="0.25">
      <c r="A462" s="11">
        <v>45185.1875</v>
      </c>
      <c r="B462">
        <v>72.059702154995932</v>
      </c>
      <c r="C462">
        <v>72.059702154995932</v>
      </c>
      <c r="D462">
        <v>72.059702154995932</v>
      </c>
      <c r="E462">
        <v>117.94029784500407</v>
      </c>
      <c r="F462">
        <v>117.94029784500407</v>
      </c>
      <c r="G462">
        <v>117.94029784500407</v>
      </c>
    </row>
    <row r="463" spans="1:7" x14ac:dyDescent="0.25">
      <c r="A463" s="11">
        <v>45185.229166666664</v>
      </c>
      <c r="B463">
        <v>72.059702154995932</v>
      </c>
      <c r="C463">
        <v>72.059702154995932</v>
      </c>
      <c r="D463">
        <v>72.059702154995932</v>
      </c>
      <c r="E463">
        <v>117.94029784500407</v>
      </c>
      <c r="F463">
        <v>117.94029784500407</v>
      </c>
      <c r="G463">
        <v>117.94029784500407</v>
      </c>
    </row>
    <row r="464" spans="1:7" x14ac:dyDescent="0.25">
      <c r="A464" s="11">
        <v>45185.270833333336</v>
      </c>
      <c r="B464">
        <v>65.322306087257928</v>
      </c>
      <c r="C464">
        <v>65.322306087257928</v>
      </c>
      <c r="D464">
        <v>65.322306087257928</v>
      </c>
      <c r="E464">
        <v>111.20290177726606</v>
      </c>
      <c r="F464">
        <v>111.20290177726606</v>
      </c>
      <c r="G464">
        <v>111.20290177726606</v>
      </c>
    </row>
    <row r="465" spans="1:7" x14ac:dyDescent="0.25">
      <c r="A465" s="11">
        <v>45185.3125</v>
      </c>
      <c r="B465">
        <v>52.196307804647802</v>
      </c>
      <c r="C465">
        <v>52.196307804647802</v>
      </c>
      <c r="D465">
        <v>52.196307804647802</v>
      </c>
      <c r="E465">
        <v>98.076903494655937</v>
      </c>
      <c r="F465">
        <v>98.076903494655937</v>
      </c>
      <c r="G465">
        <v>98.076903494655937</v>
      </c>
    </row>
    <row r="466" spans="1:7" x14ac:dyDescent="0.25">
      <c r="A466" s="11">
        <v>45185.354166666664</v>
      </c>
      <c r="B466">
        <v>39.042640115503225</v>
      </c>
      <c r="C466">
        <v>39.042640115503225</v>
      </c>
      <c r="D466">
        <v>39.042640115503225</v>
      </c>
      <c r="E466">
        <v>84.923235805511368</v>
      </c>
      <c r="F466">
        <v>84.923235805511368</v>
      </c>
      <c r="G466">
        <v>84.923235805511368</v>
      </c>
    </row>
    <row r="467" spans="1:7" x14ac:dyDescent="0.25">
      <c r="A467" s="11">
        <v>45185.395833333336</v>
      </c>
      <c r="B467">
        <v>24.960391066950415</v>
      </c>
      <c r="C467">
        <v>24.960391066950415</v>
      </c>
      <c r="D467">
        <v>24.960391066950415</v>
      </c>
      <c r="E467">
        <v>70.840986756958557</v>
      </c>
      <c r="F467">
        <v>70.840986756958557</v>
      </c>
      <c r="G467">
        <v>70.840986756958557</v>
      </c>
    </row>
    <row r="468" spans="1:7" x14ac:dyDescent="0.25">
      <c r="A468" s="11">
        <v>45185.4375</v>
      </c>
      <c r="B468">
        <v>9.6922744239320267</v>
      </c>
      <c r="C468">
        <v>9.6922744239320267</v>
      </c>
      <c r="D468">
        <v>9.6922744239320267</v>
      </c>
      <c r="E468">
        <v>55.572870113940169</v>
      </c>
      <c r="F468">
        <v>55.572870113940169</v>
      </c>
      <c r="G468">
        <v>55.572870113940169</v>
      </c>
    </row>
    <row r="469" spans="1:7" x14ac:dyDescent="0.25">
      <c r="A469" s="11">
        <v>45185.479166666664</v>
      </c>
      <c r="B469">
        <v>8.4744882075460239</v>
      </c>
      <c r="C469">
        <v>8.4744882075460239</v>
      </c>
      <c r="D469">
        <v>8.4744882075460239</v>
      </c>
      <c r="E469">
        <v>39.147448837656107</v>
      </c>
      <c r="F469">
        <v>39.147448837656107</v>
      </c>
      <c r="G469">
        <v>39.147448837656107</v>
      </c>
    </row>
    <row r="470" spans="1:7" x14ac:dyDescent="0.25">
      <c r="A470" s="11">
        <v>45185.520833333336</v>
      </c>
      <c r="B470">
        <v>23.87564250845373</v>
      </c>
      <c r="C470">
        <v>23.87564250845373</v>
      </c>
      <c r="D470">
        <v>23.87564250845373</v>
      </c>
      <c r="E470">
        <v>22.004953181554409</v>
      </c>
      <c r="F470">
        <v>22.004953181554409</v>
      </c>
      <c r="G470">
        <v>22.004953181554409</v>
      </c>
    </row>
    <row r="471" spans="1:7" x14ac:dyDescent="0.25">
      <c r="A471" s="11">
        <v>45185.5625</v>
      </c>
      <c r="B471">
        <v>40.979801322459075</v>
      </c>
      <c r="C471">
        <v>40.979801322459075</v>
      </c>
      <c r="D471">
        <v>40.979801322459075</v>
      </c>
      <c r="E471">
        <v>8.4361513654496676</v>
      </c>
      <c r="F471">
        <v>8.4361513654496676</v>
      </c>
      <c r="G471">
        <v>8.4361513654496676</v>
      </c>
    </row>
    <row r="472" spans="1:7" x14ac:dyDescent="0.25">
      <c r="A472" s="11">
        <v>45185.604166666664</v>
      </c>
      <c r="B472">
        <v>57.308964126600301</v>
      </c>
      <c r="C472">
        <v>57.308964126600301</v>
      </c>
      <c r="D472">
        <v>57.308964126600301</v>
      </c>
      <c r="E472">
        <v>11.428368436592162</v>
      </c>
      <c r="F472">
        <v>11.428368436592162</v>
      </c>
      <c r="G472">
        <v>11.428368436592162</v>
      </c>
    </row>
    <row r="473" spans="1:7" x14ac:dyDescent="0.25">
      <c r="A473" s="11">
        <v>45185.645833333336</v>
      </c>
      <c r="B473">
        <v>72.463673455466946</v>
      </c>
      <c r="C473">
        <v>72.463673455466946</v>
      </c>
      <c r="D473">
        <v>72.463673455466946</v>
      </c>
      <c r="E473">
        <v>26.58307776545881</v>
      </c>
      <c r="F473">
        <v>26.58307776545881</v>
      </c>
      <c r="G473">
        <v>26.58307776545881</v>
      </c>
    </row>
    <row r="474" spans="1:7" x14ac:dyDescent="0.25">
      <c r="A474" s="11">
        <v>45185.6875</v>
      </c>
      <c r="B474">
        <v>86.451371557262348</v>
      </c>
      <c r="C474">
        <v>86.451371557262348</v>
      </c>
      <c r="D474">
        <v>86.451371557262348</v>
      </c>
      <c r="E474">
        <v>40.570775867254213</v>
      </c>
      <c r="F474">
        <v>40.570775867254213</v>
      </c>
      <c r="G474">
        <v>40.570775867254213</v>
      </c>
    </row>
    <row r="475" spans="1:7" x14ac:dyDescent="0.25">
      <c r="A475" s="11">
        <v>45185.729166666664</v>
      </c>
      <c r="B475">
        <v>99.544178908565954</v>
      </c>
      <c r="C475">
        <v>99.544178908565954</v>
      </c>
      <c r="D475">
        <v>99.544178908565954</v>
      </c>
      <c r="E475">
        <v>53.663583218557818</v>
      </c>
      <c r="F475">
        <v>53.663583218557818</v>
      </c>
      <c r="G475">
        <v>53.663583218557818</v>
      </c>
    </row>
    <row r="476" spans="1:7" x14ac:dyDescent="0.25">
      <c r="A476" s="11">
        <v>45185.770833333336</v>
      </c>
      <c r="B476">
        <v>88.985344101622587</v>
      </c>
      <c r="C476">
        <v>88.985344101622587</v>
      </c>
      <c r="D476">
        <v>88.985344101622587</v>
      </c>
      <c r="E476">
        <v>88.985344101622587</v>
      </c>
      <c r="F476">
        <v>88.985344101622587</v>
      </c>
      <c r="G476">
        <v>88.985344101622587</v>
      </c>
    </row>
    <row r="477" spans="1:7" x14ac:dyDescent="0.25">
      <c r="A477" s="11">
        <v>45185.8125</v>
      </c>
      <c r="B477">
        <v>72.059702154995932</v>
      </c>
      <c r="C477">
        <v>72.059702154995932</v>
      </c>
      <c r="D477">
        <v>72.059702154995932</v>
      </c>
      <c r="E477">
        <v>117.94029784500407</v>
      </c>
      <c r="F477">
        <v>117.94029784500407</v>
      </c>
      <c r="G477">
        <v>117.94029784500407</v>
      </c>
    </row>
    <row r="478" spans="1:7" x14ac:dyDescent="0.25">
      <c r="A478" s="11">
        <v>45185.854166666664</v>
      </c>
      <c r="B478">
        <v>72.059702154995932</v>
      </c>
      <c r="C478">
        <v>72.059702154995932</v>
      </c>
      <c r="D478">
        <v>72.059702154995932</v>
      </c>
      <c r="E478">
        <v>117.94029784500407</v>
      </c>
      <c r="F478">
        <v>117.94029784500407</v>
      </c>
      <c r="G478">
        <v>117.94029784500407</v>
      </c>
    </row>
    <row r="479" spans="1:7" x14ac:dyDescent="0.25">
      <c r="A479" s="11">
        <v>45185.895833333336</v>
      </c>
      <c r="B479">
        <v>72.059702154995932</v>
      </c>
      <c r="C479">
        <v>72.059702154995932</v>
      </c>
      <c r="D479">
        <v>72.059702154995932</v>
      </c>
      <c r="E479">
        <v>117.94029784500407</v>
      </c>
      <c r="F479">
        <v>117.94029784500407</v>
      </c>
      <c r="G479">
        <v>117.94029784500407</v>
      </c>
    </row>
    <row r="480" spans="1:7" x14ac:dyDescent="0.25">
      <c r="A480" s="11">
        <v>45185.9375</v>
      </c>
      <c r="B480">
        <v>72.059702154995932</v>
      </c>
      <c r="C480">
        <v>72.059702154995932</v>
      </c>
      <c r="D480">
        <v>72.059702154995932</v>
      </c>
      <c r="E480">
        <v>117.94029784500407</v>
      </c>
      <c r="F480">
        <v>117.94029784500407</v>
      </c>
      <c r="G480">
        <v>117.94029784500407</v>
      </c>
    </row>
    <row r="481" spans="1:7" x14ac:dyDescent="0.25">
      <c r="A481" s="11">
        <v>45185.979166666664</v>
      </c>
      <c r="B481">
        <v>72.059702154995932</v>
      </c>
      <c r="C481">
        <v>72.059702154995932</v>
      </c>
      <c r="D481">
        <v>72.059702154995932</v>
      </c>
      <c r="E481">
        <v>117.94029784500407</v>
      </c>
      <c r="F481">
        <v>117.94029784500407</v>
      </c>
      <c r="G481">
        <v>117.94029784500407</v>
      </c>
    </row>
    <row r="482" spans="1:7" x14ac:dyDescent="0.25">
      <c r="A482" s="11">
        <v>45186.020833333336</v>
      </c>
      <c r="B482">
        <v>72.059702154995932</v>
      </c>
      <c r="C482">
        <v>72.059702154995932</v>
      </c>
      <c r="D482">
        <v>72.059702154995932</v>
      </c>
      <c r="E482">
        <v>117.94029784500407</v>
      </c>
      <c r="F482">
        <v>117.94029784500407</v>
      </c>
      <c r="G482">
        <v>117.94029784500407</v>
      </c>
    </row>
    <row r="483" spans="1:7" x14ac:dyDescent="0.25">
      <c r="A483" s="11">
        <v>45186.0625</v>
      </c>
      <c r="B483">
        <v>72.059702154995932</v>
      </c>
      <c r="C483">
        <v>72.059702154995932</v>
      </c>
      <c r="D483">
        <v>72.059702154995932</v>
      </c>
      <c r="E483">
        <v>117.94029784500407</v>
      </c>
      <c r="F483">
        <v>117.94029784500407</v>
      </c>
      <c r="G483">
        <v>117.94029784500407</v>
      </c>
    </row>
    <row r="484" spans="1:7" x14ac:dyDescent="0.25">
      <c r="A484" s="11">
        <v>45186.104166666664</v>
      </c>
      <c r="B484">
        <v>72.059702154995932</v>
      </c>
      <c r="C484">
        <v>72.059702154995932</v>
      </c>
      <c r="D484">
        <v>72.059702154995932</v>
      </c>
      <c r="E484">
        <v>117.94029784500407</v>
      </c>
      <c r="F484">
        <v>117.94029784500407</v>
      </c>
      <c r="G484">
        <v>117.94029784500407</v>
      </c>
    </row>
    <row r="485" spans="1:7" x14ac:dyDescent="0.25">
      <c r="A485" s="11">
        <v>45186.145833333336</v>
      </c>
      <c r="B485">
        <v>72.059702154995932</v>
      </c>
      <c r="C485">
        <v>72.059702154995932</v>
      </c>
      <c r="D485">
        <v>72.059702154995932</v>
      </c>
      <c r="E485">
        <v>117.94029784500407</v>
      </c>
      <c r="F485">
        <v>117.94029784500407</v>
      </c>
      <c r="G485">
        <v>117.94029784500407</v>
      </c>
    </row>
    <row r="486" spans="1:7" x14ac:dyDescent="0.25">
      <c r="A486" s="11">
        <v>45186.1875</v>
      </c>
      <c r="B486">
        <v>72.059702154995932</v>
      </c>
      <c r="C486">
        <v>72.059702154995932</v>
      </c>
      <c r="D486">
        <v>72.059702154995932</v>
      </c>
      <c r="E486">
        <v>117.94029784500407</v>
      </c>
      <c r="F486">
        <v>117.94029784500407</v>
      </c>
      <c r="G486">
        <v>117.94029784500407</v>
      </c>
    </row>
    <row r="487" spans="1:7" x14ac:dyDescent="0.25">
      <c r="A487" s="11">
        <v>45186.229166666664</v>
      </c>
      <c r="B487">
        <v>72.059702154995932</v>
      </c>
      <c r="C487">
        <v>72.059702154995932</v>
      </c>
      <c r="D487">
        <v>72.059702154995932</v>
      </c>
      <c r="E487">
        <v>117.94029784500407</v>
      </c>
      <c r="F487">
        <v>117.94029784500407</v>
      </c>
      <c r="G487">
        <v>117.94029784500407</v>
      </c>
    </row>
    <row r="488" spans="1:7" x14ac:dyDescent="0.25">
      <c r="A488" s="11">
        <v>45186.270833333336</v>
      </c>
      <c r="B488">
        <v>65.388052301010504</v>
      </c>
      <c r="C488">
        <v>65.388052301010504</v>
      </c>
      <c r="D488">
        <v>65.388052301010504</v>
      </c>
      <c r="E488">
        <v>111.26864799101864</v>
      </c>
      <c r="F488">
        <v>111.26864799101864</v>
      </c>
      <c r="G488">
        <v>111.26864799101864</v>
      </c>
    </row>
    <row r="489" spans="1:7" x14ac:dyDescent="0.25">
      <c r="A489" s="11">
        <v>45186.3125</v>
      </c>
      <c r="B489">
        <v>52.322470761624785</v>
      </c>
      <c r="C489">
        <v>52.322470761624785</v>
      </c>
      <c r="D489">
        <v>52.322470761624785</v>
      </c>
      <c r="E489">
        <v>98.203066451632921</v>
      </c>
      <c r="F489">
        <v>98.203066451632921</v>
      </c>
      <c r="G489">
        <v>98.203066451632921</v>
      </c>
    </row>
    <row r="490" spans="1:7" x14ac:dyDescent="0.25">
      <c r="A490" s="11">
        <v>45186.354166666664</v>
      </c>
      <c r="B490">
        <v>39.151775938409408</v>
      </c>
      <c r="C490">
        <v>39.151775938409408</v>
      </c>
      <c r="D490">
        <v>39.151775938409408</v>
      </c>
      <c r="E490">
        <v>85.032371628417536</v>
      </c>
      <c r="F490">
        <v>85.032371628417536</v>
      </c>
      <c r="G490">
        <v>85.032371628417536</v>
      </c>
    </row>
    <row r="491" spans="1:7" x14ac:dyDescent="0.25">
      <c r="A491" s="11">
        <v>45186.395833333336</v>
      </c>
      <c r="B491">
        <v>25.038272364013778</v>
      </c>
      <c r="C491">
        <v>25.038272364013778</v>
      </c>
      <c r="D491">
        <v>25.038272364013778</v>
      </c>
      <c r="E491">
        <v>70.918868054021914</v>
      </c>
      <c r="F491">
        <v>70.918868054021914</v>
      </c>
      <c r="G491">
        <v>70.918868054021914</v>
      </c>
    </row>
    <row r="492" spans="1:7" x14ac:dyDescent="0.25">
      <c r="A492" s="11">
        <v>45186.4375</v>
      </c>
      <c r="B492">
        <v>9.7220001909457174</v>
      </c>
      <c r="C492">
        <v>9.7220001909457174</v>
      </c>
      <c r="D492">
        <v>9.7220001909457174</v>
      </c>
      <c r="E492">
        <v>55.602595880953857</v>
      </c>
      <c r="F492">
        <v>55.602595880953857</v>
      </c>
      <c r="G492">
        <v>55.602595880953857</v>
      </c>
    </row>
    <row r="493" spans="1:7" x14ac:dyDescent="0.25">
      <c r="A493" s="11">
        <v>45186.479166666664</v>
      </c>
      <c r="B493">
        <v>8.5102005566867405</v>
      </c>
      <c r="C493">
        <v>8.5102005566867405</v>
      </c>
      <c r="D493">
        <v>8.5102005566867405</v>
      </c>
      <c r="E493">
        <v>39.112863587779586</v>
      </c>
      <c r="F493">
        <v>39.112863587779586</v>
      </c>
      <c r="G493">
        <v>39.112863587779586</v>
      </c>
    </row>
    <row r="494" spans="1:7" x14ac:dyDescent="0.25">
      <c r="A494" s="11">
        <v>45186.520833333336</v>
      </c>
      <c r="B494">
        <v>23.982522744862251</v>
      </c>
      <c r="C494">
        <v>23.982522744862251</v>
      </c>
      <c r="D494">
        <v>23.982522744862251</v>
      </c>
      <c r="E494">
        <v>21.898072945145888</v>
      </c>
      <c r="F494">
        <v>21.898072945145888</v>
      </c>
      <c r="G494">
        <v>21.898072945145888</v>
      </c>
    </row>
    <row r="495" spans="1:7" x14ac:dyDescent="0.25">
      <c r="A495" s="11">
        <v>45186.5625</v>
      </c>
      <c r="B495">
        <v>41.153370759720829</v>
      </c>
      <c r="C495">
        <v>41.153370759720829</v>
      </c>
      <c r="D495">
        <v>41.153370759720829</v>
      </c>
      <c r="E495">
        <v>8.4662579289116167</v>
      </c>
      <c r="F495">
        <v>8.4662579289116167</v>
      </c>
      <c r="G495">
        <v>8.4662579289116167</v>
      </c>
    </row>
    <row r="496" spans="1:7" x14ac:dyDescent="0.25">
      <c r="A496" s="11">
        <v>45186.604166666664</v>
      </c>
      <c r="B496">
        <v>57.532784069298202</v>
      </c>
      <c r="C496">
        <v>57.532784069298202</v>
      </c>
      <c r="D496">
        <v>57.532784069298202</v>
      </c>
      <c r="E496">
        <v>11.652188379290063</v>
      </c>
      <c r="F496">
        <v>11.652188379290063</v>
      </c>
      <c r="G496">
        <v>11.652188379290063</v>
      </c>
    </row>
    <row r="497" spans="1:7" x14ac:dyDescent="0.25">
      <c r="A497" s="11">
        <v>45186.645833333336</v>
      </c>
      <c r="B497">
        <v>72.718986493743543</v>
      </c>
      <c r="C497">
        <v>72.718986493743543</v>
      </c>
      <c r="D497">
        <v>72.718986493743543</v>
      </c>
      <c r="E497">
        <v>26.838390803735408</v>
      </c>
      <c r="F497">
        <v>26.838390803735408</v>
      </c>
      <c r="G497">
        <v>26.838390803735408</v>
      </c>
    </row>
    <row r="498" spans="1:7" x14ac:dyDescent="0.25">
      <c r="A498" s="11">
        <v>45186.6875</v>
      </c>
      <c r="B498">
        <v>86.723570065511666</v>
      </c>
      <c r="C498">
        <v>86.723570065511666</v>
      </c>
      <c r="D498">
        <v>86.723570065511666</v>
      </c>
      <c r="E498">
        <v>40.84297437550353</v>
      </c>
      <c r="F498">
        <v>40.84297437550353</v>
      </c>
      <c r="G498">
        <v>40.84297437550353</v>
      </c>
    </row>
    <row r="499" spans="1:7" x14ac:dyDescent="0.25">
      <c r="A499" s="11">
        <v>45186.729166666664</v>
      </c>
      <c r="B499">
        <v>99.822881573644182</v>
      </c>
      <c r="C499">
        <v>99.822881573644182</v>
      </c>
      <c r="D499">
        <v>99.822881573644182</v>
      </c>
      <c r="E499">
        <v>53.942285883636046</v>
      </c>
      <c r="F499">
        <v>53.942285883636046</v>
      </c>
      <c r="G499">
        <v>53.942285883636046</v>
      </c>
    </row>
    <row r="500" spans="1:7" x14ac:dyDescent="0.25">
      <c r="A500" s="11">
        <v>45186.770833333336</v>
      </c>
      <c r="B500">
        <v>89.125179354392046</v>
      </c>
      <c r="C500">
        <v>89.125179354392046</v>
      </c>
      <c r="D500">
        <v>89.125179354392046</v>
      </c>
      <c r="E500">
        <v>89.125179354392046</v>
      </c>
      <c r="F500">
        <v>89.125179354392046</v>
      </c>
      <c r="G500">
        <v>89.125179354392046</v>
      </c>
    </row>
    <row r="501" spans="1:7" x14ac:dyDescent="0.25">
      <c r="A501" s="11">
        <v>45186.8125</v>
      </c>
      <c r="B501">
        <v>72.059702154995932</v>
      </c>
      <c r="C501">
        <v>72.059702154995932</v>
      </c>
      <c r="D501">
        <v>72.059702154995932</v>
      </c>
      <c r="E501">
        <v>117.94029784500407</v>
      </c>
      <c r="F501">
        <v>117.94029784500407</v>
      </c>
      <c r="G501">
        <v>117.94029784500407</v>
      </c>
    </row>
    <row r="502" spans="1:7" x14ac:dyDescent="0.25">
      <c r="A502" s="11">
        <v>45186.854166666664</v>
      </c>
      <c r="B502">
        <v>72.059702154995932</v>
      </c>
      <c r="C502">
        <v>72.059702154995932</v>
      </c>
      <c r="D502">
        <v>72.059702154995932</v>
      </c>
      <c r="E502">
        <v>117.94029784500407</v>
      </c>
      <c r="F502">
        <v>117.94029784500407</v>
      </c>
      <c r="G502">
        <v>117.94029784500407</v>
      </c>
    </row>
    <row r="503" spans="1:7" x14ac:dyDescent="0.25">
      <c r="A503" s="11">
        <v>45186.895833333336</v>
      </c>
      <c r="B503">
        <v>72.059702154995932</v>
      </c>
      <c r="C503">
        <v>72.059702154995932</v>
      </c>
      <c r="D503">
        <v>72.059702154995932</v>
      </c>
      <c r="E503">
        <v>117.94029784500407</v>
      </c>
      <c r="F503">
        <v>117.94029784500407</v>
      </c>
      <c r="G503">
        <v>117.94029784500407</v>
      </c>
    </row>
    <row r="504" spans="1:7" x14ac:dyDescent="0.25">
      <c r="A504" s="11">
        <v>45186.9375</v>
      </c>
      <c r="B504">
        <v>72.059702154995932</v>
      </c>
      <c r="C504">
        <v>72.059702154995932</v>
      </c>
      <c r="D504">
        <v>72.059702154995932</v>
      </c>
      <c r="E504">
        <v>117.94029784500407</v>
      </c>
      <c r="F504">
        <v>117.94029784500407</v>
      </c>
      <c r="G504">
        <v>117.94029784500407</v>
      </c>
    </row>
    <row r="505" spans="1:7" x14ac:dyDescent="0.25">
      <c r="A505" s="11">
        <v>45186.979166666664</v>
      </c>
      <c r="B505">
        <v>72.059702154995932</v>
      </c>
      <c r="C505">
        <v>72.059702154995932</v>
      </c>
      <c r="D505">
        <v>72.059702154995932</v>
      </c>
      <c r="E505">
        <v>117.94029784500407</v>
      </c>
      <c r="F505">
        <v>117.94029784500407</v>
      </c>
      <c r="G505">
        <v>117.94029784500407</v>
      </c>
    </row>
    <row r="506" spans="1:7" x14ac:dyDescent="0.25">
      <c r="A506" s="11">
        <v>45187.020833333336</v>
      </c>
      <c r="B506">
        <v>72.059702154995932</v>
      </c>
      <c r="C506">
        <v>72.059702154995932</v>
      </c>
      <c r="D506">
        <v>72.059702154995932</v>
      </c>
      <c r="E506">
        <v>117.94029784500407</v>
      </c>
      <c r="F506">
        <v>117.94029784500407</v>
      </c>
      <c r="G506">
        <v>117.94029784500407</v>
      </c>
    </row>
    <row r="507" spans="1:7" x14ac:dyDescent="0.25">
      <c r="A507" s="11">
        <v>45187.0625</v>
      </c>
      <c r="B507">
        <v>72.059702154995932</v>
      </c>
      <c r="C507">
        <v>72.059702154995932</v>
      </c>
      <c r="D507">
        <v>72.059702154995932</v>
      </c>
      <c r="E507">
        <v>117.94029784500407</v>
      </c>
      <c r="F507">
        <v>117.94029784500407</v>
      </c>
      <c r="G507">
        <v>117.94029784500407</v>
      </c>
    </row>
    <row r="508" spans="1:7" x14ac:dyDescent="0.25">
      <c r="A508" s="11">
        <v>45187.104166666664</v>
      </c>
      <c r="B508">
        <v>72.059702154995932</v>
      </c>
      <c r="C508">
        <v>72.059702154995932</v>
      </c>
      <c r="D508">
        <v>72.059702154995932</v>
      </c>
      <c r="E508">
        <v>117.94029784500407</v>
      </c>
      <c r="F508">
        <v>117.94029784500407</v>
      </c>
      <c r="G508">
        <v>117.94029784500407</v>
      </c>
    </row>
    <row r="509" spans="1:7" x14ac:dyDescent="0.25">
      <c r="A509" s="11">
        <v>45187.145833333336</v>
      </c>
      <c r="B509">
        <v>72.059702154995932</v>
      </c>
      <c r="C509">
        <v>72.059702154995932</v>
      </c>
      <c r="D509">
        <v>72.059702154995932</v>
      </c>
      <c r="E509">
        <v>117.94029784500407</v>
      </c>
      <c r="F509">
        <v>117.94029784500407</v>
      </c>
      <c r="G509">
        <v>117.94029784500407</v>
      </c>
    </row>
    <row r="510" spans="1:7" x14ac:dyDescent="0.25">
      <c r="A510" s="11">
        <v>45187.1875</v>
      </c>
      <c r="B510">
        <v>72.059702154995932</v>
      </c>
      <c r="C510">
        <v>72.059702154995932</v>
      </c>
      <c r="D510">
        <v>72.059702154995932</v>
      </c>
      <c r="E510">
        <v>117.94029784500407</v>
      </c>
      <c r="F510">
        <v>117.94029784500407</v>
      </c>
      <c r="G510">
        <v>117.94029784500407</v>
      </c>
    </row>
    <row r="511" spans="1:7" x14ac:dyDescent="0.25">
      <c r="A511" s="11">
        <v>45187.229166666664</v>
      </c>
      <c r="B511">
        <v>72.059702154995932</v>
      </c>
      <c r="C511">
        <v>72.059702154995932</v>
      </c>
      <c r="D511">
        <v>72.059702154995932</v>
      </c>
      <c r="E511">
        <v>117.94029784500407</v>
      </c>
      <c r="F511">
        <v>117.94029784500407</v>
      </c>
      <c r="G511">
        <v>117.94029784500407</v>
      </c>
    </row>
    <row r="512" spans="1:7" x14ac:dyDescent="0.25">
      <c r="A512" s="11">
        <v>45187.270833333336</v>
      </c>
      <c r="B512">
        <v>65.453986535865482</v>
      </c>
      <c r="C512">
        <v>65.453986535865482</v>
      </c>
      <c r="D512">
        <v>65.453986535865482</v>
      </c>
      <c r="E512">
        <v>111.33458222587362</v>
      </c>
      <c r="F512">
        <v>111.33458222587362</v>
      </c>
      <c r="G512">
        <v>111.33458222587362</v>
      </c>
    </row>
    <row r="513" spans="1:7" x14ac:dyDescent="0.25">
      <c r="A513" s="11">
        <v>45187.3125</v>
      </c>
      <c r="B513">
        <v>52.449130769015341</v>
      </c>
      <c r="C513">
        <v>52.449130769015341</v>
      </c>
      <c r="D513">
        <v>52.449130769015341</v>
      </c>
      <c r="E513">
        <v>98.329726459023476</v>
      </c>
      <c r="F513">
        <v>98.329726459023476</v>
      </c>
      <c r="G513">
        <v>98.329726459023476</v>
      </c>
    </row>
    <row r="514" spans="1:7" x14ac:dyDescent="0.25">
      <c r="A514" s="11">
        <v>45187.354166666664</v>
      </c>
      <c r="B514">
        <v>39.261576099611496</v>
      </c>
      <c r="C514">
        <v>39.261576099611496</v>
      </c>
      <c r="D514">
        <v>39.261576099611496</v>
      </c>
      <c r="E514">
        <v>85.142171789619638</v>
      </c>
      <c r="F514">
        <v>85.142171789619638</v>
      </c>
      <c r="G514">
        <v>85.142171789619638</v>
      </c>
    </row>
    <row r="515" spans="1:7" x14ac:dyDescent="0.25">
      <c r="A515" s="11">
        <v>45187.395833333336</v>
      </c>
      <c r="B515">
        <v>25.116799698694386</v>
      </c>
      <c r="C515">
        <v>25.116799698694386</v>
      </c>
      <c r="D515">
        <v>25.116799698694386</v>
      </c>
      <c r="E515">
        <v>70.997395388702529</v>
      </c>
      <c r="F515">
        <v>70.997395388702529</v>
      </c>
      <c r="G515">
        <v>70.997395388702529</v>
      </c>
    </row>
    <row r="516" spans="1:7" x14ac:dyDescent="0.25">
      <c r="A516" s="11">
        <v>45187.4375</v>
      </c>
      <c r="B516">
        <v>9.7520877726942565</v>
      </c>
      <c r="C516">
        <v>9.7520877726942565</v>
      </c>
      <c r="D516">
        <v>9.7520877726942565</v>
      </c>
      <c r="E516">
        <v>55.632683462702396</v>
      </c>
      <c r="F516">
        <v>55.632683462702396</v>
      </c>
      <c r="G516">
        <v>55.632683462702396</v>
      </c>
    </row>
    <row r="517" spans="1:7" x14ac:dyDescent="0.25">
      <c r="A517" s="11">
        <v>45187.479166666664</v>
      </c>
      <c r="B517">
        <v>8.5462638289562207</v>
      </c>
      <c r="C517">
        <v>8.5462638289562207</v>
      </c>
      <c r="D517">
        <v>8.5462638289562207</v>
      </c>
      <c r="E517">
        <v>39.078069586979005</v>
      </c>
      <c r="F517">
        <v>39.078069586979005</v>
      </c>
      <c r="G517">
        <v>39.078069586979005</v>
      </c>
    </row>
    <row r="518" spans="1:7" x14ac:dyDescent="0.25">
      <c r="A518" s="11">
        <v>45187.520833333336</v>
      </c>
      <c r="B518">
        <v>24.090299323616236</v>
      </c>
      <c r="C518">
        <v>24.090299323616236</v>
      </c>
      <c r="D518">
        <v>24.090299323616236</v>
      </c>
      <c r="E518">
        <v>21.790296366391903</v>
      </c>
      <c r="F518">
        <v>21.790296366391903</v>
      </c>
      <c r="G518">
        <v>21.790296366391903</v>
      </c>
    </row>
    <row r="519" spans="1:7" x14ac:dyDescent="0.25">
      <c r="A519" s="11">
        <v>45187.5625</v>
      </c>
      <c r="B519">
        <v>41.328340313270296</v>
      </c>
      <c r="C519">
        <v>41.328340313270296</v>
      </c>
      <c r="D519">
        <v>41.328340313270296</v>
      </c>
      <c r="E519">
        <v>8.496531598023175</v>
      </c>
      <c r="F519">
        <v>8.496531598023175</v>
      </c>
      <c r="G519">
        <v>8.496531598023175</v>
      </c>
    </row>
    <row r="520" spans="1:7" x14ac:dyDescent="0.25">
      <c r="A520" s="11">
        <v>45187.604166666664</v>
      </c>
      <c r="B520">
        <v>57.758143787242368</v>
      </c>
      <c r="C520">
        <v>57.758143787242368</v>
      </c>
      <c r="D520">
        <v>57.758143787242368</v>
      </c>
      <c r="E520">
        <v>11.877548097234229</v>
      </c>
      <c r="F520">
        <v>11.877548097234229</v>
      </c>
      <c r="G520">
        <v>11.877548097234229</v>
      </c>
    </row>
    <row r="521" spans="1:7" x14ac:dyDescent="0.25">
      <c r="A521" s="11">
        <v>45187.645833333336</v>
      </c>
      <c r="B521">
        <v>72.975667243362764</v>
      </c>
      <c r="C521">
        <v>72.975667243362764</v>
      </c>
      <c r="D521">
        <v>72.975667243362764</v>
      </c>
      <c r="E521">
        <v>27.095071553354629</v>
      </c>
      <c r="F521">
        <v>27.095071553354629</v>
      </c>
      <c r="G521">
        <v>27.095071553354629</v>
      </c>
    </row>
    <row r="522" spans="1:7" x14ac:dyDescent="0.25">
      <c r="A522" s="11">
        <v>45187.6875</v>
      </c>
      <c r="B522">
        <v>86.996800543033444</v>
      </c>
      <c r="C522">
        <v>86.996800543033444</v>
      </c>
      <c r="D522">
        <v>86.996800543033444</v>
      </c>
      <c r="E522">
        <v>41.116204853025309</v>
      </c>
      <c r="F522">
        <v>41.116204853025309</v>
      </c>
      <c r="G522">
        <v>41.116204853025309</v>
      </c>
    </row>
    <row r="523" spans="1:7" x14ac:dyDescent="0.25">
      <c r="A523" s="11">
        <v>45187.729166666664</v>
      </c>
      <c r="B523">
        <v>100.10209718757199</v>
      </c>
      <c r="C523">
        <v>100.10209718757199</v>
      </c>
      <c r="D523">
        <v>100.10209718757199</v>
      </c>
      <c r="E523">
        <v>54.22150149756385</v>
      </c>
      <c r="F523">
        <v>54.22150149756385</v>
      </c>
      <c r="G523">
        <v>54.22150149756385</v>
      </c>
    </row>
    <row r="524" spans="1:7" x14ac:dyDescent="0.25">
      <c r="A524" s="11">
        <v>45187.770833333336</v>
      </c>
      <c r="B524">
        <v>89.265107133803639</v>
      </c>
      <c r="C524">
        <v>89.265107133803639</v>
      </c>
      <c r="D524">
        <v>89.265107133803639</v>
      </c>
      <c r="E524">
        <v>89.265107133803639</v>
      </c>
      <c r="F524">
        <v>89.265107133803639</v>
      </c>
      <c r="G524">
        <v>89.265107133803639</v>
      </c>
    </row>
    <row r="525" spans="1:7" x14ac:dyDescent="0.25">
      <c r="A525" s="11">
        <v>45187.8125</v>
      </c>
      <c r="B525">
        <v>72.059702154995932</v>
      </c>
      <c r="C525">
        <v>72.059702154995932</v>
      </c>
      <c r="D525">
        <v>72.059702154995932</v>
      </c>
      <c r="E525">
        <v>117.94029784500407</v>
      </c>
      <c r="F525">
        <v>117.94029784500407</v>
      </c>
      <c r="G525">
        <v>117.94029784500407</v>
      </c>
    </row>
    <row r="526" spans="1:7" x14ac:dyDescent="0.25">
      <c r="A526" s="11">
        <v>45187.854166666664</v>
      </c>
      <c r="B526">
        <v>72.059702154995932</v>
      </c>
      <c r="C526">
        <v>72.059702154995932</v>
      </c>
      <c r="D526">
        <v>72.059702154995932</v>
      </c>
      <c r="E526">
        <v>117.94029784500407</v>
      </c>
      <c r="F526">
        <v>117.94029784500407</v>
      </c>
      <c r="G526">
        <v>117.94029784500407</v>
      </c>
    </row>
    <row r="527" spans="1:7" x14ac:dyDescent="0.25">
      <c r="A527" s="11">
        <v>45187.895833333336</v>
      </c>
      <c r="B527">
        <v>72.059702154995932</v>
      </c>
      <c r="C527">
        <v>72.059702154995932</v>
      </c>
      <c r="D527">
        <v>72.059702154995932</v>
      </c>
      <c r="E527">
        <v>117.94029784500407</v>
      </c>
      <c r="F527">
        <v>117.94029784500407</v>
      </c>
      <c r="G527">
        <v>117.94029784500407</v>
      </c>
    </row>
    <row r="528" spans="1:7" x14ac:dyDescent="0.25">
      <c r="A528" s="11">
        <v>45187.9375</v>
      </c>
      <c r="B528">
        <v>72.059702154995932</v>
      </c>
      <c r="C528">
        <v>72.059702154995932</v>
      </c>
      <c r="D528">
        <v>72.059702154995932</v>
      </c>
      <c r="E528">
        <v>117.94029784500407</v>
      </c>
      <c r="F528">
        <v>117.94029784500407</v>
      </c>
      <c r="G528">
        <v>117.94029784500407</v>
      </c>
    </row>
    <row r="529" spans="1:7" x14ac:dyDescent="0.25">
      <c r="A529" s="11">
        <v>45187.979166666664</v>
      </c>
      <c r="B529">
        <v>72.059702154995932</v>
      </c>
      <c r="C529">
        <v>72.059702154995932</v>
      </c>
      <c r="D529">
        <v>72.059702154995932</v>
      </c>
      <c r="E529">
        <v>117.94029784500407</v>
      </c>
      <c r="F529">
        <v>117.94029784500407</v>
      </c>
      <c r="G529">
        <v>117.94029784500407</v>
      </c>
    </row>
    <row r="530" spans="1:7" x14ac:dyDescent="0.25">
      <c r="A530" s="11">
        <v>45188.020833333336</v>
      </c>
      <c r="B530">
        <v>72.059702154995932</v>
      </c>
      <c r="C530">
        <v>72.059702154995932</v>
      </c>
      <c r="D530">
        <v>72.059702154995932</v>
      </c>
      <c r="E530">
        <v>117.94029784500407</v>
      </c>
      <c r="F530">
        <v>117.94029784500407</v>
      </c>
      <c r="G530">
        <v>117.94029784500407</v>
      </c>
    </row>
    <row r="531" spans="1:7" x14ac:dyDescent="0.25">
      <c r="A531" s="11">
        <v>45188.0625</v>
      </c>
      <c r="B531">
        <v>72.059702154995932</v>
      </c>
      <c r="C531">
        <v>72.059702154995932</v>
      </c>
      <c r="D531">
        <v>72.059702154995932</v>
      </c>
      <c r="E531">
        <v>117.94029784500407</v>
      </c>
      <c r="F531">
        <v>117.94029784500407</v>
      </c>
      <c r="G531">
        <v>117.94029784500407</v>
      </c>
    </row>
    <row r="532" spans="1:7" x14ac:dyDescent="0.25">
      <c r="A532" s="11">
        <v>45188.104166666664</v>
      </c>
      <c r="B532">
        <v>72.059702154995932</v>
      </c>
      <c r="C532">
        <v>72.059702154995932</v>
      </c>
      <c r="D532">
        <v>72.059702154995932</v>
      </c>
      <c r="E532">
        <v>117.94029784500407</v>
      </c>
      <c r="F532">
        <v>117.94029784500407</v>
      </c>
      <c r="G532">
        <v>117.94029784500407</v>
      </c>
    </row>
    <row r="533" spans="1:7" x14ac:dyDescent="0.25">
      <c r="A533" s="11">
        <v>45188.145833333336</v>
      </c>
      <c r="B533">
        <v>72.059702154995932</v>
      </c>
      <c r="C533">
        <v>72.059702154995932</v>
      </c>
      <c r="D533">
        <v>72.059702154995932</v>
      </c>
      <c r="E533">
        <v>117.94029784500407</v>
      </c>
      <c r="F533">
        <v>117.94029784500407</v>
      </c>
      <c r="G533">
        <v>117.94029784500407</v>
      </c>
    </row>
    <row r="534" spans="1:7" x14ac:dyDescent="0.25">
      <c r="A534" s="11">
        <v>45188.1875</v>
      </c>
      <c r="B534">
        <v>72.059702154995932</v>
      </c>
      <c r="C534">
        <v>72.059702154995932</v>
      </c>
      <c r="D534">
        <v>72.059702154995932</v>
      </c>
      <c r="E534">
        <v>117.94029784500407</v>
      </c>
      <c r="F534">
        <v>117.94029784500407</v>
      </c>
      <c r="G534">
        <v>117.94029784500407</v>
      </c>
    </row>
    <row r="535" spans="1:7" x14ac:dyDescent="0.25">
      <c r="A535" s="11">
        <v>45188.229166666664</v>
      </c>
      <c r="B535">
        <v>72.059702154995932</v>
      </c>
      <c r="C535">
        <v>72.059702154995932</v>
      </c>
      <c r="D535">
        <v>72.059702154995932</v>
      </c>
      <c r="E535">
        <v>117.94029784500407</v>
      </c>
      <c r="F535">
        <v>117.94029784500407</v>
      </c>
      <c r="G535">
        <v>117.94029784500407</v>
      </c>
    </row>
    <row r="536" spans="1:7" x14ac:dyDescent="0.25">
      <c r="A536" s="11">
        <v>45188.270833333336</v>
      </c>
      <c r="B536">
        <v>65.520120361784834</v>
      </c>
      <c r="C536">
        <v>65.520120361784834</v>
      </c>
      <c r="D536">
        <v>65.520120361784834</v>
      </c>
      <c r="E536">
        <v>111.40071605179297</v>
      </c>
      <c r="F536">
        <v>111.40071605179297</v>
      </c>
      <c r="G536">
        <v>111.40071605179297</v>
      </c>
    </row>
    <row r="537" spans="1:7" x14ac:dyDescent="0.25">
      <c r="A537" s="11">
        <v>45188.3125</v>
      </c>
      <c r="B537">
        <v>52.576316202305129</v>
      </c>
      <c r="C537">
        <v>52.576316202305129</v>
      </c>
      <c r="D537">
        <v>52.576316202305129</v>
      </c>
      <c r="E537">
        <v>98.456911892313258</v>
      </c>
      <c r="F537">
        <v>98.456911892313258</v>
      </c>
      <c r="G537">
        <v>98.456911892313258</v>
      </c>
    </row>
    <row r="538" spans="1:7" x14ac:dyDescent="0.25">
      <c r="A538" s="11">
        <v>45188.354166666664</v>
      </c>
      <c r="B538">
        <v>39.372078388369935</v>
      </c>
      <c r="C538">
        <v>39.372078388369935</v>
      </c>
      <c r="D538">
        <v>39.372078388369935</v>
      </c>
      <c r="E538">
        <v>85.252674078378078</v>
      </c>
      <c r="F538">
        <v>85.252674078378078</v>
      </c>
      <c r="G538">
        <v>85.252674078378078</v>
      </c>
    </row>
    <row r="539" spans="1:7" x14ac:dyDescent="0.25">
      <c r="A539" s="11">
        <v>45188.395833333336</v>
      </c>
      <c r="B539">
        <v>25.196022527696186</v>
      </c>
      <c r="C539">
        <v>25.196022527696186</v>
      </c>
      <c r="D539">
        <v>25.196022527696186</v>
      </c>
      <c r="E539">
        <v>71.076618217704322</v>
      </c>
      <c r="F539">
        <v>71.076618217704322</v>
      </c>
      <c r="G539">
        <v>71.076618217704322</v>
      </c>
    </row>
    <row r="540" spans="1:7" x14ac:dyDescent="0.25">
      <c r="A540" s="11">
        <v>45188.4375</v>
      </c>
      <c r="B540">
        <v>9.7825981436391558</v>
      </c>
      <c r="C540">
        <v>9.7825981436391558</v>
      </c>
      <c r="D540">
        <v>9.7825981436391558</v>
      </c>
      <c r="E540">
        <v>55.663193833647298</v>
      </c>
      <c r="F540">
        <v>55.663193833647298</v>
      </c>
      <c r="G540">
        <v>55.663193833647298</v>
      </c>
    </row>
    <row r="541" spans="1:7" x14ac:dyDescent="0.25">
      <c r="A541" s="11">
        <v>45188.479166666664</v>
      </c>
      <c r="B541">
        <v>8.5826757776999116</v>
      </c>
      <c r="C541">
        <v>8.5826757776999116</v>
      </c>
      <c r="D541">
        <v>8.5826757776999116</v>
      </c>
      <c r="E541">
        <v>39.04313408489751</v>
      </c>
      <c r="F541">
        <v>39.04313408489751</v>
      </c>
      <c r="G541">
        <v>39.04313408489751</v>
      </c>
    </row>
    <row r="542" spans="1:7" x14ac:dyDescent="0.25">
      <c r="A542" s="11">
        <v>45188.520833333336</v>
      </c>
      <c r="B542">
        <v>24.198900876167244</v>
      </c>
      <c r="C542">
        <v>24.198900876167244</v>
      </c>
      <c r="D542">
        <v>24.198900876167244</v>
      </c>
      <c r="E542">
        <v>21.681694813840895</v>
      </c>
      <c r="F542">
        <v>21.681694813840895</v>
      </c>
      <c r="G542">
        <v>21.681694813840895</v>
      </c>
    </row>
    <row r="543" spans="1:7" x14ac:dyDescent="0.25">
      <c r="A543" s="11">
        <v>45188.5625</v>
      </c>
      <c r="B543">
        <v>41.504631921116825</v>
      </c>
      <c r="C543">
        <v>41.504631921116825</v>
      </c>
      <c r="D543">
        <v>41.504631921116825</v>
      </c>
      <c r="E543">
        <v>8.5269675515928753</v>
      </c>
      <c r="F543">
        <v>8.5269675515928753</v>
      </c>
      <c r="G543">
        <v>8.5269675515928753</v>
      </c>
    </row>
    <row r="544" spans="1:7" x14ac:dyDescent="0.25">
      <c r="A544" s="11">
        <v>45188.604166666664</v>
      </c>
      <c r="B544">
        <v>57.984954966188511</v>
      </c>
      <c r="C544">
        <v>57.984954966188511</v>
      </c>
      <c r="D544">
        <v>57.984954966188511</v>
      </c>
      <c r="E544">
        <v>12.104359276180372</v>
      </c>
      <c r="F544">
        <v>12.104359276180372</v>
      </c>
      <c r="G544">
        <v>12.104359276180372</v>
      </c>
    </row>
    <row r="545" spans="1:7" x14ac:dyDescent="0.25">
      <c r="A545" s="11">
        <v>45188.645833333336</v>
      </c>
      <c r="B545">
        <v>73.2336185974834</v>
      </c>
      <c r="C545">
        <v>73.2336185974834</v>
      </c>
      <c r="D545">
        <v>73.2336185974834</v>
      </c>
      <c r="E545">
        <v>27.353022907475264</v>
      </c>
      <c r="F545">
        <v>27.353022907475264</v>
      </c>
      <c r="G545">
        <v>27.353022907475264</v>
      </c>
    </row>
    <row r="546" spans="1:7" x14ac:dyDescent="0.25">
      <c r="A546" s="11">
        <v>45188.6875</v>
      </c>
      <c r="B546">
        <v>87.27096013152152</v>
      </c>
      <c r="C546">
        <v>87.27096013152152</v>
      </c>
      <c r="D546">
        <v>87.27096013152152</v>
      </c>
      <c r="E546">
        <v>41.390364441513384</v>
      </c>
      <c r="F546">
        <v>41.390364441513384</v>
      </c>
      <c r="G546">
        <v>41.390364441513384</v>
      </c>
    </row>
    <row r="547" spans="1:7" x14ac:dyDescent="0.25">
      <c r="A547" s="11">
        <v>45188.729166666664</v>
      </c>
      <c r="B547">
        <v>100.38170433192218</v>
      </c>
      <c r="C547">
        <v>100.38170433192218</v>
      </c>
      <c r="D547">
        <v>100.38170433192218</v>
      </c>
      <c r="E547">
        <v>54.501108641914044</v>
      </c>
      <c r="F547">
        <v>54.501108641914044</v>
      </c>
      <c r="G547">
        <v>54.501108641914044</v>
      </c>
    </row>
    <row r="548" spans="1:7" x14ac:dyDescent="0.25">
      <c r="A548" s="11">
        <v>45188.770833333336</v>
      </c>
      <c r="B548">
        <v>89.405058645548365</v>
      </c>
      <c r="C548">
        <v>89.405058645548365</v>
      </c>
      <c r="D548">
        <v>89.405058645548365</v>
      </c>
      <c r="E548">
        <v>89.405058645548365</v>
      </c>
      <c r="F548">
        <v>89.405058645548365</v>
      </c>
      <c r="G548">
        <v>89.405058645548365</v>
      </c>
    </row>
    <row r="549" spans="1:7" x14ac:dyDescent="0.25">
      <c r="A549" s="11">
        <v>45188.8125</v>
      </c>
      <c r="B549">
        <v>72.059702154995932</v>
      </c>
      <c r="C549">
        <v>72.059702154995932</v>
      </c>
      <c r="D549">
        <v>72.059702154995932</v>
      </c>
      <c r="E549">
        <v>117.94029784500407</v>
      </c>
      <c r="F549">
        <v>117.94029784500407</v>
      </c>
      <c r="G549">
        <v>117.94029784500407</v>
      </c>
    </row>
    <row r="550" spans="1:7" x14ac:dyDescent="0.25">
      <c r="A550" s="11">
        <v>45188.854166666664</v>
      </c>
      <c r="B550">
        <v>72.059702154995932</v>
      </c>
      <c r="C550">
        <v>72.059702154995932</v>
      </c>
      <c r="D550">
        <v>72.059702154995932</v>
      </c>
      <c r="E550">
        <v>117.94029784500407</v>
      </c>
      <c r="F550">
        <v>117.94029784500407</v>
      </c>
      <c r="G550">
        <v>117.94029784500407</v>
      </c>
    </row>
    <row r="551" spans="1:7" x14ac:dyDescent="0.25">
      <c r="A551" s="11">
        <v>45188.895833333336</v>
      </c>
      <c r="B551">
        <v>72.059702154995932</v>
      </c>
      <c r="C551">
        <v>72.059702154995932</v>
      </c>
      <c r="D551">
        <v>72.059702154995932</v>
      </c>
      <c r="E551">
        <v>117.94029784500407</v>
      </c>
      <c r="F551">
        <v>117.94029784500407</v>
      </c>
      <c r="G551">
        <v>117.94029784500407</v>
      </c>
    </row>
    <row r="552" spans="1:7" x14ac:dyDescent="0.25">
      <c r="A552" s="11">
        <v>45188.9375</v>
      </c>
      <c r="B552">
        <v>72.059702154995932</v>
      </c>
      <c r="C552">
        <v>72.059702154995932</v>
      </c>
      <c r="D552">
        <v>72.059702154995932</v>
      </c>
      <c r="E552">
        <v>117.94029784500407</v>
      </c>
      <c r="F552">
        <v>117.94029784500407</v>
      </c>
      <c r="G552">
        <v>117.94029784500407</v>
      </c>
    </row>
    <row r="553" spans="1:7" x14ac:dyDescent="0.25">
      <c r="A553" s="11">
        <v>45188.979166666664</v>
      </c>
      <c r="B553">
        <v>72.059702154995932</v>
      </c>
      <c r="C553">
        <v>72.059702154995932</v>
      </c>
      <c r="D553">
        <v>72.059702154995932</v>
      </c>
      <c r="E553">
        <v>117.94029784500407</v>
      </c>
      <c r="F553">
        <v>117.94029784500407</v>
      </c>
      <c r="G553">
        <v>117.94029784500407</v>
      </c>
    </row>
    <row r="554" spans="1:7" x14ac:dyDescent="0.25">
      <c r="A554" s="11">
        <v>45189.020833333336</v>
      </c>
      <c r="B554">
        <v>72.059702154995932</v>
      </c>
      <c r="C554">
        <v>72.059702154995932</v>
      </c>
      <c r="D554">
        <v>72.059702154995932</v>
      </c>
      <c r="E554">
        <v>117.94029784500407</v>
      </c>
      <c r="F554">
        <v>117.94029784500407</v>
      </c>
      <c r="G554">
        <v>117.94029784500407</v>
      </c>
    </row>
    <row r="555" spans="1:7" x14ac:dyDescent="0.25">
      <c r="A555" s="11">
        <v>45189.0625</v>
      </c>
      <c r="B555">
        <v>72.059702154995932</v>
      </c>
      <c r="C555">
        <v>72.059702154995932</v>
      </c>
      <c r="D555">
        <v>72.059702154995932</v>
      </c>
      <c r="E555">
        <v>117.94029784500407</v>
      </c>
      <c r="F555">
        <v>117.94029784500407</v>
      </c>
      <c r="G555">
        <v>117.94029784500407</v>
      </c>
    </row>
    <row r="556" spans="1:7" x14ac:dyDescent="0.25">
      <c r="A556" s="11">
        <v>45189.104166666664</v>
      </c>
      <c r="B556">
        <v>72.059702154995932</v>
      </c>
      <c r="C556">
        <v>72.059702154995932</v>
      </c>
      <c r="D556">
        <v>72.059702154995932</v>
      </c>
      <c r="E556">
        <v>117.94029784500407</v>
      </c>
      <c r="F556">
        <v>117.94029784500407</v>
      </c>
      <c r="G556">
        <v>117.94029784500407</v>
      </c>
    </row>
    <row r="557" spans="1:7" x14ac:dyDescent="0.25">
      <c r="A557" s="11">
        <v>45189.145833333336</v>
      </c>
      <c r="B557">
        <v>72.059702154995932</v>
      </c>
      <c r="C557">
        <v>72.059702154995932</v>
      </c>
      <c r="D557">
        <v>72.059702154995932</v>
      </c>
      <c r="E557">
        <v>117.94029784500407</v>
      </c>
      <c r="F557">
        <v>117.94029784500407</v>
      </c>
      <c r="G557">
        <v>117.94029784500407</v>
      </c>
    </row>
    <row r="558" spans="1:7" x14ac:dyDescent="0.25">
      <c r="A558" s="11">
        <v>45189.1875</v>
      </c>
      <c r="B558">
        <v>72.059702154995932</v>
      </c>
      <c r="C558">
        <v>72.059702154995932</v>
      </c>
      <c r="D558">
        <v>72.059702154995932</v>
      </c>
      <c r="E558">
        <v>117.94029784500407</v>
      </c>
      <c r="F558">
        <v>117.94029784500407</v>
      </c>
      <c r="G558">
        <v>117.94029784500407</v>
      </c>
    </row>
    <row r="559" spans="1:7" x14ac:dyDescent="0.25">
      <c r="A559" s="11">
        <v>45189.229166666664</v>
      </c>
      <c r="B559">
        <v>72.059702154995932</v>
      </c>
      <c r="C559">
        <v>72.059702154995932</v>
      </c>
      <c r="D559">
        <v>72.059702154995932</v>
      </c>
      <c r="E559">
        <v>117.94029784500407</v>
      </c>
      <c r="F559">
        <v>117.94029784500407</v>
      </c>
      <c r="G559">
        <v>117.94029784500407</v>
      </c>
    </row>
    <row r="560" spans="1:7" x14ac:dyDescent="0.25">
      <c r="A560" s="11">
        <v>45189.270833333336</v>
      </c>
      <c r="B560">
        <v>65.586466169716061</v>
      </c>
      <c r="C560">
        <v>65.586466169716061</v>
      </c>
      <c r="D560">
        <v>65.586466169716061</v>
      </c>
      <c r="E560">
        <v>111.4670618597242</v>
      </c>
      <c r="F560">
        <v>111.4670618597242</v>
      </c>
      <c r="G560">
        <v>111.4670618597242</v>
      </c>
    </row>
    <row r="561" spans="1:7" x14ac:dyDescent="0.25">
      <c r="A561" s="11">
        <v>45189.3125</v>
      </c>
      <c r="B561">
        <v>52.704055418428275</v>
      </c>
      <c r="C561">
        <v>52.704055418428275</v>
      </c>
      <c r="D561">
        <v>52.704055418428275</v>
      </c>
      <c r="E561">
        <v>98.584651108436418</v>
      </c>
      <c r="F561">
        <v>98.584651108436418</v>
      </c>
      <c r="G561">
        <v>98.584651108436418</v>
      </c>
    </row>
    <row r="562" spans="1:7" x14ac:dyDescent="0.25">
      <c r="A562" s="11">
        <v>45189.354166666664</v>
      </c>
      <c r="B562">
        <v>39.483321994269986</v>
      </c>
      <c r="C562">
        <v>39.483321994269986</v>
      </c>
      <c r="D562">
        <v>39.483321994269986</v>
      </c>
      <c r="E562">
        <v>85.363917684278121</v>
      </c>
      <c r="F562">
        <v>85.363917684278121</v>
      </c>
      <c r="G562">
        <v>85.363917684278121</v>
      </c>
    </row>
    <row r="563" spans="1:7" x14ac:dyDescent="0.25">
      <c r="A563" s="11">
        <v>45189.395833333336</v>
      </c>
      <c r="B563">
        <v>25.275992949218917</v>
      </c>
      <c r="C563">
        <v>25.275992949218917</v>
      </c>
      <c r="D563">
        <v>25.275992949218917</v>
      </c>
      <c r="E563">
        <v>71.156588639227053</v>
      </c>
      <c r="F563">
        <v>71.156588639227053</v>
      </c>
      <c r="G563">
        <v>71.156588639227053</v>
      </c>
    </row>
    <row r="564" spans="1:7" x14ac:dyDescent="0.25">
      <c r="A564" s="11">
        <v>45189.4375</v>
      </c>
      <c r="B564">
        <v>9.8135939991425083</v>
      </c>
      <c r="C564">
        <v>9.8135939991425083</v>
      </c>
      <c r="D564">
        <v>9.8135939991425083</v>
      </c>
      <c r="E564">
        <v>55.694189689150647</v>
      </c>
      <c r="F564">
        <v>55.694189689150647</v>
      </c>
      <c r="G564">
        <v>55.694189689150647</v>
      </c>
    </row>
    <row r="565" spans="1:7" x14ac:dyDescent="0.25">
      <c r="A565" s="11">
        <v>45189.479166666664</v>
      </c>
      <c r="B565">
        <v>8.6194332698920348</v>
      </c>
      <c r="C565">
        <v>8.6194332698920348</v>
      </c>
      <c r="D565">
        <v>8.6194332698920348</v>
      </c>
      <c r="E565">
        <v>39.008127856082886</v>
      </c>
      <c r="F565">
        <v>39.008127856082886</v>
      </c>
      <c r="G565">
        <v>39.008127856082886</v>
      </c>
    </row>
    <row r="566" spans="1:7" x14ac:dyDescent="0.25">
      <c r="A566" s="11">
        <v>45189.520833333336</v>
      </c>
      <c r="B566">
        <v>24.308251276299082</v>
      </c>
      <c r="C566">
        <v>24.308251276299082</v>
      </c>
      <c r="D566">
        <v>24.308251276299082</v>
      </c>
      <c r="E566">
        <v>21.572344413709057</v>
      </c>
      <c r="F566">
        <v>21.572344413709057</v>
      </c>
      <c r="G566">
        <v>21.572344413709057</v>
      </c>
    </row>
    <row r="567" spans="1:7" x14ac:dyDescent="0.25">
      <c r="A567" s="11">
        <v>45189.5625</v>
      </c>
      <c r="B567">
        <v>41.682163826683002</v>
      </c>
      <c r="C567">
        <v>41.682163826683002</v>
      </c>
      <c r="D567">
        <v>41.682163826683002</v>
      </c>
      <c r="E567">
        <v>8.5575623779021228</v>
      </c>
      <c r="F567">
        <v>8.5575623779021228</v>
      </c>
      <c r="G567">
        <v>8.5575623779021228</v>
      </c>
    </row>
    <row r="568" spans="1:7" x14ac:dyDescent="0.25">
      <c r="A568" s="11">
        <v>45189.604166666664</v>
      </c>
      <c r="B568">
        <v>58.213128663567069</v>
      </c>
      <c r="C568">
        <v>58.213128663567069</v>
      </c>
      <c r="D568">
        <v>58.213128663567069</v>
      </c>
      <c r="E568">
        <v>12.33253297355893</v>
      </c>
      <c r="F568">
        <v>12.33253297355893</v>
      </c>
      <c r="G568">
        <v>12.33253297355893</v>
      </c>
    </row>
    <row r="569" spans="1:7" x14ac:dyDescent="0.25">
      <c r="A569" s="11">
        <v>45189.645833333336</v>
      </c>
      <c r="B569">
        <v>73.492743993658053</v>
      </c>
      <c r="C569">
        <v>73.492743993658053</v>
      </c>
      <c r="D569">
        <v>73.492743993658053</v>
      </c>
      <c r="E569">
        <v>27.612148303649917</v>
      </c>
      <c r="F569">
        <v>27.612148303649917</v>
      </c>
      <c r="G569">
        <v>27.612148303649917</v>
      </c>
    </row>
    <row r="570" spans="1:7" x14ac:dyDescent="0.25">
      <c r="A570" s="11">
        <v>45189.6875</v>
      </c>
      <c r="B570">
        <v>87.545944847740742</v>
      </c>
      <c r="C570">
        <v>87.545944847740742</v>
      </c>
      <c r="D570">
        <v>87.545944847740742</v>
      </c>
      <c r="E570">
        <v>41.665349157732606</v>
      </c>
      <c r="F570">
        <v>41.665349157732606</v>
      </c>
      <c r="G570">
        <v>41.665349157732606</v>
      </c>
    </row>
    <row r="571" spans="1:7" x14ac:dyDescent="0.25">
      <c r="A571" s="11">
        <v>45189.729166666664</v>
      </c>
      <c r="B571">
        <v>100.66157896924742</v>
      </c>
      <c r="C571">
        <v>100.66157896924742</v>
      </c>
      <c r="D571">
        <v>100.66157896924742</v>
      </c>
      <c r="E571">
        <v>54.78098327923928</v>
      </c>
      <c r="F571">
        <v>54.78098327923928</v>
      </c>
      <c r="G571">
        <v>54.78098327923928</v>
      </c>
    </row>
    <row r="572" spans="1:7" x14ac:dyDescent="0.25">
      <c r="A572" s="11">
        <v>45189.770833333336</v>
      </c>
      <c r="B572">
        <v>89.544963631388185</v>
      </c>
      <c r="C572">
        <v>89.544963631388185</v>
      </c>
      <c r="D572">
        <v>89.544963631388185</v>
      </c>
      <c r="E572">
        <v>89.544963631388185</v>
      </c>
      <c r="F572">
        <v>89.544963631388185</v>
      </c>
      <c r="G572">
        <v>89.544963631388185</v>
      </c>
    </row>
    <row r="573" spans="1:7" x14ac:dyDescent="0.25">
      <c r="A573" s="11">
        <v>45189.8125</v>
      </c>
      <c r="B573">
        <v>72.059702154995932</v>
      </c>
      <c r="C573">
        <v>72.059702154995932</v>
      </c>
      <c r="D573">
        <v>72.059702154995932</v>
      </c>
      <c r="E573">
        <v>117.94029784500407</v>
      </c>
      <c r="F573">
        <v>117.94029784500407</v>
      </c>
      <c r="G573">
        <v>117.94029784500407</v>
      </c>
    </row>
    <row r="574" spans="1:7" x14ac:dyDescent="0.25">
      <c r="A574" s="11">
        <v>45189.854166666664</v>
      </c>
      <c r="B574">
        <v>72.059702154995932</v>
      </c>
      <c r="C574">
        <v>72.059702154995932</v>
      </c>
      <c r="D574">
        <v>72.059702154995932</v>
      </c>
      <c r="E574">
        <v>117.94029784500407</v>
      </c>
      <c r="F574">
        <v>117.94029784500407</v>
      </c>
      <c r="G574">
        <v>117.94029784500407</v>
      </c>
    </row>
    <row r="575" spans="1:7" x14ac:dyDescent="0.25">
      <c r="A575" s="11">
        <v>45189.895833333336</v>
      </c>
      <c r="B575">
        <v>72.059702154995932</v>
      </c>
      <c r="C575">
        <v>72.059702154995932</v>
      </c>
      <c r="D575">
        <v>72.059702154995932</v>
      </c>
      <c r="E575">
        <v>117.94029784500407</v>
      </c>
      <c r="F575">
        <v>117.94029784500407</v>
      </c>
      <c r="G575">
        <v>117.94029784500407</v>
      </c>
    </row>
    <row r="576" spans="1:7" x14ac:dyDescent="0.25">
      <c r="A576" s="11">
        <v>45189.9375</v>
      </c>
      <c r="B576">
        <v>72.059702154995932</v>
      </c>
      <c r="C576">
        <v>72.059702154995932</v>
      </c>
      <c r="D576">
        <v>72.059702154995932</v>
      </c>
      <c r="E576">
        <v>117.94029784500407</v>
      </c>
      <c r="F576">
        <v>117.94029784500407</v>
      </c>
      <c r="G576">
        <v>117.94029784500407</v>
      </c>
    </row>
    <row r="577" spans="1:7" x14ac:dyDescent="0.25">
      <c r="A577" s="11">
        <v>45189.979166666664</v>
      </c>
      <c r="B577">
        <v>72.059702154995932</v>
      </c>
      <c r="C577">
        <v>72.059702154995932</v>
      </c>
      <c r="D577">
        <v>72.059702154995932</v>
      </c>
      <c r="E577">
        <v>117.94029784500407</v>
      </c>
      <c r="F577">
        <v>117.94029784500407</v>
      </c>
      <c r="G577">
        <v>117.94029784500407</v>
      </c>
    </row>
    <row r="578" spans="1:7" x14ac:dyDescent="0.25">
      <c r="A578" s="11">
        <v>45190.020833333336</v>
      </c>
      <c r="B578">
        <v>72.059702154995932</v>
      </c>
      <c r="C578">
        <v>72.059702154995932</v>
      </c>
      <c r="D578">
        <v>72.059702154995932</v>
      </c>
      <c r="E578">
        <v>117.94029784500407</v>
      </c>
      <c r="F578">
        <v>117.94029784500407</v>
      </c>
      <c r="G578">
        <v>117.94029784500407</v>
      </c>
    </row>
    <row r="579" spans="1:7" x14ac:dyDescent="0.25">
      <c r="A579" s="11">
        <v>45190.0625</v>
      </c>
      <c r="B579">
        <v>72.059702154995932</v>
      </c>
      <c r="C579">
        <v>72.059702154995932</v>
      </c>
      <c r="D579">
        <v>72.059702154995932</v>
      </c>
      <c r="E579">
        <v>117.94029784500407</v>
      </c>
      <c r="F579">
        <v>117.94029784500407</v>
      </c>
      <c r="G579">
        <v>117.94029784500407</v>
      </c>
    </row>
    <row r="580" spans="1:7" x14ac:dyDescent="0.25">
      <c r="A580" s="11">
        <v>45190.104166666664</v>
      </c>
      <c r="B580">
        <v>72.059702154995932</v>
      </c>
      <c r="C580">
        <v>72.059702154995932</v>
      </c>
      <c r="D580">
        <v>72.059702154995932</v>
      </c>
      <c r="E580">
        <v>117.94029784500407</v>
      </c>
      <c r="F580">
        <v>117.94029784500407</v>
      </c>
      <c r="G580">
        <v>117.94029784500407</v>
      </c>
    </row>
    <row r="581" spans="1:7" x14ac:dyDescent="0.25">
      <c r="A581" s="11">
        <v>45190.145833333336</v>
      </c>
      <c r="B581">
        <v>72.059702154995932</v>
      </c>
      <c r="C581">
        <v>72.059702154995932</v>
      </c>
      <c r="D581">
        <v>72.059702154995932</v>
      </c>
      <c r="E581">
        <v>117.94029784500407</v>
      </c>
      <c r="F581">
        <v>117.94029784500407</v>
      </c>
      <c r="G581">
        <v>117.94029784500407</v>
      </c>
    </row>
    <row r="582" spans="1:7" x14ac:dyDescent="0.25">
      <c r="A582" s="11">
        <v>45190.1875</v>
      </c>
      <c r="B582">
        <v>72.059702154995932</v>
      </c>
      <c r="C582">
        <v>72.059702154995932</v>
      </c>
      <c r="D582">
        <v>72.059702154995932</v>
      </c>
      <c r="E582">
        <v>117.94029784500407</v>
      </c>
      <c r="F582">
        <v>117.94029784500407</v>
      </c>
      <c r="G582">
        <v>117.94029784500407</v>
      </c>
    </row>
    <row r="583" spans="1:7" x14ac:dyDescent="0.25">
      <c r="A583" s="11">
        <v>45190.229166666664</v>
      </c>
      <c r="B583">
        <v>72.059702154995932</v>
      </c>
      <c r="C583">
        <v>72.059702154995932</v>
      </c>
      <c r="D583">
        <v>72.059702154995932</v>
      </c>
      <c r="E583">
        <v>117.94029784500407</v>
      </c>
      <c r="F583">
        <v>117.94029784500407</v>
      </c>
      <c r="G583">
        <v>117.94029784500407</v>
      </c>
    </row>
    <row r="584" spans="1:7" x14ac:dyDescent="0.25">
      <c r="A584" s="11">
        <v>45190.270833333336</v>
      </c>
      <c r="B584">
        <v>65.653037154218168</v>
      </c>
      <c r="C584">
        <v>65.653037154218168</v>
      </c>
      <c r="D584">
        <v>65.653037154218168</v>
      </c>
      <c r="E584">
        <v>111.5336328442263</v>
      </c>
      <c r="F584">
        <v>111.5336328442263</v>
      </c>
      <c r="G584">
        <v>111.5336328442263</v>
      </c>
    </row>
    <row r="585" spans="1:7" x14ac:dyDescent="0.25">
      <c r="A585" s="11">
        <v>45190.3125</v>
      </c>
      <c r="B585">
        <v>52.832380430554736</v>
      </c>
      <c r="C585">
        <v>52.832380430554736</v>
      </c>
      <c r="D585">
        <v>52.832380430554736</v>
      </c>
      <c r="E585">
        <v>98.712976120562871</v>
      </c>
      <c r="F585">
        <v>98.712976120562871</v>
      </c>
      <c r="G585">
        <v>98.712976120562871</v>
      </c>
    </row>
    <row r="586" spans="1:7" x14ac:dyDescent="0.25">
      <c r="A586" s="11">
        <v>45190.354166666664</v>
      </c>
      <c r="B586">
        <v>39.595348587568182</v>
      </c>
      <c r="C586">
        <v>39.595348587568182</v>
      </c>
      <c r="D586">
        <v>39.595348587568182</v>
      </c>
      <c r="E586">
        <v>85.475944277576318</v>
      </c>
      <c r="F586">
        <v>85.475944277576318</v>
      </c>
      <c r="G586">
        <v>85.475944277576318</v>
      </c>
    </row>
    <row r="587" spans="1:7" x14ac:dyDescent="0.25">
      <c r="A587" s="11">
        <v>45190.395833333336</v>
      </c>
      <c r="B587">
        <v>25.356763750699677</v>
      </c>
      <c r="C587">
        <v>25.356763750699677</v>
      </c>
      <c r="D587">
        <v>25.356763750699677</v>
      </c>
      <c r="E587">
        <v>71.23735944070782</v>
      </c>
      <c r="F587">
        <v>71.23735944070782</v>
      </c>
      <c r="G587">
        <v>71.23735944070782</v>
      </c>
    </row>
    <row r="588" spans="1:7" x14ac:dyDescent="0.25">
      <c r="A588" s="11">
        <v>45190.4375</v>
      </c>
      <c r="B588">
        <v>9.8451409308318389</v>
      </c>
      <c r="C588">
        <v>9.8451409308318389</v>
      </c>
      <c r="D588">
        <v>9.8451409308318389</v>
      </c>
      <c r="E588">
        <v>55.725736620839982</v>
      </c>
      <c r="F588">
        <v>55.725736620839982</v>
      </c>
      <c r="G588">
        <v>55.725736620839982</v>
      </c>
    </row>
    <row r="589" spans="1:7" x14ac:dyDescent="0.25">
      <c r="A589" s="11">
        <v>45190.479166666664</v>
      </c>
      <c r="B589">
        <v>8.6565333993082874</v>
      </c>
      <c r="C589">
        <v>8.6565333993082874</v>
      </c>
      <c r="D589">
        <v>8.6565333993082874</v>
      </c>
      <c r="E589">
        <v>38.973125118431469</v>
      </c>
      <c r="F589">
        <v>38.973125118431469</v>
      </c>
      <c r="G589">
        <v>38.973125118431469</v>
      </c>
    </row>
    <row r="590" spans="1:7" x14ac:dyDescent="0.25">
      <c r="A590" s="11">
        <v>45190.520833333336</v>
      </c>
      <c r="B590">
        <v>24.418271362822864</v>
      </c>
      <c r="C590">
        <v>24.418271362822864</v>
      </c>
      <c r="D590">
        <v>24.418271362822864</v>
      </c>
      <c r="E590">
        <v>21.462324327185275</v>
      </c>
      <c r="F590">
        <v>21.462324327185275</v>
      </c>
      <c r="G590">
        <v>21.462324327185275</v>
      </c>
    </row>
    <row r="591" spans="1:7" x14ac:dyDescent="0.25">
      <c r="A591" s="11">
        <v>45190.5625</v>
      </c>
      <c r="B591">
        <v>41.860851300662461</v>
      </c>
      <c r="C591">
        <v>41.860851300662461</v>
      </c>
      <c r="D591">
        <v>41.860851300662461</v>
      </c>
      <c r="E591">
        <v>8.5883125459016867</v>
      </c>
      <c r="F591">
        <v>8.5883125459016867</v>
      </c>
      <c r="G591">
        <v>8.5883125459016867</v>
      </c>
    </row>
    <row r="592" spans="1:7" x14ac:dyDescent="0.25">
      <c r="A592" s="11">
        <v>45190.604166666664</v>
      </c>
      <c r="B592">
        <v>58.442571841927176</v>
      </c>
      <c r="C592">
        <v>58.442571841927176</v>
      </c>
      <c r="D592">
        <v>58.442571841927176</v>
      </c>
      <c r="E592">
        <v>12.561976151919037</v>
      </c>
      <c r="F592">
        <v>12.561976151919037</v>
      </c>
      <c r="G592">
        <v>12.561976151919037</v>
      </c>
    </row>
    <row r="593" spans="1:7" x14ac:dyDescent="0.25">
      <c r="A593" s="11">
        <v>45190.645833333336</v>
      </c>
      <c r="B593">
        <v>73.752941551048508</v>
      </c>
      <c r="C593">
        <v>73.752941551048508</v>
      </c>
      <c r="D593">
        <v>73.752941551048508</v>
      </c>
      <c r="E593">
        <v>27.872345861040372</v>
      </c>
      <c r="F593">
        <v>27.872345861040372</v>
      </c>
      <c r="G593">
        <v>27.872345861040372</v>
      </c>
    </row>
    <row r="594" spans="1:7" x14ac:dyDescent="0.25">
      <c r="A594" s="11">
        <v>45190.6875</v>
      </c>
      <c r="B594">
        <v>87.821647794271655</v>
      </c>
      <c r="C594">
        <v>87.821647794271655</v>
      </c>
      <c r="D594">
        <v>87.821647794271655</v>
      </c>
      <c r="E594">
        <v>41.94105210426352</v>
      </c>
      <c r="F594">
        <v>41.94105210426352</v>
      </c>
      <c r="G594">
        <v>41.94105210426352</v>
      </c>
    </row>
    <row r="595" spans="1:7" x14ac:dyDescent="0.25">
      <c r="A595" s="11">
        <v>45190.729166666664</v>
      </c>
      <c r="B595">
        <v>100.94159391624198</v>
      </c>
      <c r="C595">
        <v>100.94159391624198</v>
      </c>
      <c r="D595">
        <v>100.94159391624198</v>
      </c>
      <c r="E595">
        <v>55.060998226233849</v>
      </c>
      <c r="F595">
        <v>55.060998226233849</v>
      </c>
      <c r="G595">
        <v>55.060998226233849</v>
      </c>
    </row>
    <row r="596" spans="1:7" x14ac:dyDescent="0.25">
      <c r="A596" s="11">
        <v>45190.770833333336</v>
      </c>
      <c r="B596">
        <v>89.684748831871701</v>
      </c>
      <c r="C596">
        <v>89.684748831871701</v>
      </c>
      <c r="D596">
        <v>89.684748831871701</v>
      </c>
      <c r="E596">
        <v>89.684748831871701</v>
      </c>
      <c r="F596">
        <v>89.684748831871701</v>
      </c>
      <c r="G596">
        <v>89.684748831871701</v>
      </c>
    </row>
    <row r="597" spans="1:7" x14ac:dyDescent="0.25">
      <c r="A597" s="11">
        <v>45190.8125</v>
      </c>
      <c r="B597">
        <v>72.059702154995932</v>
      </c>
      <c r="C597">
        <v>72.059702154995932</v>
      </c>
      <c r="D597">
        <v>72.059702154995932</v>
      </c>
      <c r="E597">
        <v>117.94029784500407</v>
      </c>
      <c r="F597">
        <v>117.94029784500407</v>
      </c>
      <c r="G597">
        <v>117.94029784500407</v>
      </c>
    </row>
    <row r="598" spans="1:7" x14ac:dyDescent="0.25">
      <c r="A598" s="11">
        <v>45190.854166666664</v>
      </c>
      <c r="B598">
        <v>72.059702154995932</v>
      </c>
      <c r="C598">
        <v>72.059702154995932</v>
      </c>
      <c r="D598">
        <v>72.059702154995932</v>
      </c>
      <c r="E598">
        <v>117.94029784500407</v>
      </c>
      <c r="F598">
        <v>117.94029784500407</v>
      </c>
      <c r="G598">
        <v>117.94029784500407</v>
      </c>
    </row>
    <row r="599" spans="1:7" x14ac:dyDescent="0.25">
      <c r="A599" s="11">
        <v>45190.895833333336</v>
      </c>
      <c r="B599">
        <v>72.059702154995932</v>
      </c>
      <c r="C599">
        <v>72.059702154995932</v>
      </c>
      <c r="D599">
        <v>72.059702154995932</v>
      </c>
      <c r="E599">
        <v>117.94029784500407</v>
      </c>
      <c r="F599">
        <v>117.94029784500407</v>
      </c>
      <c r="G599">
        <v>117.94029784500407</v>
      </c>
    </row>
    <row r="600" spans="1:7" x14ac:dyDescent="0.25">
      <c r="A600" s="11">
        <v>45190.9375</v>
      </c>
      <c r="B600">
        <v>72.059702154995932</v>
      </c>
      <c r="C600">
        <v>72.059702154995932</v>
      </c>
      <c r="D600">
        <v>72.059702154995932</v>
      </c>
      <c r="E600">
        <v>117.94029784500407</v>
      </c>
      <c r="F600">
        <v>117.94029784500407</v>
      </c>
      <c r="G600">
        <v>117.94029784500407</v>
      </c>
    </row>
    <row r="601" spans="1:7" x14ac:dyDescent="0.25">
      <c r="A601" s="11">
        <v>45190.979166666664</v>
      </c>
      <c r="B601">
        <v>72.059702154995932</v>
      </c>
      <c r="C601">
        <v>72.059702154995932</v>
      </c>
      <c r="D601">
        <v>72.059702154995932</v>
      </c>
      <c r="E601">
        <v>117.94029784500407</v>
      </c>
      <c r="F601">
        <v>117.94029784500407</v>
      </c>
      <c r="G601">
        <v>117.94029784500407</v>
      </c>
    </row>
    <row r="602" spans="1:7" x14ac:dyDescent="0.25">
      <c r="A602" s="11">
        <v>45191.020833333336</v>
      </c>
      <c r="B602">
        <v>72.059702154995932</v>
      </c>
      <c r="C602">
        <v>72.059702154995932</v>
      </c>
      <c r="D602">
        <v>72.059702154995932</v>
      </c>
      <c r="E602">
        <v>117.94029784500407</v>
      </c>
      <c r="F602">
        <v>117.94029784500407</v>
      </c>
      <c r="G602">
        <v>117.94029784500407</v>
      </c>
    </row>
    <row r="603" spans="1:7" x14ac:dyDescent="0.25">
      <c r="A603" s="11">
        <v>45191.0625</v>
      </c>
      <c r="B603">
        <v>72.059702154995932</v>
      </c>
      <c r="C603">
        <v>72.059702154995932</v>
      </c>
      <c r="D603">
        <v>72.059702154995932</v>
      </c>
      <c r="E603">
        <v>117.94029784500407</v>
      </c>
      <c r="F603">
        <v>117.94029784500407</v>
      </c>
      <c r="G603">
        <v>117.94029784500407</v>
      </c>
    </row>
    <row r="604" spans="1:7" x14ac:dyDescent="0.25">
      <c r="A604" s="11">
        <v>45191.104166666664</v>
      </c>
      <c r="B604">
        <v>72.059702154995932</v>
      </c>
      <c r="C604">
        <v>72.059702154995932</v>
      </c>
      <c r="D604">
        <v>72.059702154995932</v>
      </c>
      <c r="E604">
        <v>117.94029784500407</v>
      </c>
      <c r="F604">
        <v>117.94029784500407</v>
      </c>
      <c r="G604">
        <v>117.94029784500407</v>
      </c>
    </row>
    <row r="605" spans="1:7" x14ac:dyDescent="0.25">
      <c r="A605" s="11">
        <v>45191.145833333336</v>
      </c>
      <c r="B605">
        <v>72.059702154995932</v>
      </c>
      <c r="C605">
        <v>72.059702154995932</v>
      </c>
      <c r="D605">
        <v>72.059702154995932</v>
      </c>
      <c r="E605">
        <v>117.94029784500407</v>
      </c>
      <c r="F605">
        <v>117.94029784500407</v>
      </c>
      <c r="G605">
        <v>117.94029784500407</v>
      </c>
    </row>
    <row r="606" spans="1:7" x14ac:dyDescent="0.25">
      <c r="A606" s="11">
        <v>45191.1875</v>
      </c>
      <c r="B606">
        <v>72.059702154995932</v>
      </c>
      <c r="C606">
        <v>72.059702154995932</v>
      </c>
      <c r="D606">
        <v>72.059702154995932</v>
      </c>
      <c r="E606">
        <v>117.94029784500407</v>
      </c>
      <c r="F606">
        <v>117.94029784500407</v>
      </c>
      <c r="G606">
        <v>117.94029784500407</v>
      </c>
    </row>
    <row r="607" spans="1:7" x14ac:dyDescent="0.25">
      <c r="A607" s="11">
        <v>45191.229166666664</v>
      </c>
      <c r="B607">
        <v>72.059702154995932</v>
      </c>
      <c r="C607">
        <v>72.059702154995932</v>
      </c>
      <c r="D607">
        <v>72.059702154995932</v>
      </c>
      <c r="E607">
        <v>117.94029784500407</v>
      </c>
      <c r="F607">
        <v>117.94029784500407</v>
      </c>
      <c r="G607">
        <v>117.94029784500407</v>
      </c>
    </row>
    <row r="608" spans="1:7" x14ac:dyDescent="0.25">
      <c r="A608" s="11">
        <v>45191.270833333336</v>
      </c>
      <c r="B608">
        <v>65.719847325837819</v>
      </c>
      <c r="C608">
        <v>65.719847325837819</v>
      </c>
      <c r="D608">
        <v>65.719847325837819</v>
      </c>
      <c r="E608">
        <v>111.60044301584595</v>
      </c>
      <c r="F608">
        <v>111.60044301584595</v>
      </c>
      <c r="G608">
        <v>111.60044301584595</v>
      </c>
    </row>
    <row r="609" spans="1:7" x14ac:dyDescent="0.25">
      <c r="A609" s="11">
        <v>45191.3125</v>
      </c>
      <c r="B609">
        <v>52.961323872662916</v>
      </c>
      <c r="C609">
        <v>52.961323872662916</v>
      </c>
      <c r="D609">
        <v>52.961323872662916</v>
      </c>
      <c r="E609">
        <v>98.841919562671052</v>
      </c>
      <c r="F609">
        <v>98.841919562671052</v>
      </c>
      <c r="G609">
        <v>98.841919562671052</v>
      </c>
    </row>
    <row r="610" spans="1:7" x14ac:dyDescent="0.25">
      <c r="A610" s="11">
        <v>45191.354166666664</v>
      </c>
      <c r="B610">
        <v>39.708201891391496</v>
      </c>
      <c r="C610">
        <v>39.708201891391496</v>
      </c>
      <c r="D610">
        <v>39.708201891391496</v>
      </c>
      <c r="E610">
        <v>85.588797581399632</v>
      </c>
      <c r="F610">
        <v>85.588797581399632</v>
      </c>
      <c r="G610">
        <v>85.588797581399632</v>
      </c>
    </row>
    <row r="611" spans="1:7" x14ac:dyDescent="0.25">
      <c r="A611" s="11">
        <v>45191.395833333336</v>
      </c>
      <c r="B611">
        <v>25.438391523315836</v>
      </c>
      <c r="C611">
        <v>25.438391523315836</v>
      </c>
      <c r="D611">
        <v>25.438391523315836</v>
      </c>
      <c r="E611">
        <v>71.318987213323979</v>
      </c>
      <c r="F611">
        <v>71.318987213323979</v>
      </c>
      <c r="G611">
        <v>71.318987213323979</v>
      </c>
    </row>
    <row r="612" spans="1:7" x14ac:dyDescent="0.25">
      <c r="A612" s="11">
        <v>45191.4375</v>
      </c>
      <c r="B612">
        <v>9.8773081001396363</v>
      </c>
      <c r="C612">
        <v>9.8773081001396363</v>
      </c>
      <c r="D612">
        <v>9.8773081001396363</v>
      </c>
      <c r="E612">
        <v>55.757903790147779</v>
      </c>
      <c r="F612">
        <v>55.757903790147779</v>
      </c>
      <c r="G612">
        <v>55.757903790147779</v>
      </c>
    </row>
    <row r="613" spans="1:7" x14ac:dyDescent="0.25">
      <c r="A613" s="11">
        <v>45191.479166666664</v>
      </c>
      <c r="B613">
        <v>8.6939733444580298</v>
      </c>
      <c r="C613">
        <v>8.6939733444580298</v>
      </c>
      <c r="D613">
        <v>8.6939733444580298</v>
      </c>
      <c r="E613">
        <v>38.938204033334571</v>
      </c>
      <c r="F613">
        <v>38.938204033334571</v>
      </c>
      <c r="G613">
        <v>38.938204033334571</v>
      </c>
    </row>
    <row r="614" spans="1:7" x14ac:dyDescent="0.25">
      <c r="A614" s="11">
        <v>45191.520833333336</v>
      </c>
      <c r="B614">
        <v>24.528877478944032</v>
      </c>
      <c r="C614">
        <v>24.528877478944032</v>
      </c>
      <c r="D614">
        <v>24.528877478944032</v>
      </c>
      <c r="E614">
        <v>21.351718211064107</v>
      </c>
      <c r="F614">
        <v>21.351718211064107</v>
      </c>
      <c r="G614">
        <v>21.351718211064107</v>
      </c>
    </row>
    <row r="615" spans="1:7" x14ac:dyDescent="0.25">
      <c r="A615" s="11">
        <v>45191.5625</v>
      </c>
      <c r="B615">
        <v>42.040603457968608</v>
      </c>
      <c r="C615">
        <v>42.040603457968608</v>
      </c>
      <c r="D615">
        <v>42.040603457968608</v>
      </c>
      <c r="E615">
        <v>8.6192135012121369</v>
      </c>
      <c r="F615">
        <v>8.6192135012121369</v>
      </c>
      <c r="G615">
        <v>8.6192135012121369</v>
      </c>
    </row>
    <row r="616" spans="1:7" x14ac:dyDescent="0.25">
      <c r="A616" s="11">
        <v>45191.604166666664</v>
      </c>
      <c r="B616">
        <v>58.673184217985067</v>
      </c>
      <c r="C616">
        <v>58.673184217985067</v>
      </c>
      <c r="D616">
        <v>58.673184217985067</v>
      </c>
      <c r="E616">
        <v>12.792588527976928</v>
      </c>
      <c r="F616">
        <v>12.792588527976928</v>
      </c>
      <c r="G616">
        <v>12.792588527976928</v>
      </c>
    </row>
    <row r="617" spans="1:7" x14ac:dyDescent="0.25">
      <c r="A617" s="11">
        <v>45191.645833333336</v>
      </c>
      <c r="B617">
        <v>74.014104793549578</v>
      </c>
      <c r="C617">
        <v>74.014104793549578</v>
      </c>
      <c r="D617">
        <v>74.014104793549578</v>
      </c>
      <c r="E617">
        <v>28.133509103541442</v>
      </c>
      <c r="F617">
        <v>28.133509103541442</v>
      </c>
      <c r="G617">
        <v>28.133509103541442</v>
      </c>
    </row>
    <row r="618" spans="1:7" x14ac:dyDescent="0.25">
      <c r="A618" s="11">
        <v>45191.6875</v>
      </c>
      <c r="B618">
        <v>88.097957877592876</v>
      </c>
      <c r="C618">
        <v>88.097957877592876</v>
      </c>
      <c r="D618">
        <v>88.097957877592876</v>
      </c>
      <c r="E618">
        <v>42.21736218758474</v>
      </c>
      <c r="F618">
        <v>42.21736218758474</v>
      </c>
      <c r="G618">
        <v>42.21736218758474</v>
      </c>
    </row>
    <row r="619" spans="1:7" x14ac:dyDescent="0.25">
      <c r="A619" s="11">
        <v>45191.729166666664</v>
      </c>
      <c r="B619">
        <v>101.22161520644235</v>
      </c>
      <c r="C619">
        <v>101.22161520644235</v>
      </c>
      <c r="D619">
        <v>101.22161520644235</v>
      </c>
      <c r="E619">
        <v>55.341019516434216</v>
      </c>
      <c r="F619">
        <v>55.341019516434216</v>
      </c>
      <c r="G619">
        <v>55.341019516434216</v>
      </c>
    </row>
    <row r="620" spans="1:7" x14ac:dyDescent="0.25">
      <c r="A620" s="11">
        <v>45191.770833333336</v>
      </c>
      <c r="B620">
        <v>89.824337461502324</v>
      </c>
      <c r="C620">
        <v>89.824337461502324</v>
      </c>
      <c r="D620">
        <v>89.824337461502324</v>
      </c>
      <c r="E620">
        <v>89.824337461502324</v>
      </c>
      <c r="F620">
        <v>89.824337461502324</v>
      </c>
      <c r="G620">
        <v>89.824337461502324</v>
      </c>
    </row>
    <row r="621" spans="1:7" x14ac:dyDescent="0.25">
      <c r="A621" s="11">
        <v>45191.8125</v>
      </c>
      <c r="B621">
        <v>72.059702154995932</v>
      </c>
      <c r="C621">
        <v>72.059702154995932</v>
      </c>
      <c r="D621">
        <v>72.059702154995932</v>
      </c>
      <c r="E621">
        <v>117.94029784500407</v>
      </c>
      <c r="F621">
        <v>117.94029784500407</v>
      </c>
      <c r="G621">
        <v>117.94029784500407</v>
      </c>
    </row>
    <row r="622" spans="1:7" x14ac:dyDescent="0.25">
      <c r="A622" s="11">
        <v>45191.854166666664</v>
      </c>
      <c r="B622">
        <v>72.059702154995932</v>
      </c>
      <c r="C622">
        <v>72.059702154995932</v>
      </c>
      <c r="D622">
        <v>72.059702154995932</v>
      </c>
      <c r="E622">
        <v>117.94029784500407</v>
      </c>
      <c r="F622">
        <v>117.94029784500407</v>
      </c>
      <c r="G622">
        <v>117.94029784500407</v>
      </c>
    </row>
    <row r="623" spans="1:7" x14ac:dyDescent="0.25">
      <c r="A623" s="11">
        <v>45191.895833333336</v>
      </c>
      <c r="B623">
        <v>72.059702154995932</v>
      </c>
      <c r="C623">
        <v>72.059702154995932</v>
      </c>
      <c r="D623">
        <v>72.059702154995932</v>
      </c>
      <c r="E623">
        <v>117.94029784500407</v>
      </c>
      <c r="F623">
        <v>117.94029784500407</v>
      </c>
      <c r="G623">
        <v>117.94029784500407</v>
      </c>
    </row>
    <row r="624" spans="1:7" x14ac:dyDescent="0.25">
      <c r="A624" s="11">
        <v>45191.9375</v>
      </c>
      <c r="B624">
        <v>72.059702154995932</v>
      </c>
      <c r="C624">
        <v>72.059702154995932</v>
      </c>
      <c r="D624">
        <v>72.059702154995932</v>
      </c>
      <c r="E624">
        <v>117.94029784500407</v>
      </c>
      <c r="F624">
        <v>117.94029784500407</v>
      </c>
      <c r="G624">
        <v>117.94029784500407</v>
      </c>
    </row>
    <row r="625" spans="1:7" x14ac:dyDescent="0.25">
      <c r="A625" s="11">
        <v>45191.979166666664</v>
      </c>
      <c r="B625">
        <v>72.059702154995932</v>
      </c>
      <c r="C625">
        <v>72.059702154995932</v>
      </c>
      <c r="D625">
        <v>72.059702154995932</v>
      </c>
      <c r="E625">
        <v>117.94029784500407</v>
      </c>
      <c r="F625">
        <v>117.94029784500407</v>
      </c>
      <c r="G625">
        <v>117.94029784500407</v>
      </c>
    </row>
    <row r="626" spans="1:7" x14ac:dyDescent="0.25">
      <c r="A626" s="11">
        <v>45192.020833333336</v>
      </c>
      <c r="B626">
        <v>72.059702154995932</v>
      </c>
      <c r="C626">
        <v>72.059702154995932</v>
      </c>
      <c r="D626">
        <v>72.059702154995932</v>
      </c>
      <c r="E626">
        <v>117.94029784500407</v>
      </c>
      <c r="F626">
        <v>117.94029784500407</v>
      </c>
      <c r="G626">
        <v>117.94029784500407</v>
      </c>
    </row>
    <row r="627" spans="1:7" x14ac:dyDescent="0.25">
      <c r="A627" s="11">
        <v>45192.0625</v>
      </c>
      <c r="B627">
        <v>72.059702154995932</v>
      </c>
      <c r="C627">
        <v>72.059702154995932</v>
      </c>
      <c r="D627">
        <v>72.059702154995932</v>
      </c>
      <c r="E627">
        <v>117.94029784500407</v>
      </c>
      <c r="F627">
        <v>117.94029784500407</v>
      </c>
      <c r="G627">
        <v>117.94029784500407</v>
      </c>
    </row>
    <row r="628" spans="1:7" x14ac:dyDescent="0.25">
      <c r="A628" s="11">
        <v>45192.104166666664</v>
      </c>
      <c r="B628">
        <v>72.059702154995932</v>
      </c>
      <c r="C628">
        <v>72.059702154995932</v>
      </c>
      <c r="D628">
        <v>72.059702154995932</v>
      </c>
      <c r="E628">
        <v>117.94029784500407</v>
      </c>
      <c r="F628">
        <v>117.94029784500407</v>
      </c>
      <c r="G628">
        <v>117.94029784500407</v>
      </c>
    </row>
    <row r="629" spans="1:7" x14ac:dyDescent="0.25">
      <c r="A629" s="11">
        <v>45192.145833333336</v>
      </c>
      <c r="B629">
        <v>72.059702154995932</v>
      </c>
      <c r="C629">
        <v>72.059702154995932</v>
      </c>
      <c r="D629">
        <v>72.059702154995932</v>
      </c>
      <c r="E629">
        <v>117.94029784500407</v>
      </c>
      <c r="F629">
        <v>117.94029784500407</v>
      </c>
      <c r="G629">
        <v>117.94029784500407</v>
      </c>
    </row>
    <row r="630" spans="1:7" x14ac:dyDescent="0.25">
      <c r="A630" s="11">
        <v>45192.1875</v>
      </c>
      <c r="B630">
        <v>72.059702154995932</v>
      </c>
      <c r="C630">
        <v>72.059702154995932</v>
      </c>
      <c r="D630">
        <v>72.059702154995932</v>
      </c>
      <c r="E630">
        <v>117.94029784500407</v>
      </c>
      <c r="F630">
        <v>117.94029784500407</v>
      </c>
      <c r="G630">
        <v>117.94029784500407</v>
      </c>
    </row>
    <row r="631" spans="1:7" x14ac:dyDescent="0.25">
      <c r="A631" s="11">
        <v>45192.229166666664</v>
      </c>
      <c r="B631">
        <v>72.059702154995932</v>
      </c>
      <c r="C631">
        <v>72.059702154995932</v>
      </c>
      <c r="D631">
        <v>72.059702154995932</v>
      </c>
      <c r="E631">
        <v>117.94029784500407</v>
      </c>
      <c r="F631">
        <v>117.94029784500407</v>
      </c>
      <c r="G631">
        <v>117.94029784500407</v>
      </c>
    </row>
    <row r="632" spans="1:7" x14ac:dyDescent="0.25">
      <c r="A632" s="11">
        <v>45192.270833333336</v>
      </c>
      <c r="B632">
        <v>65.786912492244738</v>
      </c>
      <c r="C632">
        <v>65.786912492244738</v>
      </c>
      <c r="D632">
        <v>65.786912492244738</v>
      </c>
      <c r="E632">
        <v>111.66750818225287</v>
      </c>
      <c r="F632">
        <v>111.66750818225287</v>
      </c>
      <c r="G632">
        <v>111.66750818225287</v>
      </c>
    </row>
    <row r="633" spans="1:7" x14ac:dyDescent="0.25">
      <c r="A633" s="11">
        <v>45192.3125</v>
      </c>
      <c r="B633">
        <v>53.090922411373469</v>
      </c>
      <c r="C633">
        <v>53.090922411373469</v>
      </c>
      <c r="D633">
        <v>53.090922411373469</v>
      </c>
      <c r="E633">
        <v>98.971518101381605</v>
      </c>
      <c r="F633">
        <v>98.971518101381605</v>
      </c>
      <c r="G633">
        <v>98.971518101381605</v>
      </c>
    </row>
    <row r="634" spans="1:7" x14ac:dyDescent="0.25">
      <c r="A634" s="11">
        <v>45192.354166666664</v>
      </c>
      <c r="B634">
        <v>39.821930413364683</v>
      </c>
      <c r="C634">
        <v>39.821930413364683</v>
      </c>
      <c r="D634">
        <v>39.821930413364683</v>
      </c>
      <c r="E634">
        <v>85.702526103372819</v>
      </c>
      <c r="F634">
        <v>85.702526103372819</v>
      </c>
      <c r="G634">
        <v>85.702526103372819</v>
      </c>
    </row>
    <row r="635" spans="1:7" x14ac:dyDescent="0.25">
      <c r="A635" s="11">
        <v>45192.395833333336</v>
      </c>
      <c r="B635">
        <v>25.520939816436808</v>
      </c>
      <c r="C635">
        <v>25.520939816436808</v>
      </c>
      <c r="D635">
        <v>25.520939816436808</v>
      </c>
      <c r="E635">
        <v>71.401535506444944</v>
      </c>
      <c r="F635">
        <v>71.401535506444944</v>
      </c>
      <c r="G635">
        <v>71.401535506444944</v>
      </c>
    </row>
    <row r="636" spans="1:7" x14ac:dyDescent="0.25">
      <c r="A636" s="11">
        <v>45192.4375</v>
      </c>
      <c r="B636">
        <v>9.910172548634069</v>
      </c>
      <c r="C636">
        <v>9.910172548634069</v>
      </c>
      <c r="D636">
        <v>9.910172548634069</v>
      </c>
      <c r="E636">
        <v>55.790768238642208</v>
      </c>
      <c r="F636">
        <v>55.790768238642208</v>
      </c>
      <c r="G636">
        <v>55.790768238642208</v>
      </c>
    </row>
    <row r="637" spans="1:7" x14ac:dyDescent="0.25">
      <c r="A637" s="11">
        <v>45192.479166666664</v>
      </c>
      <c r="B637">
        <v>8.7317498308374581</v>
      </c>
      <c r="C637">
        <v>8.7317498308374581</v>
      </c>
      <c r="D637">
        <v>8.7317498308374581</v>
      </c>
      <c r="E637">
        <v>38.903450157041178</v>
      </c>
      <c r="F637">
        <v>38.903450157041178</v>
      </c>
      <c r="G637">
        <v>38.903450157041178</v>
      </c>
    </row>
    <row r="638" spans="1:7" x14ac:dyDescent="0.25">
      <c r="A638" s="11">
        <v>45192.520833333336</v>
      </c>
      <c r="B638">
        <v>24.639978520635673</v>
      </c>
      <c r="C638">
        <v>24.639978520635673</v>
      </c>
      <c r="D638">
        <v>24.639978520635673</v>
      </c>
      <c r="E638">
        <v>21.240617169372467</v>
      </c>
      <c r="F638">
        <v>21.240617169372467</v>
      </c>
      <c r="G638">
        <v>21.240617169372467</v>
      </c>
    </row>
    <row r="639" spans="1:7" x14ac:dyDescent="0.25">
      <c r="A639" s="11">
        <v>45192.5625</v>
      </c>
      <c r="B639">
        <v>42.221324172856981</v>
      </c>
      <c r="C639">
        <v>42.221324172856981</v>
      </c>
      <c r="D639">
        <v>42.221324172856981</v>
      </c>
      <c r="E639">
        <v>8.6502624953900522</v>
      </c>
      <c r="F639">
        <v>8.6502624953900522</v>
      </c>
      <c r="G639">
        <v>8.6502624953900522</v>
      </c>
    </row>
    <row r="640" spans="1:7" x14ac:dyDescent="0.25">
      <c r="A640" s="11">
        <v>45192.604166666664</v>
      </c>
      <c r="B640">
        <v>58.904863543681628</v>
      </c>
      <c r="C640">
        <v>58.904863543681628</v>
      </c>
      <c r="D640">
        <v>58.904863543681628</v>
      </c>
      <c r="E640">
        <v>13.024267853673489</v>
      </c>
      <c r="F640">
        <v>13.024267853673489</v>
      </c>
      <c r="G640">
        <v>13.024267853673489</v>
      </c>
    </row>
    <row r="641" spans="1:7" x14ac:dyDescent="0.25">
      <c r="A641" s="11">
        <v>45192.645833333336</v>
      </c>
      <c r="B641">
        <v>74.276124449444737</v>
      </c>
      <c r="C641">
        <v>74.276124449444737</v>
      </c>
      <c r="D641">
        <v>74.276124449444737</v>
      </c>
      <c r="E641">
        <v>28.395528759436601</v>
      </c>
      <c r="F641">
        <v>28.395528759436601</v>
      </c>
      <c r="G641">
        <v>28.395528759436601</v>
      </c>
    </row>
    <row r="642" spans="1:7" x14ac:dyDescent="0.25">
      <c r="A642" s="11">
        <v>45192.6875</v>
      </c>
      <c r="B642">
        <v>88.374761208261972</v>
      </c>
      <c r="C642">
        <v>88.374761208261972</v>
      </c>
      <c r="D642">
        <v>88.374761208261972</v>
      </c>
      <c r="E642">
        <v>42.494165518253837</v>
      </c>
      <c r="F642">
        <v>42.494165518253837</v>
      </c>
      <c r="G642">
        <v>42.494165518253837</v>
      </c>
    </row>
    <row r="643" spans="1:7" x14ac:dyDescent="0.25">
      <c r="A643" s="11">
        <v>45192.729166666664</v>
      </c>
      <c r="B643">
        <v>101.50150354592076</v>
      </c>
      <c r="C643">
        <v>101.50150354592076</v>
      </c>
      <c r="D643">
        <v>101.50150354592076</v>
      </c>
      <c r="E643">
        <v>55.62090785591262</v>
      </c>
      <c r="F643">
        <v>55.62090785591262</v>
      </c>
      <c r="G643">
        <v>55.62090785591262</v>
      </c>
    </row>
    <row r="644" spans="1:7" x14ac:dyDescent="0.25">
      <c r="A644" s="11">
        <v>45192.770833333336</v>
      </c>
      <c r="B644">
        <v>89.963647655043374</v>
      </c>
      <c r="C644">
        <v>89.963647655043374</v>
      </c>
      <c r="D644">
        <v>89.963647655043374</v>
      </c>
      <c r="E644">
        <v>89.963647655043374</v>
      </c>
      <c r="F644">
        <v>89.963647655043374</v>
      </c>
      <c r="G644">
        <v>89.963647655043374</v>
      </c>
    </row>
    <row r="645" spans="1:7" x14ac:dyDescent="0.25">
      <c r="A645" s="11">
        <v>45192.8125</v>
      </c>
      <c r="B645">
        <v>72.059702154995932</v>
      </c>
      <c r="C645">
        <v>72.059702154995932</v>
      </c>
      <c r="D645">
        <v>72.059702154995932</v>
      </c>
      <c r="E645">
        <v>117.94029784500407</v>
      </c>
      <c r="F645">
        <v>117.94029784500407</v>
      </c>
      <c r="G645">
        <v>117.94029784500407</v>
      </c>
    </row>
    <row r="646" spans="1:7" x14ac:dyDescent="0.25">
      <c r="A646" s="11">
        <v>45192.854166666664</v>
      </c>
      <c r="B646">
        <v>72.059702154995932</v>
      </c>
      <c r="C646">
        <v>72.059702154995932</v>
      </c>
      <c r="D646">
        <v>72.059702154995932</v>
      </c>
      <c r="E646">
        <v>117.94029784500407</v>
      </c>
      <c r="F646">
        <v>117.94029784500407</v>
      </c>
      <c r="G646">
        <v>117.94029784500407</v>
      </c>
    </row>
    <row r="647" spans="1:7" x14ac:dyDescent="0.25">
      <c r="A647" s="11">
        <v>45192.895833333336</v>
      </c>
      <c r="B647">
        <v>72.059702154995932</v>
      </c>
      <c r="C647">
        <v>72.059702154995932</v>
      </c>
      <c r="D647">
        <v>72.059702154995932</v>
      </c>
      <c r="E647">
        <v>117.94029784500407</v>
      </c>
      <c r="F647">
        <v>117.94029784500407</v>
      </c>
      <c r="G647">
        <v>117.94029784500407</v>
      </c>
    </row>
    <row r="648" spans="1:7" x14ac:dyDescent="0.25">
      <c r="A648" s="11">
        <v>45192.9375</v>
      </c>
      <c r="B648">
        <v>72.059702154995932</v>
      </c>
      <c r="C648">
        <v>72.059702154995932</v>
      </c>
      <c r="D648">
        <v>72.059702154995932</v>
      </c>
      <c r="E648">
        <v>117.94029784500407</v>
      </c>
      <c r="F648">
        <v>117.94029784500407</v>
      </c>
      <c r="G648">
        <v>117.94029784500407</v>
      </c>
    </row>
    <row r="649" spans="1:7" x14ac:dyDescent="0.25">
      <c r="A649" s="11">
        <v>45192.979166666664</v>
      </c>
      <c r="B649">
        <v>72.059702154995932</v>
      </c>
      <c r="C649">
        <v>72.059702154995932</v>
      </c>
      <c r="D649">
        <v>72.059702154995932</v>
      </c>
      <c r="E649">
        <v>117.94029784500407</v>
      </c>
      <c r="F649">
        <v>117.94029784500407</v>
      </c>
      <c r="G649">
        <v>117.94029784500407</v>
      </c>
    </row>
    <row r="650" spans="1:7" x14ac:dyDescent="0.25">
      <c r="A650" s="11">
        <v>45193.020833333336</v>
      </c>
      <c r="B650">
        <v>72.059702154995932</v>
      </c>
      <c r="C650">
        <v>72.059702154995932</v>
      </c>
      <c r="D650">
        <v>72.059702154995932</v>
      </c>
      <c r="E650">
        <v>117.94029784500407</v>
      </c>
      <c r="F650">
        <v>117.94029784500407</v>
      </c>
      <c r="G650">
        <v>117.94029784500407</v>
      </c>
    </row>
    <row r="651" spans="1:7" x14ac:dyDescent="0.25">
      <c r="A651" s="11">
        <v>45193.0625</v>
      </c>
      <c r="B651">
        <v>72.059702154995932</v>
      </c>
      <c r="C651">
        <v>72.059702154995932</v>
      </c>
      <c r="D651">
        <v>72.059702154995932</v>
      </c>
      <c r="E651">
        <v>117.94029784500407</v>
      </c>
      <c r="F651">
        <v>117.94029784500407</v>
      </c>
      <c r="G651">
        <v>117.94029784500407</v>
      </c>
    </row>
    <row r="652" spans="1:7" x14ac:dyDescent="0.25">
      <c r="A652" s="11">
        <v>45193.104166666664</v>
      </c>
      <c r="B652">
        <v>72.059702154995932</v>
      </c>
      <c r="C652">
        <v>72.059702154995932</v>
      </c>
      <c r="D652">
        <v>72.059702154995932</v>
      </c>
      <c r="E652">
        <v>117.94029784500407</v>
      </c>
      <c r="F652">
        <v>117.94029784500407</v>
      </c>
      <c r="G652">
        <v>117.94029784500407</v>
      </c>
    </row>
    <row r="653" spans="1:7" x14ac:dyDescent="0.25">
      <c r="A653" s="11">
        <v>45193.145833333336</v>
      </c>
      <c r="B653">
        <v>72.059702154995932</v>
      </c>
      <c r="C653">
        <v>72.059702154995932</v>
      </c>
      <c r="D653">
        <v>72.059702154995932</v>
      </c>
      <c r="E653">
        <v>117.94029784500407</v>
      </c>
      <c r="F653">
        <v>117.94029784500407</v>
      </c>
      <c r="G653">
        <v>117.94029784500407</v>
      </c>
    </row>
    <row r="654" spans="1:7" x14ac:dyDescent="0.25">
      <c r="A654" s="11">
        <v>45193.1875</v>
      </c>
      <c r="B654">
        <v>72.059702154995932</v>
      </c>
      <c r="C654">
        <v>72.059702154995932</v>
      </c>
      <c r="D654">
        <v>72.059702154995932</v>
      </c>
      <c r="E654">
        <v>117.94029784500407</v>
      </c>
      <c r="F654">
        <v>117.94029784500407</v>
      </c>
      <c r="G654">
        <v>117.94029784500407</v>
      </c>
    </row>
    <row r="655" spans="1:7" x14ac:dyDescent="0.25">
      <c r="A655" s="11">
        <v>45193.229166666664</v>
      </c>
      <c r="B655">
        <v>72.059702154995932</v>
      </c>
      <c r="C655">
        <v>72.059702154995932</v>
      </c>
      <c r="D655">
        <v>72.059702154995932</v>
      </c>
      <c r="E655">
        <v>117.94029784500407</v>
      </c>
      <c r="F655">
        <v>117.94029784500407</v>
      </c>
      <c r="G655">
        <v>117.94029784500407</v>
      </c>
    </row>
    <row r="656" spans="1:7" x14ac:dyDescent="0.25">
      <c r="A656" s="11">
        <v>45193.270833333336</v>
      </c>
      <c r="B656">
        <v>65.854251236017205</v>
      </c>
      <c r="C656">
        <v>65.854251236017205</v>
      </c>
      <c r="D656">
        <v>65.854251236017205</v>
      </c>
      <c r="E656">
        <v>111.73484692602534</v>
      </c>
      <c r="F656">
        <v>111.73484692602534</v>
      </c>
      <c r="G656">
        <v>111.73484692602534</v>
      </c>
    </row>
    <row r="657" spans="1:7" x14ac:dyDescent="0.25">
      <c r="A657" s="11">
        <v>45193.3125</v>
      </c>
      <c r="B657">
        <v>53.221218905545349</v>
      </c>
      <c r="C657">
        <v>53.221218905545349</v>
      </c>
      <c r="D657">
        <v>53.221218905545349</v>
      </c>
      <c r="E657">
        <v>99.101814595553492</v>
      </c>
      <c r="F657">
        <v>99.101814595553492</v>
      </c>
      <c r="G657">
        <v>99.101814595553492</v>
      </c>
    </row>
    <row r="658" spans="1:7" x14ac:dyDescent="0.25">
      <c r="A658" s="11">
        <v>45193.354166666664</v>
      </c>
      <c r="B658">
        <v>39.93658802481454</v>
      </c>
      <c r="C658">
        <v>39.93658802481454</v>
      </c>
      <c r="D658">
        <v>39.93658802481454</v>
      </c>
      <c r="E658">
        <v>85.817183714822676</v>
      </c>
      <c r="F658">
        <v>85.817183714822676</v>
      </c>
      <c r="G658">
        <v>85.817183714822676</v>
      </c>
    </row>
    <row r="659" spans="1:7" x14ac:dyDescent="0.25">
      <c r="A659" s="11">
        <v>45193.395833333336</v>
      </c>
      <c r="B659">
        <v>25.604474217161396</v>
      </c>
      <c r="C659">
        <v>25.604474217161396</v>
      </c>
      <c r="D659">
        <v>25.604474217161396</v>
      </c>
      <c r="E659">
        <v>71.485069907169532</v>
      </c>
      <c r="F659">
        <v>71.485069907169532</v>
      </c>
      <c r="G659">
        <v>71.485069907169532</v>
      </c>
    </row>
    <row r="660" spans="1:7" x14ac:dyDescent="0.25">
      <c r="A660" s="11">
        <v>45193.4375</v>
      </c>
      <c r="B660">
        <v>9.9438144726033393</v>
      </c>
      <c r="C660">
        <v>9.9438144726033393</v>
      </c>
      <c r="D660">
        <v>9.9438144726033393</v>
      </c>
      <c r="E660">
        <v>55.824410162611478</v>
      </c>
      <c r="F660">
        <v>55.824410162611478</v>
      </c>
      <c r="G660">
        <v>55.824410162611478</v>
      </c>
    </row>
    <row r="661" spans="1:7" x14ac:dyDescent="0.25">
      <c r="A661" s="11">
        <v>45193.479166666664</v>
      </c>
      <c r="B661">
        <v>8.7698589094772501</v>
      </c>
      <c r="C661">
        <v>8.7698589094772501</v>
      </c>
      <c r="D661">
        <v>8.7698589094772501</v>
      </c>
      <c r="E661">
        <v>38.868955846991639</v>
      </c>
      <c r="F661">
        <v>38.868955846991639</v>
      </c>
      <c r="G661">
        <v>38.868955846991639</v>
      </c>
    </row>
    <row r="662" spans="1:7" x14ac:dyDescent="0.25">
      <c r="A662" s="11">
        <v>45193.520833333336</v>
      </c>
      <c r="B662">
        <v>24.751476454380935</v>
      </c>
      <c r="C662">
        <v>24.751476454380935</v>
      </c>
      <c r="D662">
        <v>24.751476454380935</v>
      </c>
      <c r="E662">
        <v>21.129119235627204</v>
      </c>
      <c r="F662">
        <v>21.129119235627204</v>
      </c>
      <c r="G662">
        <v>21.129119235627204</v>
      </c>
    </row>
    <row r="663" spans="1:7" x14ac:dyDescent="0.25">
      <c r="A663" s="11">
        <v>45193.5625</v>
      </c>
      <c r="B663">
        <v>42.4029100919374</v>
      </c>
      <c r="C663">
        <v>42.4029100919374</v>
      </c>
      <c r="D663">
        <v>42.4029100919374</v>
      </c>
      <c r="E663">
        <v>8.6814559356692769</v>
      </c>
      <c r="F663">
        <v>8.6814559356692769</v>
      </c>
      <c r="G663">
        <v>8.6814559356692769</v>
      </c>
    </row>
    <row r="664" spans="1:7" x14ac:dyDescent="0.25">
      <c r="A664" s="11">
        <v>45193.604166666664</v>
      </c>
      <c r="B664">
        <v>59.137500001247219</v>
      </c>
      <c r="C664">
        <v>59.137500001247219</v>
      </c>
      <c r="D664">
        <v>59.137500001247219</v>
      </c>
      <c r="E664">
        <v>13.256904311239079</v>
      </c>
      <c r="F664">
        <v>13.256904311239079</v>
      </c>
      <c r="G664">
        <v>13.256904311239079</v>
      </c>
    </row>
    <row r="665" spans="1:7" x14ac:dyDescent="0.25">
      <c r="A665" s="11">
        <v>45193.645833333336</v>
      </c>
      <c r="B665">
        <v>74.538885606579598</v>
      </c>
      <c r="C665">
        <v>74.538885606579598</v>
      </c>
      <c r="D665">
        <v>74.538885606579598</v>
      </c>
      <c r="E665">
        <v>28.658289916571462</v>
      </c>
      <c r="F665">
        <v>28.658289916571462</v>
      </c>
      <c r="G665">
        <v>28.658289916571462</v>
      </c>
    </row>
    <row r="666" spans="1:7" x14ac:dyDescent="0.25">
      <c r="A666" s="11">
        <v>45193.6875</v>
      </c>
      <c r="B666">
        <v>88.651939315599591</v>
      </c>
      <c r="C666">
        <v>88.651939315599591</v>
      </c>
      <c r="D666">
        <v>88.651939315599591</v>
      </c>
      <c r="E666">
        <v>42.771343625591456</v>
      </c>
      <c r="F666">
        <v>42.771343625591456</v>
      </c>
      <c r="G666">
        <v>42.771343625591456</v>
      </c>
    </row>
    <row r="667" spans="1:7" x14ac:dyDescent="0.25">
      <c r="A667" s="11">
        <v>45193.729166666664</v>
      </c>
      <c r="B667">
        <v>101.7811130706063</v>
      </c>
      <c r="C667">
        <v>101.7811130706063</v>
      </c>
      <c r="D667">
        <v>101.7811130706063</v>
      </c>
      <c r="E667">
        <v>55.90051738059816</v>
      </c>
      <c r="F667">
        <v>55.90051738059816</v>
      </c>
      <c r="G667">
        <v>55.90051738059816</v>
      </c>
    </row>
    <row r="668" spans="1:7" x14ac:dyDescent="0.25">
      <c r="A668" s="11">
        <v>45193.770833333336</v>
      </c>
      <c r="B668">
        <v>90.102593451640388</v>
      </c>
      <c r="C668">
        <v>90.102593451640388</v>
      </c>
      <c r="D668">
        <v>90.102593451640388</v>
      </c>
      <c r="E668">
        <v>90.102593451640388</v>
      </c>
      <c r="F668">
        <v>90.102593451640388</v>
      </c>
      <c r="G668">
        <v>90.102593451640388</v>
      </c>
    </row>
    <row r="669" spans="1:7" x14ac:dyDescent="0.25">
      <c r="A669" s="11">
        <v>45193.8125</v>
      </c>
      <c r="B669">
        <v>72.059702154995932</v>
      </c>
      <c r="C669">
        <v>72.059702154995932</v>
      </c>
      <c r="D669">
        <v>72.059702154995932</v>
      </c>
      <c r="E669">
        <v>117.94029784500407</v>
      </c>
      <c r="F669">
        <v>117.94029784500407</v>
      </c>
      <c r="G669">
        <v>117.94029784500407</v>
      </c>
    </row>
    <row r="670" spans="1:7" x14ac:dyDescent="0.25">
      <c r="A670" s="11">
        <v>45193.854166666664</v>
      </c>
      <c r="B670">
        <v>72.059702154995932</v>
      </c>
      <c r="C670">
        <v>72.059702154995932</v>
      </c>
      <c r="D670">
        <v>72.059702154995932</v>
      </c>
      <c r="E670">
        <v>117.94029784500407</v>
      </c>
      <c r="F670">
        <v>117.94029784500407</v>
      </c>
      <c r="G670">
        <v>117.94029784500407</v>
      </c>
    </row>
    <row r="671" spans="1:7" x14ac:dyDescent="0.25">
      <c r="A671" s="11">
        <v>45193.895833333336</v>
      </c>
      <c r="B671">
        <v>72.059702154995932</v>
      </c>
      <c r="C671">
        <v>72.059702154995932</v>
      </c>
      <c r="D671">
        <v>72.059702154995932</v>
      </c>
      <c r="E671">
        <v>117.94029784500407</v>
      </c>
      <c r="F671">
        <v>117.94029784500407</v>
      </c>
      <c r="G671">
        <v>117.94029784500407</v>
      </c>
    </row>
    <row r="672" spans="1:7" x14ac:dyDescent="0.25">
      <c r="A672" s="11">
        <v>45193.9375</v>
      </c>
      <c r="B672">
        <v>72.059702154995932</v>
      </c>
      <c r="C672">
        <v>72.059702154995932</v>
      </c>
      <c r="D672">
        <v>72.059702154995932</v>
      </c>
      <c r="E672">
        <v>117.94029784500407</v>
      </c>
      <c r="F672">
        <v>117.94029784500407</v>
      </c>
      <c r="G672">
        <v>117.94029784500407</v>
      </c>
    </row>
    <row r="673" spans="1:7" x14ac:dyDescent="0.25">
      <c r="A673" s="11">
        <v>45193.979166666664</v>
      </c>
      <c r="B673">
        <v>72.059702154995932</v>
      </c>
      <c r="C673">
        <v>72.059702154995932</v>
      </c>
      <c r="D673">
        <v>72.059702154995932</v>
      </c>
      <c r="E673">
        <v>117.94029784500407</v>
      </c>
      <c r="F673">
        <v>117.94029784500407</v>
      </c>
      <c r="G673">
        <v>117.94029784500407</v>
      </c>
    </row>
    <row r="674" spans="1:7" x14ac:dyDescent="0.25">
      <c r="A674" s="11">
        <v>45194.020833333336</v>
      </c>
      <c r="B674">
        <v>72.059702154995932</v>
      </c>
      <c r="C674">
        <v>72.059702154995932</v>
      </c>
      <c r="D674">
        <v>72.059702154995932</v>
      </c>
      <c r="E674">
        <v>117.94029784500407</v>
      </c>
      <c r="F674">
        <v>117.94029784500407</v>
      </c>
      <c r="G674">
        <v>117.94029784500407</v>
      </c>
    </row>
    <row r="675" spans="1:7" x14ac:dyDescent="0.25">
      <c r="A675" s="11">
        <v>45194.0625</v>
      </c>
      <c r="B675">
        <v>72.059702154995932</v>
      </c>
      <c r="C675">
        <v>72.059702154995932</v>
      </c>
      <c r="D675">
        <v>72.059702154995932</v>
      </c>
      <c r="E675">
        <v>117.94029784500407</v>
      </c>
      <c r="F675">
        <v>117.94029784500407</v>
      </c>
      <c r="G675">
        <v>117.94029784500407</v>
      </c>
    </row>
    <row r="676" spans="1:7" x14ac:dyDescent="0.25">
      <c r="A676" s="11">
        <v>45194.104166666664</v>
      </c>
      <c r="B676">
        <v>72.059702154995932</v>
      </c>
      <c r="C676">
        <v>72.059702154995932</v>
      </c>
      <c r="D676">
        <v>72.059702154995932</v>
      </c>
      <c r="E676">
        <v>117.94029784500407</v>
      </c>
      <c r="F676">
        <v>117.94029784500407</v>
      </c>
      <c r="G676">
        <v>117.94029784500407</v>
      </c>
    </row>
    <row r="677" spans="1:7" x14ac:dyDescent="0.25">
      <c r="A677" s="11">
        <v>45194.145833333336</v>
      </c>
      <c r="B677">
        <v>72.059702154995932</v>
      </c>
      <c r="C677">
        <v>72.059702154995932</v>
      </c>
      <c r="D677">
        <v>72.059702154995932</v>
      </c>
      <c r="E677">
        <v>117.94029784500407</v>
      </c>
      <c r="F677">
        <v>117.94029784500407</v>
      </c>
      <c r="G677">
        <v>117.94029784500407</v>
      </c>
    </row>
    <row r="678" spans="1:7" x14ac:dyDescent="0.25">
      <c r="A678" s="11">
        <v>45194.1875</v>
      </c>
      <c r="B678">
        <v>72.059702154995932</v>
      </c>
      <c r="C678">
        <v>72.059702154995932</v>
      </c>
      <c r="D678">
        <v>72.059702154995932</v>
      </c>
      <c r="E678">
        <v>117.94029784500407</v>
      </c>
      <c r="F678">
        <v>117.94029784500407</v>
      </c>
      <c r="G678">
        <v>117.94029784500407</v>
      </c>
    </row>
    <row r="679" spans="1:7" x14ac:dyDescent="0.25">
      <c r="A679" s="11">
        <v>45194.229166666664</v>
      </c>
      <c r="B679">
        <v>72.059702154995932</v>
      </c>
      <c r="C679">
        <v>72.059702154995932</v>
      </c>
      <c r="D679">
        <v>72.059702154995932</v>
      </c>
      <c r="E679">
        <v>117.94029784500407</v>
      </c>
      <c r="F679">
        <v>117.94029784500407</v>
      </c>
      <c r="G679">
        <v>117.94029784500407</v>
      </c>
    </row>
    <row r="680" spans="1:7" x14ac:dyDescent="0.25">
      <c r="A680" s="11">
        <v>45194.270833333336</v>
      </c>
      <c r="B680">
        <v>65.921882939324178</v>
      </c>
      <c r="C680">
        <v>65.921882939324178</v>
      </c>
      <c r="D680">
        <v>65.921882939324178</v>
      </c>
      <c r="E680">
        <v>111.80247862933231</v>
      </c>
      <c r="F680">
        <v>111.80247862933231</v>
      </c>
      <c r="G680">
        <v>111.80247862933231</v>
      </c>
    </row>
    <row r="681" spans="1:7" x14ac:dyDescent="0.25">
      <c r="A681" s="11">
        <v>45194.3125</v>
      </c>
      <c r="B681">
        <v>53.352257211655797</v>
      </c>
      <c r="C681">
        <v>53.352257211655797</v>
      </c>
      <c r="D681">
        <v>53.352257211655797</v>
      </c>
      <c r="E681">
        <v>99.232852901663932</v>
      </c>
      <c r="F681">
        <v>99.232852901663932</v>
      </c>
      <c r="G681">
        <v>99.232852901663932</v>
      </c>
    </row>
    <row r="682" spans="1:7" x14ac:dyDescent="0.25">
      <c r="A682" s="11">
        <v>45194.354166666664</v>
      </c>
      <c r="B682">
        <v>40.052231587296525</v>
      </c>
      <c r="C682">
        <v>40.052231587296525</v>
      </c>
      <c r="D682">
        <v>40.052231587296525</v>
      </c>
      <c r="E682">
        <v>85.932827277304668</v>
      </c>
      <c r="F682">
        <v>85.932827277304668</v>
      </c>
      <c r="G682">
        <v>85.932827277304668</v>
      </c>
    </row>
    <row r="683" spans="1:7" x14ac:dyDescent="0.25">
      <c r="A683" s="11">
        <v>45194.395833333336</v>
      </c>
      <c r="B683">
        <v>25.689068929541421</v>
      </c>
      <c r="C683">
        <v>25.689068929541421</v>
      </c>
      <c r="D683">
        <v>25.689068929541421</v>
      </c>
      <c r="E683">
        <v>71.56966461954957</v>
      </c>
      <c r="F683">
        <v>71.56966461954957</v>
      </c>
      <c r="G683">
        <v>71.56966461954957</v>
      </c>
    </row>
    <row r="684" spans="1:7" x14ac:dyDescent="0.25">
      <c r="A684" s="11">
        <v>45194.4375</v>
      </c>
      <c r="B684">
        <v>9.9783229404125535</v>
      </c>
      <c r="C684">
        <v>9.9783229404125535</v>
      </c>
      <c r="D684">
        <v>9.9783229404125535</v>
      </c>
      <c r="E684">
        <v>55.858918630420696</v>
      </c>
      <c r="F684">
        <v>55.858918630420696</v>
      </c>
      <c r="G684">
        <v>55.858918630420696</v>
      </c>
    </row>
    <row r="685" spans="1:7" x14ac:dyDescent="0.25">
      <c r="A685" s="11">
        <v>45194.479166666664</v>
      </c>
      <c r="B685">
        <v>8.8082968268665525</v>
      </c>
      <c r="C685">
        <v>8.8082968268665525</v>
      </c>
      <c r="D685">
        <v>8.8082968268665525</v>
      </c>
      <c r="E685">
        <v>38.834819359817715</v>
      </c>
      <c r="F685">
        <v>38.834819359817715</v>
      </c>
      <c r="G685">
        <v>38.834819359817715</v>
      </c>
    </row>
    <row r="686" spans="1:7" x14ac:dyDescent="0.25">
      <c r="A686" s="11">
        <v>45194.520833333336</v>
      </c>
      <c r="B686">
        <v>24.863266613769305</v>
      </c>
      <c r="C686">
        <v>24.863266613769305</v>
      </c>
      <c r="D686">
        <v>24.863266613769305</v>
      </c>
      <c r="E686">
        <v>21.017329076238834</v>
      </c>
      <c r="F686">
        <v>21.017329076238834</v>
      </c>
      <c r="G686">
        <v>21.017329076238834</v>
      </c>
    </row>
    <row r="687" spans="1:7" x14ac:dyDescent="0.25">
      <c r="A687" s="11">
        <v>45194.5625</v>
      </c>
      <c r="B687">
        <v>42.585251306853827</v>
      </c>
      <c r="C687">
        <v>42.585251306853827</v>
      </c>
      <c r="D687">
        <v>42.585251306853827</v>
      </c>
      <c r="E687">
        <v>8.7127912363721904</v>
      </c>
      <c r="F687">
        <v>8.7127912363721904</v>
      </c>
      <c r="G687">
        <v>8.7127912363721904</v>
      </c>
    </row>
    <row r="688" spans="1:7" x14ac:dyDescent="0.25">
      <c r="A688" s="11">
        <v>45194.604166666664</v>
      </c>
      <c r="B688">
        <v>59.37097750018026</v>
      </c>
      <c r="C688">
        <v>59.37097750018026</v>
      </c>
      <c r="D688">
        <v>59.37097750018026</v>
      </c>
      <c r="E688">
        <v>13.490381810172121</v>
      </c>
      <c r="F688">
        <v>13.490381810172121</v>
      </c>
      <c r="G688">
        <v>13.490381810172121</v>
      </c>
    </row>
    <row r="689" spans="1:7" x14ac:dyDescent="0.25">
      <c r="A689" s="11">
        <v>45194.645833333336</v>
      </c>
      <c r="B689">
        <v>74.802267514025061</v>
      </c>
      <c r="C689">
        <v>74.802267514025061</v>
      </c>
      <c r="D689">
        <v>74.802267514025061</v>
      </c>
      <c r="E689">
        <v>28.921671824016926</v>
      </c>
      <c r="F689">
        <v>28.921671824016926</v>
      </c>
      <c r="G689">
        <v>28.921671824016926</v>
      </c>
    </row>
    <row r="690" spans="1:7" x14ac:dyDescent="0.25">
      <c r="A690" s="11">
        <v>45194.6875</v>
      </c>
      <c r="B690">
        <v>88.929370108727284</v>
      </c>
      <c r="C690">
        <v>88.929370108727284</v>
      </c>
      <c r="D690">
        <v>88.929370108727284</v>
      </c>
      <c r="E690">
        <v>43.048774418719148</v>
      </c>
      <c r="F690">
        <v>43.048774418719148</v>
      </c>
      <c r="G690">
        <v>43.048774418719148</v>
      </c>
    </row>
    <row r="691" spans="1:7" x14ac:dyDescent="0.25">
      <c r="A691" s="11">
        <v>45194.729166666664</v>
      </c>
      <c r="B691">
        <v>102.06029198535322</v>
      </c>
      <c r="C691">
        <v>102.06029198535322</v>
      </c>
      <c r="D691">
        <v>102.06029198535322</v>
      </c>
      <c r="E691">
        <v>56.179696295345082</v>
      </c>
      <c r="F691">
        <v>56.179696295345082</v>
      </c>
      <c r="G691">
        <v>56.179696295345082</v>
      </c>
    </row>
    <row r="692" spans="1:7" x14ac:dyDescent="0.25">
      <c r="A692" s="11">
        <v>45194.770833333336</v>
      </c>
      <c r="B692">
        <v>90.24108423958171</v>
      </c>
      <c r="C692">
        <v>90.24108423958171</v>
      </c>
      <c r="D692">
        <v>90.24108423958171</v>
      </c>
      <c r="E692">
        <v>90.24108423958171</v>
      </c>
      <c r="F692">
        <v>90.24108423958171</v>
      </c>
      <c r="G692">
        <v>90.24108423958171</v>
      </c>
    </row>
    <row r="693" spans="1:7" x14ac:dyDescent="0.25">
      <c r="A693" s="11">
        <v>45194.8125</v>
      </c>
      <c r="B693">
        <v>72.059702154995932</v>
      </c>
      <c r="C693">
        <v>72.059702154995932</v>
      </c>
      <c r="D693">
        <v>72.059702154995932</v>
      </c>
      <c r="E693">
        <v>117.94029784500407</v>
      </c>
      <c r="F693">
        <v>117.94029784500407</v>
      </c>
      <c r="G693">
        <v>117.94029784500407</v>
      </c>
    </row>
    <row r="694" spans="1:7" x14ac:dyDescent="0.25">
      <c r="A694" s="11">
        <v>45194.854166666664</v>
      </c>
      <c r="B694">
        <v>72.059702154995932</v>
      </c>
      <c r="C694">
        <v>72.059702154995932</v>
      </c>
      <c r="D694">
        <v>72.059702154995932</v>
      </c>
      <c r="E694">
        <v>117.94029784500407</v>
      </c>
      <c r="F694">
        <v>117.94029784500407</v>
      </c>
      <c r="G694">
        <v>117.94029784500407</v>
      </c>
    </row>
    <row r="695" spans="1:7" x14ac:dyDescent="0.25">
      <c r="A695" s="11">
        <v>45194.895833333336</v>
      </c>
      <c r="B695">
        <v>72.059702154995932</v>
      </c>
      <c r="C695">
        <v>72.059702154995932</v>
      </c>
      <c r="D695">
        <v>72.059702154995932</v>
      </c>
      <c r="E695">
        <v>117.94029784500407</v>
      </c>
      <c r="F695">
        <v>117.94029784500407</v>
      </c>
      <c r="G695">
        <v>117.94029784500407</v>
      </c>
    </row>
    <row r="696" spans="1:7" x14ac:dyDescent="0.25">
      <c r="A696" s="11">
        <v>45194.9375</v>
      </c>
      <c r="B696">
        <v>72.059702154995932</v>
      </c>
      <c r="C696">
        <v>72.059702154995932</v>
      </c>
      <c r="D696">
        <v>72.059702154995932</v>
      </c>
      <c r="E696">
        <v>117.94029784500407</v>
      </c>
      <c r="F696">
        <v>117.94029784500407</v>
      </c>
      <c r="G696">
        <v>117.94029784500407</v>
      </c>
    </row>
    <row r="697" spans="1:7" x14ac:dyDescent="0.25">
      <c r="A697" s="11">
        <v>45194.979166666664</v>
      </c>
      <c r="B697">
        <v>72.059702154995932</v>
      </c>
      <c r="C697">
        <v>72.059702154995932</v>
      </c>
      <c r="D697">
        <v>72.059702154995932</v>
      </c>
      <c r="E697">
        <v>117.94029784500407</v>
      </c>
      <c r="F697">
        <v>117.94029784500407</v>
      </c>
      <c r="G697">
        <v>117.94029784500407</v>
      </c>
    </row>
    <row r="698" spans="1:7" x14ac:dyDescent="0.25">
      <c r="A698" s="11">
        <v>45195.020833333336</v>
      </c>
      <c r="B698">
        <v>72.059702154995932</v>
      </c>
      <c r="C698">
        <v>72.059702154995932</v>
      </c>
      <c r="D698">
        <v>72.059702154995932</v>
      </c>
      <c r="E698">
        <v>117.94029784500407</v>
      </c>
      <c r="F698">
        <v>117.94029784500407</v>
      </c>
      <c r="G698">
        <v>117.94029784500407</v>
      </c>
    </row>
    <row r="699" spans="1:7" x14ac:dyDescent="0.25">
      <c r="A699" s="11">
        <v>45195.0625</v>
      </c>
      <c r="B699">
        <v>72.059702154995932</v>
      </c>
      <c r="C699">
        <v>72.059702154995932</v>
      </c>
      <c r="D699">
        <v>72.059702154995932</v>
      </c>
      <c r="E699">
        <v>117.94029784500407</v>
      </c>
      <c r="F699">
        <v>117.94029784500407</v>
      </c>
      <c r="G699">
        <v>117.94029784500407</v>
      </c>
    </row>
    <row r="700" spans="1:7" x14ac:dyDescent="0.25">
      <c r="A700" s="11">
        <v>45195.104166666664</v>
      </c>
      <c r="B700">
        <v>72.059702154995932</v>
      </c>
      <c r="C700">
        <v>72.059702154995932</v>
      </c>
      <c r="D700">
        <v>72.059702154995932</v>
      </c>
      <c r="E700">
        <v>117.94029784500407</v>
      </c>
      <c r="F700">
        <v>117.94029784500407</v>
      </c>
      <c r="G700">
        <v>117.94029784500407</v>
      </c>
    </row>
    <row r="701" spans="1:7" x14ac:dyDescent="0.25">
      <c r="A701" s="11">
        <v>45195.145833333336</v>
      </c>
      <c r="B701">
        <v>72.059702154995932</v>
      </c>
      <c r="C701">
        <v>72.059702154995932</v>
      </c>
      <c r="D701">
        <v>72.059702154995932</v>
      </c>
      <c r="E701">
        <v>117.94029784500407</v>
      </c>
      <c r="F701">
        <v>117.94029784500407</v>
      </c>
      <c r="G701">
        <v>117.94029784500407</v>
      </c>
    </row>
    <row r="702" spans="1:7" x14ac:dyDescent="0.25">
      <c r="A702" s="11">
        <v>45195.1875</v>
      </c>
      <c r="B702">
        <v>72.059702154995932</v>
      </c>
      <c r="C702">
        <v>72.059702154995932</v>
      </c>
      <c r="D702">
        <v>72.059702154995932</v>
      </c>
      <c r="E702">
        <v>117.94029784500407</v>
      </c>
      <c r="F702">
        <v>117.94029784500407</v>
      </c>
      <c r="G702">
        <v>117.94029784500407</v>
      </c>
    </row>
    <row r="703" spans="1:7" x14ac:dyDescent="0.25">
      <c r="A703" s="11">
        <v>45195.229166666664</v>
      </c>
      <c r="B703">
        <v>72.059702154995932</v>
      </c>
      <c r="C703">
        <v>72.059702154995932</v>
      </c>
      <c r="D703">
        <v>72.059702154995932</v>
      </c>
      <c r="E703">
        <v>117.94029784500407</v>
      </c>
      <c r="F703">
        <v>117.94029784500407</v>
      </c>
      <c r="G703">
        <v>117.94029784500407</v>
      </c>
    </row>
    <row r="704" spans="1:7" x14ac:dyDescent="0.25">
      <c r="A704" s="11">
        <v>45195.270833333336</v>
      </c>
      <c r="B704">
        <v>65.989830749921595</v>
      </c>
      <c r="C704">
        <v>65.989830749921595</v>
      </c>
      <c r="D704">
        <v>65.989830749921595</v>
      </c>
      <c r="E704">
        <v>111.87042643992973</v>
      </c>
      <c r="F704">
        <v>111.87042643992973</v>
      </c>
      <c r="G704">
        <v>111.87042643992973</v>
      </c>
    </row>
    <row r="705" spans="1:7" x14ac:dyDescent="0.25">
      <c r="A705" s="11">
        <v>45195.3125</v>
      </c>
      <c r="B705">
        <v>53.484090391322631</v>
      </c>
      <c r="C705">
        <v>53.484090391322631</v>
      </c>
      <c r="D705">
        <v>53.484090391322631</v>
      </c>
      <c r="E705">
        <v>99.364686081330774</v>
      </c>
      <c r="F705">
        <v>99.364686081330774</v>
      </c>
      <c r="G705">
        <v>99.364686081330774</v>
      </c>
    </row>
    <row r="706" spans="1:7" x14ac:dyDescent="0.25">
      <c r="A706" s="11">
        <v>45195.354166666664</v>
      </c>
      <c r="B706">
        <v>40.168926410572432</v>
      </c>
      <c r="C706">
        <v>40.168926410572432</v>
      </c>
      <c r="D706">
        <v>40.168926410572432</v>
      </c>
      <c r="E706">
        <v>86.04952210058056</v>
      </c>
      <c r="F706">
        <v>86.04952210058056</v>
      </c>
      <c r="G706">
        <v>86.04952210058056</v>
      </c>
    </row>
    <row r="707" spans="1:7" x14ac:dyDescent="0.25">
      <c r="A707" s="11">
        <v>45195.395833333336</v>
      </c>
      <c r="B707">
        <v>25.774802514014119</v>
      </c>
      <c r="C707">
        <v>25.774802514014119</v>
      </c>
      <c r="D707">
        <v>25.774802514014119</v>
      </c>
      <c r="E707">
        <v>71.655398204022248</v>
      </c>
      <c r="F707">
        <v>71.655398204022248</v>
      </c>
      <c r="G707">
        <v>71.655398204022248</v>
      </c>
    </row>
    <row r="708" spans="1:7" x14ac:dyDescent="0.25">
      <c r="A708" s="11">
        <v>45195.4375</v>
      </c>
      <c r="B708">
        <v>10.01379245350746</v>
      </c>
      <c r="C708">
        <v>10.01379245350746</v>
      </c>
      <c r="D708">
        <v>10.01379245350746</v>
      </c>
      <c r="E708">
        <v>55.894388143515599</v>
      </c>
      <c r="F708">
        <v>55.894388143515599</v>
      </c>
      <c r="G708">
        <v>55.894388143515599</v>
      </c>
    </row>
    <row r="709" spans="1:7" x14ac:dyDescent="0.25">
      <c r="A709" s="11">
        <v>45195.479166666664</v>
      </c>
      <c r="B709">
        <v>8.8470597610257755</v>
      </c>
      <c r="C709">
        <v>8.8470597610257755</v>
      </c>
      <c r="D709">
        <v>8.8470597610257755</v>
      </c>
      <c r="E709">
        <v>38.801147191315906</v>
      </c>
      <c r="F709">
        <v>38.801147191315906</v>
      </c>
      <c r="G709">
        <v>38.801147191315906</v>
      </c>
    </row>
    <row r="710" spans="1:7" x14ac:dyDescent="0.25">
      <c r="A710" s="11">
        <v>45195.520833333336</v>
      </c>
      <c r="B710">
        <v>24.975236908270574</v>
      </c>
      <c r="C710">
        <v>24.975236908270574</v>
      </c>
      <c r="D710">
        <v>24.975236908270574</v>
      </c>
      <c r="E710">
        <v>20.905358781737565</v>
      </c>
      <c r="F710">
        <v>20.905358781737565</v>
      </c>
      <c r="G710">
        <v>20.905358781737565</v>
      </c>
    </row>
    <row r="711" spans="1:7" x14ac:dyDescent="0.25">
      <c r="A711" s="11">
        <v>45195.5625</v>
      </c>
      <c r="B711">
        <v>42.768231358670171</v>
      </c>
      <c r="C711">
        <v>42.768231358670171</v>
      </c>
      <c r="D711">
        <v>42.768231358670171</v>
      </c>
      <c r="E711">
        <v>8.7442658018470283</v>
      </c>
      <c r="F711">
        <v>8.7442658018470283</v>
      </c>
      <c r="G711">
        <v>8.7442658018470283</v>
      </c>
    </row>
    <row r="712" spans="1:7" x14ac:dyDescent="0.25">
      <c r="A712" s="11">
        <v>45195.604166666664</v>
      </c>
      <c r="B712">
        <v>59.605175423008475</v>
      </c>
      <c r="C712">
        <v>59.605175423008475</v>
      </c>
      <c r="D712">
        <v>59.605175423008475</v>
      </c>
      <c r="E712">
        <v>13.724579733000336</v>
      </c>
      <c r="F712">
        <v>13.724579733000336</v>
      </c>
      <c r="G712">
        <v>13.724579733000336</v>
      </c>
    </row>
    <row r="713" spans="1:7" x14ac:dyDescent="0.25">
      <c r="A713" s="11">
        <v>45195.645833333336</v>
      </c>
      <c r="B713">
        <v>75.06614626605031</v>
      </c>
      <c r="C713">
        <v>75.06614626605031</v>
      </c>
      <c r="D713">
        <v>75.06614626605031</v>
      </c>
      <c r="E713">
        <v>29.185550576042175</v>
      </c>
      <c r="F713">
        <v>29.185550576042175</v>
      </c>
      <c r="G713">
        <v>29.185550576042175</v>
      </c>
    </row>
    <row r="714" spans="1:7" x14ac:dyDescent="0.25">
      <c r="A714" s="11">
        <v>45195.6875</v>
      </c>
      <c r="B714">
        <v>89.206927989360523</v>
      </c>
      <c r="C714">
        <v>89.206927989360523</v>
      </c>
      <c r="D714">
        <v>89.206927989360523</v>
      </c>
      <c r="E714">
        <v>43.326332299352387</v>
      </c>
      <c r="F714">
        <v>43.326332299352387</v>
      </c>
      <c r="G714">
        <v>43.326332299352387</v>
      </c>
    </row>
    <row r="715" spans="1:7" x14ac:dyDescent="0.25">
      <c r="A715" s="11">
        <v>45195.729166666664</v>
      </c>
      <c r="B715">
        <v>102.33888171760789</v>
      </c>
      <c r="C715">
        <v>102.33888171760789</v>
      </c>
      <c r="D715">
        <v>102.33888171760789</v>
      </c>
      <c r="E715">
        <v>56.458286027599755</v>
      </c>
      <c r="F715">
        <v>56.458286027599755</v>
      </c>
      <c r="G715">
        <v>56.458286027599755</v>
      </c>
    </row>
    <row r="716" spans="1:7" x14ac:dyDescent="0.25">
      <c r="A716" s="11">
        <v>45195.770833333336</v>
      </c>
      <c r="B716">
        <v>90.379024229045768</v>
      </c>
      <c r="C716">
        <v>90.379024229045768</v>
      </c>
      <c r="D716">
        <v>90.379024229045768</v>
      </c>
      <c r="E716">
        <v>90.379024229045768</v>
      </c>
      <c r="F716">
        <v>90.379024229045768</v>
      </c>
      <c r="G716">
        <v>90.379024229045768</v>
      </c>
    </row>
    <row r="717" spans="1:7" x14ac:dyDescent="0.25">
      <c r="A717" s="11">
        <v>45195.8125</v>
      </c>
      <c r="B717">
        <v>72.059702154995932</v>
      </c>
      <c r="C717">
        <v>72.059702154995932</v>
      </c>
      <c r="D717">
        <v>72.059702154995932</v>
      </c>
      <c r="E717">
        <v>117.94029784500407</v>
      </c>
      <c r="F717">
        <v>117.94029784500407</v>
      </c>
      <c r="G717">
        <v>117.94029784500407</v>
      </c>
    </row>
    <row r="718" spans="1:7" x14ac:dyDescent="0.25">
      <c r="A718" s="11">
        <v>45195.854166666664</v>
      </c>
      <c r="B718">
        <v>72.059702154995932</v>
      </c>
      <c r="C718">
        <v>72.059702154995932</v>
      </c>
      <c r="D718">
        <v>72.059702154995932</v>
      </c>
      <c r="E718">
        <v>117.94029784500407</v>
      </c>
      <c r="F718">
        <v>117.94029784500407</v>
      </c>
      <c r="G718">
        <v>117.94029784500407</v>
      </c>
    </row>
    <row r="719" spans="1:7" x14ac:dyDescent="0.25">
      <c r="A719" s="11">
        <v>45195.895833333336</v>
      </c>
      <c r="B719">
        <v>72.059702154995932</v>
      </c>
      <c r="C719">
        <v>72.059702154995932</v>
      </c>
      <c r="D719">
        <v>72.059702154995932</v>
      </c>
      <c r="E719">
        <v>117.94029784500407</v>
      </c>
      <c r="F719">
        <v>117.94029784500407</v>
      </c>
      <c r="G719">
        <v>117.94029784500407</v>
      </c>
    </row>
    <row r="720" spans="1:7" x14ac:dyDescent="0.25">
      <c r="A720" s="11">
        <v>45195.9375</v>
      </c>
      <c r="B720">
        <v>72.059702154995932</v>
      </c>
      <c r="C720">
        <v>72.059702154995932</v>
      </c>
      <c r="D720">
        <v>72.059702154995932</v>
      </c>
      <c r="E720">
        <v>117.94029784500407</v>
      </c>
      <c r="F720">
        <v>117.94029784500407</v>
      </c>
      <c r="G720">
        <v>117.94029784500407</v>
      </c>
    </row>
    <row r="721" spans="1:7" x14ac:dyDescent="0.25">
      <c r="A721" s="11">
        <v>45195.979166666664</v>
      </c>
      <c r="B721">
        <v>72.059702154995932</v>
      </c>
      <c r="C721">
        <v>72.059702154995932</v>
      </c>
      <c r="D721">
        <v>72.059702154995932</v>
      </c>
      <c r="E721">
        <v>117.94029784500407</v>
      </c>
      <c r="F721">
        <v>117.94029784500407</v>
      </c>
      <c r="G721">
        <v>117.94029784500407</v>
      </c>
    </row>
    <row r="722" spans="1:7" x14ac:dyDescent="0.25">
      <c r="A722" s="11">
        <v>45196.020833333336</v>
      </c>
      <c r="B722">
        <v>72.059702154995932</v>
      </c>
      <c r="C722">
        <v>72.059702154995932</v>
      </c>
      <c r="D722">
        <v>72.059702154995932</v>
      </c>
      <c r="E722">
        <v>117.94029784500407</v>
      </c>
      <c r="F722">
        <v>117.94029784500407</v>
      </c>
      <c r="G722">
        <v>117.94029784500407</v>
      </c>
    </row>
    <row r="723" spans="1:7" x14ac:dyDescent="0.25">
      <c r="A723" s="11">
        <v>45196.0625</v>
      </c>
      <c r="B723">
        <v>72.059702154995932</v>
      </c>
      <c r="C723">
        <v>72.059702154995932</v>
      </c>
      <c r="D723">
        <v>72.059702154995932</v>
      </c>
      <c r="E723">
        <v>117.94029784500407</v>
      </c>
      <c r="F723">
        <v>117.94029784500407</v>
      </c>
      <c r="G723">
        <v>117.94029784500407</v>
      </c>
    </row>
    <row r="724" spans="1:7" x14ac:dyDescent="0.25">
      <c r="A724" s="11">
        <v>45196.104166666664</v>
      </c>
      <c r="B724">
        <v>72.059702154995932</v>
      </c>
      <c r="C724">
        <v>72.059702154995932</v>
      </c>
      <c r="D724">
        <v>72.059702154995932</v>
      </c>
      <c r="E724">
        <v>117.94029784500407</v>
      </c>
      <c r="F724">
        <v>117.94029784500407</v>
      </c>
      <c r="G724">
        <v>117.94029784500407</v>
      </c>
    </row>
    <row r="725" spans="1:7" x14ac:dyDescent="0.25">
      <c r="A725" s="11">
        <v>45196.145833333336</v>
      </c>
      <c r="B725">
        <v>72.059702154995932</v>
      </c>
      <c r="C725">
        <v>72.059702154995932</v>
      </c>
      <c r="D725">
        <v>72.059702154995932</v>
      </c>
      <c r="E725">
        <v>117.94029784500407</v>
      </c>
      <c r="F725">
        <v>117.94029784500407</v>
      </c>
      <c r="G725">
        <v>117.94029784500407</v>
      </c>
    </row>
    <row r="726" spans="1:7" x14ac:dyDescent="0.25">
      <c r="A726" s="11">
        <v>45196.1875</v>
      </c>
      <c r="B726">
        <v>72.059702154995932</v>
      </c>
      <c r="C726">
        <v>72.059702154995932</v>
      </c>
      <c r="D726">
        <v>72.059702154995932</v>
      </c>
      <c r="E726">
        <v>117.94029784500407</v>
      </c>
      <c r="F726">
        <v>117.94029784500407</v>
      </c>
      <c r="G726">
        <v>117.94029784500407</v>
      </c>
    </row>
    <row r="727" spans="1:7" x14ac:dyDescent="0.25">
      <c r="A727" s="11">
        <v>45196.229166666664</v>
      </c>
      <c r="B727">
        <v>72.059702154995932</v>
      </c>
      <c r="C727">
        <v>72.059702154995932</v>
      </c>
      <c r="D727">
        <v>72.059702154995932</v>
      </c>
      <c r="E727">
        <v>117.94029784500407</v>
      </c>
      <c r="F727">
        <v>117.94029784500407</v>
      </c>
      <c r="G727">
        <v>117.94029784500407</v>
      </c>
    </row>
    <row r="728" spans="1:7" x14ac:dyDescent="0.25">
      <c r="A728" s="11">
        <v>45196.270833333336</v>
      </c>
      <c r="B728">
        <v>66.058119067606356</v>
      </c>
      <c r="C728">
        <v>66.058119067606356</v>
      </c>
      <c r="D728">
        <v>66.058119067606356</v>
      </c>
      <c r="E728">
        <v>111.93871475761449</v>
      </c>
      <c r="F728">
        <v>111.93871475761449</v>
      </c>
      <c r="G728">
        <v>111.93871475761449</v>
      </c>
    </row>
    <row r="729" spans="1:7" x14ac:dyDescent="0.25">
      <c r="A729" s="11">
        <v>45196.3125</v>
      </c>
      <c r="B729">
        <v>53.616772314802212</v>
      </c>
      <c r="C729">
        <v>53.616772314802212</v>
      </c>
      <c r="D729">
        <v>53.616772314802212</v>
      </c>
      <c r="E729">
        <v>99.49736800481034</v>
      </c>
      <c r="F729">
        <v>99.49736800481034</v>
      </c>
      <c r="G729">
        <v>99.49736800481034</v>
      </c>
    </row>
    <row r="730" spans="1:7" x14ac:dyDescent="0.25">
      <c r="A730" s="11">
        <v>45196.354166666664</v>
      </c>
      <c r="B730">
        <v>40.286740590192487</v>
      </c>
      <c r="C730">
        <v>40.286740590192487</v>
      </c>
      <c r="D730">
        <v>40.286740590192487</v>
      </c>
      <c r="E730">
        <v>86.16733628020063</v>
      </c>
      <c r="F730">
        <v>86.16733628020063</v>
      </c>
      <c r="G730">
        <v>86.16733628020063</v>
      </c>
    </row>
    <row r="731" spans="1:7" x14ac:dyDescent="0.25">
      <c r="A731" s="11">
        <v>45196.395833333336</v>
      </c>
      <c r="B731">
        <v>25.861761225311042</v>
      </c>
      <c r="C731">
        <v>25.861761225311042</v>
      </c>
      <c r="D731">
        <v>25.861761225311042</v>
      </c>
      <c r="E731">
        <v>71.742356915319192</v>
      </c>
      <c r="F731">
        <v>71.742356915319192</v>
      </c>
      <c r="G731">
        <v>71.742356915319192</v>
      </c>
    </row>
    <row r="732" spans="1:7" x14ac:dyDescent="0.25">
      <c r="A732" s="11">
        <v>45196.4375</v>
      </c>
      <c r="B732">
        <v>10.050326445218111</v>
      </c>
      <c r="C732">
        <v>10.050326445218111</v>
      </c>
      <c r="D732">
        <v>10.050326445218111</v>
      </c>
      <c r="E732">
        <v>55.930922135226254</v>
      </c>
      <c r="F732">
        <v>55.930922135226254</v>
      </c>
      <c r="G732">
        <v>55.930922135226254</v>
      </c>
    </row>
    <row r="733" spans="1:7" x14ac:dyDescent="0.25">
      <c r="A733" s="11">
        <v>45196.479166666664</v>
      </c>
      <c r="B733">
        <v>8.8861438534321309</v>
      </c>
      <c r="C733">
        <v>8.8861438534321309</v>
      </c>
      <c r="D733">
        <v>8.8861438534321309</v>
      </c>
      <c r="E733">
        <v>38.768054807387486</v>
      </c>
      <c r="F733">
        <v>38.768054807387486</v>
      </c>
      <c r="G733">
        <v>38.768054807387486</v>
      </c>
    </row>
    <row r="734" spans="1:7" x14ac:dyDescent="0.25">
      <c r="A734" s="11">
        <v>45196.520833333336</v>
      </c>
      <c r="B734">
        <v>25.087266917796946</v>
      </c>
      <c r="C734">
        <v>25.087266917796946</v>
      </c>
      <c r="D734">
        <v>25.087266917796946</v>
      </c>
      <c r="E734">
        <v>20.793328772211193</v>
      </c>
      <c r="F734">
        <v>20.793328772211193</v>
      </c>
      <c r="G734">
        <v>20.793328772211193</v>
      </c>
    </row>
    <row r="735" spans="1:7" x14ac:dyDescent="0.25">
      <c r="A735" s="11">
        <v>45196.5625</v>
      </c>
      <c r="B735">
        <v>42.951727733347013</v>
      </c>
      <c r="C735">
        <v>42.951727733347013</v>
      </c>
      <c r="D735">
        <v>42.951727733347013</v>
      </c>
      <c r="E735">
        <v>8.7758786338059025</v>
      </c>
      <c r="F735">
        <v>8.7758786338059025</v>
      </c>
      <c r="G735">
        <v>8.7758786338059025</v>
      </c>
    </row>
    <row r="736" spans="1:7" x14ac:dyDescent="0.25">
      <c r="A736" s="11">
        <v>45196.604166666664</v>
      </c>
      <c r="B736">
        <v>59.839968374379758</v>
      </c>
      <c r="C736">
        <v>59.839968374379758</v>
      </c>
      <c r="D736">
        <v>59.839968374379758</v>
      </c>
      <c r="E736">
        <v>13.959372684371619</v>
      </c>
      <c r="F736">
        <v>13.959372684371619</v>
      </c>
      <c r="G736">
        <v>13.959372684371619</v>
      </c>
    </row>
    <row r="737" spans="1:7" x14ac:dyDescent="0.25">
      <c r="A737" s="11">
        <v>45196.645833333336</v>
      </c>
      <c r="B737">
        <v>75.330395020705808</v>
      </c>
      <c r="C737">
        <v>75.330395020705808</v>
      </c>
      <c r="D737">
        <v>75.330395020705808</v>
      </c>
      <c r="E737">
        <v>29.449799330697672</v>
      </c>
      <c r="F737">
        <v>29.449799330697672</v>
      </c>
      <c r="G737">
        <v>29.449799330697672</v>
      </c>
    </row>
    <row r="738" spans="1:7" x14ac:dyDescent="0.25">
      <c r="A738" s="11">
        <v>45196.6875</v>
      </c>
      <c r="B738">
        <v>89.48448558758318</v>
      </c>
      <c r="C738">
        <v>89.48448558758318</v>
      </c>
      <c r="D738">
        <v>89.48448558758318</v>
      </c>
      <c r="E738">
        <v>43.603889897575044</v>
      </c>
      <c r="F738">
        <v>43.603889897575044</v>
      </c>
      <c r="G738">
        <v>43.603889897575044</v>
      </c>
    </row>
    <row r="739" spans="1:7" x14ac:dyDescent="0.25">
      <c r="A739" s="11">
        <v>45196.729166666664</v>
      </c>
      <c r="B739">
        <v>102.61671657890371</v>
      </c>
      <c r="C739">
        <v>102.61671657890371</v>
      </c>
      <c r="D739">
        <v>102.61671657890371</v>
      </c>
      <c r="E739">
        <v>56.73612088889557</v>
      </c>
      <c r="F739">
        <v>56.73612088889557</v>
      </c>
      <c r="G739">
        <v>56.73612088889557</v>
      </c>
    </row>
    <row r="740" spans="1:7" x14ac:dyDescent="0.25">
      <c r="A740" s="11">
        <v>45196.770833333336</v>
      </c>
      <c r="B740">
        <v>90.516311898721</v>
      </c>
      <c r="C740">
        <v>90.516311898721</v>
      </c>
      <c r="D740">
        <v>90.516311898721</v>
      </c>
      <c r="E740">
        <v>90.516311898721</v>
      </c>
      <c r="F740">
        <v>90.516311898721</v>
      </c>
      <c r="G740">
        <v>90.516311898721</v>
      </c>
    </row>
    <row r="741" spans="1:7" x14ac:dyDescent="0.25">
      <c r="A741" s="11">
        <v>45196.8125</v>
      </c>
      <c r="B741">
        <v>72.059702154995932</v>
      </c>
      <c r="C741">
        <v>72.059702154995932</v>
      </c>
      <c r="D741">
        <v>72.059702154995932</v>
      </c>
      <c r="E741">
        <v>117.94029784500407</v>
      </c>
      <c r="F741">
        <v>117.94029784500407</v>
      </c>
      <c r="G741">
        <v>117.94029784500407</v>
      </c>
    </row>
    <row r="742" spans="1:7" x14ac:dyDescent="0.25">
      <c r="A742" s="11">
        <v>45196.854166666664</v>
      </c>
      <c r="B742">
        <v>72.059702154995932</v>
      </c>
      <c r="C742">
        <v>72.059702154995932</v>
      </c>
      <c r="D742">
        <v>72.059702154995932</v>
      </c>
      <c r="E742">
        <v>117.94029784500407</v>
      </c>
      <c r="F742">
        <v>117.94029784500407</v>
      </c>
      <c r="G742">
        <v>117.94029784500407</v>
      </c>
    </row>
    <row r="743" spans="1:7" x14ac:dyDescent="0.25">
      <c r="A743" s="11">
        <v>45196.895833333336</v>
      </c>
      <c r="B743">
        <v>72.059702154995932</v>
      </c>
      <c r="C743">
        <v>72.059702154995932</v>
      </c>
      <c r="D743">
        <v>72.059702154995932</v>
      </c>
      <c r="E743">
        <v>117.94029784500407</v>
      </c>
      <c r="F743">
        <v>117.94029784500407</v>
      </c>
      <c r="G743">
        <v>117.94029784500407</v>
      </c>
    </row>
    <row r="744" spans="1:7" x14ac:dyDescent="0.25">
      <c r="A744" s="11">
        <v>45196.9375</v>
      </c>
      <c r="B744">
        <v>72.059702154995932</v>
      </c>
      <c r="C744">
        <v>72.059702154995932</v>
      </c>
      <c r="D744">
        <v>72.059702154995932</v>
      </c>
      <c r="E744">
        <v>117.94029784500407</v>
      </c>
      <c r="F744">
        <v>117.94029784500407</v>
      </c>
      <c r="G744">
        <v>117.94029784500407</v>
      </c>
    </row>
    <row r="745" spans="1:7" x14ac:dyDescent="0.25">
      <c r="A745" s="11">
        <v>45196.979166666664</v>
      </c>
      <c r="B745">
        <v>72.059702154995932</v>
      </c>
      <c r="C745">
        <v>72.059702154995932</v>
      </c>
      <c r="D745">
        <v>72.059702154995932</v>
      </c>
      <c r="E745">
        <v>117.94029784500407</v>
      </c>
      <c r="F745">
        <v>117.94029784500407</v>
      </c>
      <c r="G745">
        <v>117.94029784500407</v>
      </c>
    </row>
    <row r="746" spans="1:7" x14ac:dyDescent="0.25">
      <c r="A746" s="11">
        <v>45197.020833333336</v>
      </c>
      <c r="B746">
        <v>72.059702154995932</v>
      </c>
      <c r="C746">
        <v>72.059702154995932</v>
      </c>
      <c r="D746">
        <v>72.059702154995932</v>
      </c>
      <c r="E746">
        <v>117.94029784500407</v>
      </c>
      <c r="F746">
        <v>117.94029784500407</v>
      </c>
      <c r="G746">
        <v>117.94029784500407</v>
      </c>
    </row>
    <row r="747" spans="1:7" x14ac:dyDescent="0.25">
      <c r="A747" s="11">
        <v>45197.0625</v>
      </c>
      <c r="B747">
        <v>72.059702154995932</v>
      </c>
      <c r="C747">
        <v>72.059702154995932</v>
      </c>
      <c r="D747">
        <v>72.059702154995932</v>
      </c>
      <c r="E747">
        <v>117.94029784500407</v>
      </c>
      <c r="F747">
        <v>117.94029784500407</v>
      </c>
      <c r="G747">
        <v>117.94029784500407</v>
      </c>
    </row>
    <row r="748" spans="1:7" x14ac:dyDescent="0.25">
      <c r="A748" s="11">
        <v>45197.104166666664</v>
      </c>
      <c r="B748">
        <v>72.059702154995932</v>
      </c>
      <c r="C748">
        <v>72.059702154995932</v>
      </c>
      <c r="D748">
        <v>72.059702154995932</v>
      </c>
      <c r="E748">
        <v>117.94029784500407</v>
      </c>
      <c r="F748">
        <v>117.94029784500407</v>
      </c>
      <c r="G748">
        <v>117.94029784500407</v>
      </c>
    </row>
    <row r="749" spans="1:7" x14ac:dyDescent="0.25">
      <c r="A749" s="11">
        <v>45197.145833333336</v>
      </c>
      <c r="B749">
        <v>72.059702154995932</v>
      </c>
      <c r="C749">
        <v>72.059702154995932</v>
      </c>
      <c r="D749">
        <v>72.059702154995932</v>
      </c>
      <c r="E749">
        <v>117.94029784500407</v>
      </c>
      <c r="F749">
        <v>117.94029784500407</v>
      </c>
      <c r="G749">
        <v>117.94029784500407</v>
      </c>
    </row>
    <row r="750" spans="1:7" x14ac:dyDescent="0.25">
      <c r="A750" s="11">
        <v>45197.1875</v>
      </c>
      <c r="B750">
        <v>72.059702154995932</v>
      </c>
      <c r="C750">
        <v>72.059702154995932</v>
      </c>
      <c r="D750">
        <v>72.059702154995932</v>
      </c>
      <c r="E750">
        <v>117.94029784500407</v>
      </c>
      <c r="F750">
        <v>117.94029784500407</v>
      </c>
      <c r="G750">
        <v>117.94029784500407</v>
      </c>
    </row>
    <row r="751" spans="1:7" x14ac:dyDescent="0.25">
      <c r="A751" s="11">
        <v>45197.229166666664</v>
      </c>
      <c r="B751">
        <v>72.059702154995932</v>
      </c>
      <c r="C751">
        <v>72.059702154995932</v>
      </c>
      <c r="D751">
        <v>72.059702154995932</v>
      </c>
      <c r="E751">
        <v>117.94029784500407</v>
      </c>
      <c r="F751">
        <v>117.94029784500407</v>
      </c>
      <c r="G751">
        <v>117.94029784500407</v>
      </c>
    </row>
    <row r="752" spans="1:7" x14ac:dyDescent="0.25">
      <c r="A752" s="11">
        <v>45197.270833333336</v>
      </c>
      <c r="B752">
        <v>66.126775051071718</v>
      </c>
      <c r="C752">
        <v>66.126775051071718</v>
      </c>
      <c r="D752">
        <v>66.126775051071718</v>
      </c>
      <c r="E752">
        <v>112.00737074107985</v>
      </c>
      <c r="F752">
        <v>112.00737074107985</v>
      </c>
      <c r="G752">
        <v>112.00737074107985</v>
      </c>
    </row>
    <row r="753" spans="1:7" x14ac:dyDescent="0.25">
      <c r="A753" s="11">
        <v>45197.3125</v>
      </c>
      <c r="B753">
        <v>53.750365531050882</v>
      </c>
      <c r="C753">
        <v>53.750365531050882</v>
      </c>
      <c r="D753">
        <v>53.750365531050882</v>
      </c>
      <c r="E753">
        <v>99.63096122105901</v>
      </c>
      <c r="F753">
        <v>99.63096122105901</v>
      </c>
      <c r="G753">
        <v>99.63096122105901</v>
      </c>
    </row>
    <row r="754" spans="1:7" x14ac:dyDescent="0.25">
      <c r="A754" s="11">
        <v>45197.354166666664</v>
      </c>
      <c r="B754">
        <v>40.405750209936876</v>
      </c>
      <c r="C754">
        <v>40.405750209936876</v>
      </c>
      <c r="D754">
        <v>40.405750209936876</v>
      </c>
      <c r="E754">
        <v>86.286345899945019</v>
      </c>
      <c r="F754">
        <v>86.286345899945019</v>
      </c>
      <c r="G754">
        <v>86.286345899945019</v>
      </c>
    </row>
    <row r="755" spans="1:7" x14ac:dyDescent="0.25">
      <c r="A755" s="11">
        <v>45197.395833333336</v>
      </c>
      <c r="B755">
        <v>25.95003558421584</v>
      </c>
      <c r="C755">
        <v>25.95003558421584</v>
      </c>
      <c r="D755">
        <v>25.95003558421584</v>
      </c>
      <c r="E755">
        <v>71.830631274223975</v>
      </c>
      <c r="F755">
        <v>71.830631274223975</v>
      </c>
      <c r="G755">
        <v>71.830631274223975</v>
      </c>
    </row>
    <row r="756" spans="1:7" x14ac:dyDescent="0.25">
      <c r="A756" s="11">
        <v>45197.4375</v>
      </c>
      <c r="B756">
        <v>10.088031813099054</v>
      </c>
      <c r="C756">
        <v>10.088031813099054</v>
      </c>
      <c r="D756">
        <v>10.088031813099054</v>
      </c>
      <c r="E756">
        <v>55.968627503107193</v>
      </c>
      <c r="F756">
        <v>55.968627503107193</v>
      </c>
      <c r="G756">
        <v>55.968627503107193</v>
      </c>
    </row>
    <row r="757" spans="1:7" x14ac:dyDescent="0.25">
      <c r="A757" s="11">
        <v>45197.479166666664</v>
      </c>
      <c r="B757">
        <v>8.9255446315960825</v>
      </c>
      <c r="C757">
        <v>8.9255446315960825</v>
      </c>
      <c r="D757">
        <v>8.9255446315960825</v>
      </c>
      <c r="E757">
        <v>38.735660821097994</v>
      </c>
      <c r="F757">
        <v>38.735660821097994</v>
      </c>
      <c r="G757">
        <v>38.735660821097994</v>
      </c>
    </row>
    <row r="758" spans="1:7" x14ac:dyDescent="0.25">
      <c r="A758" s="11">
        <v>45197.520833333336</v>
      </c>
      <c r="B758">
        <v>25.199232308953199</v>
      </c>
      <c r="C758">
        <v>25.199232308953199</v>
      </c>
      <c r="D758">
        <v>25.199232308953199</v>
      </c>
      <c r="E758">
        <v>20.68136338105494</v>
      </c>
      <c r="F758">
        <v>20.68136338105494</v>
      </c>
      <c r="G758">
        <v>20.68136338105494</v>
      </c>
    </row>
    <row r="759" spans="1:7" x14ac:dyDescent="0.25">
      <c r="A759" s="11">
        <v>45197.5625</v>
      </c>
      <c r="B759">
        <v>43.135613690087894</v>
      </c>
      <c r="C759">
        <v>43.135613690087894</v>
      </c>
      <c r="D759">
        <v>43.135613690087894</v>
      </c>
      <c r="E759">
        <v>8.8076285726877188</v>
      </c>
      <c r="F759">
        <v>8.8076285726877188</v>
      </c>
      <c r="G759">
        <v>8.8076285726877188</v>
      </c>
    </row>
    <row r="760" spans="1:7" x14ac:dyDescent="0.25">
      <c r="A760" s="11">
        <v>45197.604166666664</v>
      </c>
      <c r="B760">
        <v>60.075226803990944</v>
      </c>
      <c r="C760">
        <v>60.075226803990944</v>
      </c>
      <c r="D760">
        <v>60.075226803990944</v>
      </c>
      <c r="E760">
        <v>14.194631113982805</v>
      </c>
      <c r="F760">
        <v>14.194631113982805</v>
      </c>
      <c r="G760">
        <v>14.194631113982805</v>
      </c>
    </row>
    <row r="761" spans="1:7" x14ac:dyDescent="0.25">
      <c r="A761" s="11">
        <v>45197.645833333336</v>
      </c>
      <c r="B761">
        <v>75.594883315021775</v>
      </c>
      <c r="C761">
        <v>75.594883315021775</v>
      </c>
      <c r="D761">
        <v>75.594883315021775</v>
      </c>
      <c r="E761">
        <v>29.71428762501364</v>
      </c>
      <c r="F761">
        <v>29.71428762501364</v>
      </c>
      <c r="G761">
        <v>29.71428762501364</v>
      </c>
    </row>
    <row r="762" spans="1:7" x14ac:dyDescent="0.25">
      <c r="A762" s="11">
        <v>45197.6875</v>
      </c>
      <c r="B762">
        <v>89.76191383162184</v>
      </c>
      <c r="C762">
        <v>89.76191383162184</v>
      </c>
      <c r="D762">
        <v>89.76191383162184</v>
      </c>
      <c r="E762">
        <v>43.881318141613704</v>
      </c>
      <c r="F762">
        <v>43.881318141613704</v>
      </c>
      <c r="G762">
        <v>43.881318141613704</v>
      </c>
    </row>
    <row r="763" spans="1:7" x14ac:dyDescent="0.25">
      <c r="A763" s="11">
        <v>45197.729166666664</v>
      </c>
      <c r="B763">
        <v>102.8936255928611</v>
      </c>
      <c r="C763">
        <v>102.8936255928611</v>
      </c>
      <c r="D763">
        <v>102.8936255928611</v>
      </c>
      <c r="E763">
        <v>57.013029902852963</v>
      </c>
      <c r="F763">
        <v>57.013029902852963</v>
      </c>
      <c r="G763">
        <v>57.013029902852963</v>
      </c>
    </row>
    <row r="764" spans="1:7" x14ac:dyDescent="0.25">
      <c r="A764" s="11">
        <v>45197.770833333336</v>
      </c>
      <c r="B764">
        <v>90.652840481155863</v>
      </c>
      <c r="C764">
        <v>90.652840481155863</v>
      </c>
      <c r="D764">
        <v>90.652840481155863</v>
      </c>
      <c r="E764">
        <v>90.652840481155863</v>
      </c>
      <c r="F764">
        <v>90.652840481155863</v>
      </c>
      <c r="G764">
        <v>90.652840481155863</v>
      </c>
    </row>
    <row r="765" spans="1:7" x14ac:dyDescent="0.25">
      <c r="A765" s="11">
        <v>45197.8125</v>
      </c>
      <c r="B765">
        <v>72.059702154995932</v>
      </c>
      <c r="C765">
        <v>72.059702154995932</v>
      </c>
      <c r="D765">
        <v>72.059702154995932</v>
      </c>
      <c r="E765">
        <v>117.94029784500407</v>
      </c>
      <c r="F765">
        <v>117.94029784500407</v>
      </c>
      <c r="G765">
        <v>117.94029784500407</v>
      </c>
    </row>
    <row r="766" spans="1:7" x14ac:dyDescent="0.25">
      <c r="A766" s="11">
        <v>45197.854166666664</v>
      </c>
      <c r="B766">
        <v>72.059702154995932</v>
      </c>
      <c r="C766">
        <v>72.059702154995932</v>
      </c>
      <c r="D766">
        <v>72.059702154995932</v>
      </c>
      <c r="E766">
        <v>117.94029784500407</v>
      </c>
      <c r="F766">
        <v>117.94029784500407</v>
      </c>
      <c r="G766">
        <v>117.94029784500407</v>
      </c>
    </row>
    <row r="767" spans="1:7" x14ac:dyDescent="0.25">
      <c r="A767" s="11">
        <v>45197.895833333336</v>
      </c>
      <c r="B767">
        <v>72.059702154995932</v>
      </c>
      <c r="C767">
        <v>72.059702154995932</v>
      </c>
      <c r="D767">
        <v>72.059702154995932</v>
      </c>
      <c r="E767">
        <v>117.94029784500407</v>
      </c>
      <c r="F767">
        <v>117.94029784500407</v>
      </c>
      <c r="G767">
        <v>117.94029784500407</v>
      </c>
    </row>
    <row r="768" spans="1:7" x14ac:dyDescent="0.25">
      <c r="A768" s="11">
        <v>45197.9375</v>
      </c>
      <c r="B768">
        <v>72.059702154995932</v>
      </c>
      <c r="C768">
        <v>72.059702154995932</v>
      </c>
      <c r="D768">
        <v>72.059702154995932</v>
      </c>
      <c r="E768">
        <v>117.94029784500407</v>
      </c>
      <c r="F768">
        <v>117.94029784500407</v>
      </c>
      <c r="G768">
        <v>117.94029784500407</v>
      </c>
    </row>
    <row r="769" spans="1:1" x14ac:dyDescent="0.25">
      <c r="A769" s="1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11" sqref="G11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7" x14ac:dyDescent="0.25">
      <c r="A1" s="3" t="s">
        <v>0</v>
      </c>
      <c r="B1" s="2" t="s">
        <v>3</v>
      </c>
      <c r="C1" s="2" t="s">
        <v>4</v>
      </c>
      <c r="D1" s="6" t="s">
        <v>5</v>
      </c>
      <c r="E1" s="2" t="s">
        <v>6</v>
      </c>
      <c r="F1" s="6" t="s">
        <v>7</v>
      </c>
      <c r="G1" s="2" t="s">
        <v>39</v>
      </c>
    </row>
    <row r="2" spans="1:7" x14ac:dyDescent="0.25">
      <c r="A2" s="4">
        <v>45166.458333333336</v>
      </c>
      <c r="B2" s="12">
        <v>0.9290166666666666</v>
      </c>
      <c r="C2" s="12">
        <v>0.93541666666666667</v>
      </c>
      <c r="D2" s="12">
        <v>0.92811666666666681</v>
      </c>
      <c r="E2" s="12">
        <v>0.9290166666666666</v>
      </c>
      <c r="F2" s="12">
        <v>0.93541666666666667</v>
      </c>
      <c r="G2" s="12">
        <v>0.92811666666666681</v>
      </c>
    </row>
    <row r="3" spans="1:7" x14ac:dyDescent="0.25">
      <c r="A3" s="4">
        <v>45182.458333333336</v>
      </c>
      <c r="B3" s="12">
        <v>0.90065000000000006</v>
      </c>
      <c r="C3" s="12">
        <v>0.90588333333333337</v>
      </c>
      <c r="D3" s="12">
        <v>0.90161666666666662</v>
      </c>
      <c r="E3" s="12">
        <v>0.90065000000000006</v>
      </c>
      <c r="F3" s="12">
        <v>0.90588333333333337</v>
      </c>
      <c r="G3" s="12">
        <v>0.90161666666666662</v>
      </c>
    </row>
    <row r="4" spans="1:7" x14ac:dyDescent="0.25">
      <c r="A4" s="4">
        <v>45195.458333333336</v>
      </c>
      <c r="B4">
        <v>0.88071666666666659</v>
      </c>
      <c r="C4">
        <v>0.87991666666666668</v>
      </c>
      <c r="D4">
        <v>0.88668333333333327</v>
      </c>
      <c r="E4" s="12">
        <v>0.88071666666666659</v>
      </c>
      <c r="F4" s="12">
        <v>0.87991666666666668</v>
      </c>
      <c r="G4" s="12">
        <v>0.88668333333333327</v>
      </c>
    </row>
    <row r="5" spans="1:7" x14ac:dyDescent="0.25">
      <c r="A5" s="4">
        <v>45197.458333333336</v>
      </c>
      <c r="B5">
        <v>0.87686666666666646</v>
      </c>
      <c r="C5">
        <v>0.88031666666666664</v>
      </c>
      <c r="D5">
        <v>0.88591666666666669</v>
      </c>
      <c r="E5">
        <v>0.87686666666666646</v>
      </c>
      <c r="F5">
        <v>0.88031666666666664</v>
      </c>
      <c r="G5">
        <v>0.88591666666666669</v>
      </c>
    </row>
    <row r="6" spans="1:7" x14ac:dyDescent="0.25">
      <c r="A6" s="4"/>
    </row>
    <row r="7" spans="1:7" x14ac:dyDescent="0.25">
      <c r="A7" s="4"/>
    </row>
    <row r="8" spans="1:7" x14ac:dyDescent="0.25">
      <c r="A8" s="4"/>
    </row>
    <row r="9" spans="1:7" x14ac:dyDescent="0.25">
      <c r="A9" s="4"/>
    </row>
    <row r="10" spans="1:7" x14ac:dyDescent="0.25">
      <c r="A10" s="4"/>
    </row>
    <row r="11" spans="1:7" x14ac:dyDescent="0.25">
      <c r="A11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F13" sqref="F13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7" x14ac:dyDescent="0.25">
      <c r="A1" s="3" t="s">
        <v>0</v>
      </c>
      <c r="B1" s="2" t="s">
        <v>3</v>
      </c>
      <c r="C1" s="2" t="s">
        <v>4</v>
      </c>
      <c r="D1" s="6" t="s">
        <v>5</v>
      </c>
      <c r="E1" s="2" t="s">
        <v>6</v>
      </c>
      <c r="F1" s="6" t="s">
        <v>7</v>
      </c>
      <c r="G1" s="2" t="s">
        <v>39</v>
      </c>
    </row>
    <row r="2" spans="1:7" x14ac:dyDescent="0.25">
      <c r="A2" s="4">
        <v>45166.458333333336</v>
      </c>
      <c r="B2" s="12">
        <f>Reflectance_Average!B2*0.00936</f>
        <v>8.6955959999999999E-3</v>
      </c>
      <c r="C2" s="12">
        <f>Reflectance_Average!C2*0.00936</f>
        <v>8.7555000000000011E-3</v>
      </c>
      <c r="D2" s="12">
        <f>Reflectance_Average!D2*0.00936</f>
        <v>8.6871720000000017E-3</v>
      </c>
      <c r="E2" s="12">
        <f>Reflectance_Average!E2*0.00936</f>
        <v>8.6955959999999999E-3</v>
      </c>
      <c r="F2" s="12">
        <f>Reflectance_Average!F2*0.00936</f>
        <v>8.7555000000000011E-3</v>
      </c>
      <c r="G2" s="12">
        <f>Reflectance_Average!G2*0.00936</f>
        <v>8.6871720000000017E-3</v>
      </c>
    </row>
    <row r="3" spans="1:7" x14ac:dyDescent="0.25">
      <c r="A3" s="4">
        <v>45182.458333333336</v>
      </c>
      <c r="B3" s="12">
        <f>Reflectance_Average!B3*0.00936</f>
        <v>8.4300840000000009E-3</v>
      </c>
      <c r="C3" s="12">
        <f>Reflectance_Average!C3*0.00936</f>
        <v>8.4790680000000011E-3</v>
      </c>
      <c r="D3" s="12">
        <f>Reflectance_Average!D3*0.00936</f>
        <v>8.4391320000000002E-3</v>
      </c>
      <c r="E3" s="12">
        <f>Reflectance_Average!E3*0.00936</f>
        <v>8.4300840000000009E-3</v>
      </c>
      <c r="F3" s="12">
        <f>Reflectance_Average!F3*0.00936</f>
        <v>8.4790680000000011E-3</v>
      </c>
      <c r="G3" s="12">
        <f>Reflectance_Average!G3*0.00936</f>
        <v>8.4391320000000002E-3</v>
      </c>
    </row>
    <row r="4" spans="1:7" x14ac:dyDescent="0.25">
      <c r="A4" s="4">
        <v>45195.458333333336</v>
      </c>
      <c r="B4" s="12">
        <f>Reflectance_Average!B4*0.00936</f>
        <v>8.2435080000000001E-3</v>
      </c>
      <c r="C4" s="12">
        <f>Reflectance_Average!C4*0.00936</f>
        <v>8.2360200000000001E-3</v>
      </c>
      <c r="D4" s="12">
        <f>Reflectance_Average!D4*0.00936</f>
        <v>8.2993559999999991E-3</v>
      </c>
      <c r="E4" s="12">
        <f>Reflectance_Average!E4*0.00936</f>
        <v>8.2435080000000001E-3</v>
      </c>
      <c r="F4" s="12">
        <f>Reflectance_Average!F4*0.00936</f>
        <v>8.2360200000000001E-3</v>
      </c>
      <c r="G4" s="12">
        <f>Reflectance_Average!G4*0.00936</f>
        <v>8.2993559999999991E-3</v>
      </c>
    </row>
    <row r="5" spans="1:7" x14ac:dyDescent="0.25">
      <c r="A5" s="4">
        <v>45197.458333333336</v>
      </c>
      <c r="B5" s="12">
        <f>Reflectance_Average!B5*0.00936</f>
        <v>8.2074719999999986E-3</v>
      </c>
      <c r="C5" s="12">
        <f>Reflectance_Average!C5*0.00936</f>
        <v>8.2397640000000001E-3</v>
      </c>
      <c r="D5" s="12">
        <f>Reflectance_Average!D5*0.00936</f>
        <v>8.2921799999999997E-3</v>
      </c>
      <c r="E5" s="12">
        <f>Reflectance_Average!E5*0.00936</f>
        <v>8.2074719999999986E-3</v>
      </c>
      <c r="F5" s="12">
        <f>Reflectance_Average!F5*0.00936</f>
        <v>8.2397640000000001E-3</v>
      </c>
      <c r="G5" s="12">
        <f>Reflectance_Average!G5*0.00936</f>
        <v>8.2921799999999997E-3</v>
      </c>
    </row>
    <row r="6" spans="1:7" x14ac:dyDescent="0.25">
      <c r="A6" s="5"/>
    </row>
    <row r="7" spans="1:7" x14ac:dyDescent="0.25">
      <c r="A7" s="5"/>
    </row>
    <row r="8" spans="1:7" x14ac:dyDescent="0.25">
      <c r="A8" s="5"/>
    </row>
    <row r="9" spans="1:7" x14ac:dyDescent="0.25">
      <c r="A9" s="5"/>
    </row>
    <row r="10" spans="1:7" x14ac:dyDescent="0.25">
      <c r="A10" s="5"/>
    </row>
    <row r="11" spans="1:7" x14ac:dyDescent="0.25">
      <c r="A1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Imponenti</dc:creator>
  <cp:lastModifiedBy>Luca Imponenti</cp:lastModifiedBy>
  <dcterms:created xsi:type="dcterms:W3CDTF">2024-07-24T01:14:39Z</dcterms:created>
  <dcterms:modified xsi:type="dcterms:W3CDTF">2024-07-29T17:14:25Z</dcterms:modified>
</cp:coreProperties>
</file>