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3353A132-5317-4D55-B610-582D2C93A2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  <sheet name="Ke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B5" i="7" s="1"/>
  <c r="B100" i="7" l="1"/>
  <c r="B68" i="7"/>
  <c r="B12" i="7"/>
  <c r="B115" i="7"/>
  <c r="B99" i="7"/>
  <c r="B91" i="7"/>
  <c r="B67" i="7"/>
  <c r="B59" i="7"/>
  <c r="B51" i="7"/>
  <c r="B43" i="7"/>
  <c r="B35" i="7"/>
  <c r="B27" i="7"/>
  <c r="B3" i="7"/>
  <c r="B106" i="7"/>
  <c r="B74" i="7"/>
  <c r="B26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B116" i="7"/>
  <c r="B92" i="7"/>
  <c r="B76" i="7"/>
  <c r="B52" i="7"/>
  <c r="B4" i="7"/>
  <c r="B107" i="7"/>
  <c r="B75" i="7"/>
  <c r="B19" i="7"/>
  <c r="B114" i="7"/>
  <c r="B90" i="7"/>
  <c r="B66" i="7"/>
  <c r="B50" i="7"/>
  <c r="B42" i="7"/>
  <c r="B34" i="7"/>
  <c r="B10" i="7"/>
  <c r="B103" i="7"/>
  <c r="B79" i="7"/>
  <c r="B63" i="7"/>
  <c r="B47" i="7"/>
  <c r="B31" i="7"/>
  <c r="B23" i="7"/>
  <c r="B7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08" i="7"/>
  <c r="B84" i="7"/>
  <c r="B60" i="7"/>
  <c r="B44" i="7"/>
  <c r="B36" i="7"/>
  <c r="B28" i="7"/>
  <c r="B20" i="7"/>
  <c r="B2" i="7"/>
  <c r="B83" i="7"/>
  <c r="B11" i="7"/>
  <c r="B122" i="7"/>
  <c r="B98" i="7"/>
  <c r="B82" i="7"/>
  <c r="B58" i="7"/>
  <c r="B18" i="7"/>
  <c r="B119" i="7"/>
  <c r="B111" i="7"/>
  <c r="B95" i="7"/>
  <c r="B87" i="7"/>
  <c r="B71" i="7"/>
  <c r="B55" i="7"/>
  <c r="B39" i="7"/>
  <c r="B1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</calcChain>
</file>

<file path=xl/sharedStrings.xml><?xml version="1.0" encoding="utf-8"?>
<sst xmlns="http://schemas.openxmlformats.org/spreadsheetml/2006/main" count="79" uniqueCount="54">
  <si>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</si>
  <si>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</si>
  <si>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</si>
  <si>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</si>
  <si>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</si>
  <si>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</si>
  <si>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</si>
  <si>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</si>
  <si>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</si>
  <si>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</si>
  <si>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</si>
  <si>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</si>
  <si>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</si>
  <si>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</si>
  <si>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</si>
  <si>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</si>
  <si>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</si>
  <si>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</si>
  <si>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</si>
  <si>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</si>
  <si>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</si>
  <si>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</si>
  <si>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</si>
  <si>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</si>
  <si>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</si>
  <si>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</si>
  <si>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</si>
  <si>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</si>
  <si>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</si>
  <si>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</si>
  <si>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</si>
  <si>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</si>
  <si>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</si>
  <si>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</si>
  <si>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</si>
  <si>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</si>
  <si>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</si>
  <si>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</si>
  <si>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</si>
  <si>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1.52307419091438;2.44657447962067;1.2556617340672</t>
  </si>
  <si>
    <t>*parameters fit to dust data over exp duration</t>
  </si>
  <si>
    <t xml:space="preserve">0.0004717805043623872; 0.03534049888876333; 1.9531196501542158 </t>
  </si>
  <si>
    <t>Mirror_4</t>
  </si>
  <si>
    <t>Mirror_5</t>
  </si>
  <si>
    <t>Mirror_6</t>
  </si>
  <si>
    <t>FNE</t>
  </si>
  <si>
    <t>NNE</t>
  </si>
  <si>
    <t>FSE</t>
  </si>
  <si>
    <t>FNW</t>
  </si>
  <si>
    <t>NNW</t>
  </si>
  <si>
    <t>FSW</t>
  </si>
  <si>
    <t>*location of dust monitor</t>
  </si>
  <si>
    <t>* reflectance is avg of all scas measured in field (excluding dirty band measurements)</t>
  </si>
  <si>
    <t>* sigma is standard deviation of all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</si>
</sst>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5" xfId="0" applyNumberFormat="1" applyBorder="1"/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40625" defaultRowHeight="15" x14ac:dyDescent="0.25"/>
  <cols>
    <col min="1" max="1" width="30.5703125" style="7" bestFit="1" customWidth="1"/>
    <col min="2" max="2" width="21.140625" style="7" bestFit="1" customWidth="1"/>
    <col min="3" max="3" width="6.5703125" style="7" bestFit="1" customWidth="1"/>
    <col min="4" max="4" width="56.42578125" style="7" bestFit="1" customWidth="1"/>
    <col min="5" max="16384" width="9.140625" style="7"/>
  </cols>
  <sheetData>
    <row r="1" spans="1:4" x14ac:dyDescent="0.25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25">
      <c r="A2" s="7" t="s">
        <v>10</v>
      </c>
      <c r="B2" s="7" t="s">
        <v>34</v>
      </c>
      <c r="C2" s="7" t="s">
        <v>11</v>
      </c>
      <c r="D2" s="7" t="s">
        <v>12</v>
      </c>
    </row>
    <row r="3" spans="1:4" x14ac:dyDescent="0.25">
      <c r="A3" s="7" t="s">
        <v>13</v>
      </c>
      <c r="B3" s="7">
        <v>3</v>
      </c>
      <c r="D3" s="7" t="s">
        <v>14</v>
      </c>
    </row>
    <row r="4" spans="1:4" x14ac:dyDescent="0.25">
      <c r="A4" s="7" t="s">
        <v>15</v>
      </c>
      <c r="B4" s="7" t="s">
        <v>38</v>
      </c>
    </row>
    <row r="5" spans="1:4" x14ac:dyDescent="0.25">
      <c r="A5" s="7" t="s">
        <v>16</v>
      </c>
      <c r="B5" s="7" t="s">
        <v>41</v>
      </c>
      <c r="C5" s="7" t="s">
        <v>11</v>
      </c>
      <c r="D5" s="7" t="s">
        <v>40</v>
      </c>
    </row>
    <row r="6" spans="1:4" x14ac:dyDescent="0.25">
      <c r="A6" s="7" t="s">
        <v>17</v>
      </c>
      <c r="B6" s="7" t="s">
        <v>39</v>
      </c>
      <c r="C6" s="7" t="s">
        <v>11</v>
      </c>
    </row>
    <row r="7" spans="1:4" x14ac:dyDescent="0.25">
      <c r="A7" s="7" t="s">
        <v>18</v>
      </c>
      <c r="B7" s="7">
        <v>2000</v>
      </c>
      <c r="C7" s="7" t="s">
        <v>19</v>
      </c>
      <c r="D7" s="7" t="s">
        <v>20</v>
      </c>
    </row>
    <row r="8" spans="1:4" x14ac:dyDescent="0.25">
      <c r="A8" s="7" t="s">
        <v>21</v>
      </c>
      <c r="B8" s="8">
        <v>8.5000000000000005E-20</v>
      </c>
      <c r="C8" s="7" t="s">
        <v>22</v>
      </c>
      <c r="D8" s="7" t="s">
        <v>23</v>
      </c>
    </row>
    <row r="9" spans="1:4" x14ac:dyDescent="0.25">
      <c r="A9" s="7" t="s">
        <v>24</v>
      </c>
      <c r="B9" s="7">
        <v>0.17</v>
      </c>
      <c r="D9" s="7" t="s">
        <v>25</v>
      </c>
    </row>
    <row r="10" spans="1:4" x14ac:dyDescent="0.25">
      <c r="A10" s="7" t="s">
        <v>26</v>
      </c>
      <c r="B10" s="8">
        <v>72400000000</v>
      </c>
      <c r="C10" s="7" t="s">
        <v>27</v>
      </c>
      <c r="D10" s="7" t="s">
        <v>28</v>
      </c>
    </row>
    <row r="11" spans="1:4" x14ac:dyDescent="0.25">
      <c r="A11" s="7" t="s">
        <v>29</v>
      </c>
      <c r="B11" s="7">
        <v>1.54</v>
      </c>
      <c r="D11" s="7" t="s">
        <v>31</v>
      </c>
    </row>
    <row r="12" spans="1:4" x14ac:dyDescent="0.25">
      <c r="A12" s="7" t="s">
        <v>30</v>
      </c>
      <c r="B12" s="7">
        <v>0</v>
      </c>
      <c r="D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7"/>
  </cols>
  <sheetData>
    <row r="1" spans="1:5" x14ac:dyDescent="0.25">
      <c r="A1" s="9" t="s">
        <v>33</v>
      </c>
      <c r="B1" s="9" t="s">
        <v>35</v>
      </c>
    </row>
    <row r="2" spans="1:5" x14ac:dyDescent="0.25">
      <c r="A2" s="7">
        <v>490</v>
      </c>
      <c r="B2" s="7">
        <f>_xlfn.NORM.DIST(A2,$E$2,$E$3,FALSE)/_xlfn.NORM.DIST($E$2,$E$2,$E$3,FALSE)</f>
        <v>1.5338106793244656E-3</v>
      </c>
      <c r="D2" s="9" t="s">
        <v>16</v>
      </c>
      <c r="E2" s="7">
        <v>550</v>
      </c>
    </row>
    <row r="3" spans="1:5" x14ac:dyDescent="0.25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17</v>
      </c>
      <c r="E3" s="7">
        <f>50/3</f>
        <v>16.666666666666668</v>
      </c>
    </row>
    <row r="4" spans="1:5" x14ac:dyDescent="0.25">
      <c r="A4" s="7">
        <v>492</v>
      </c>
      <c r="B4" s="7">
        <f t="shared" si="0"/>
        <v>2.3456329471668626E-3</v>
      </c>
    </row>
    <row r="5" spans="1:5" x14ac:dyDescent="0.25">
      <c r="A5" s="7">
        <v>493</v>
      </c>
      <c r="B5" s="7">
        <f t="shared" si="0"/>
        <v>2.8850876448099608E-3</v>
      </c>
    </row>
    <row r="6" spans="1:5" x14ac:dyDescent="0.25">
      <c r="A6" s="7">
        <v>494</v>
      </c>
      <c r="B6" s="7">
        <f t="shared" si="0"/>
        <v>3.5358555015075786E-3</v>
      </c>
    </row>
    <row r="7" spans="1:5" x14ac:dyDescent="0.25">
      <c r="A7" s="7">
        <v>495</v>
      </c>
      <c r="B7" s="7">
        <f t="shared" si="0"/>
        <v>4.3178400076330815E-3</v>
      </c>
    </row>
    <row r="8" spans="1:5" x14ac:dyDescent="0.25">
      <c r="A8" s="7">
        <v>496</v>
      </c>
      <c r="B8" s="7">
        <f t="shared" si="0"/>
        <v>5.2538192009853931E-3</v>
      </c>
    </row>
    <row r="9" spans="1:5" x14ac:dyDescent="0.25">
      <c r="A9" s="7">
        <v>497</v>
      </c>
      <c r="B9" s="7">
        <f t="shared" si="0"/>
        <v>6.369718512085289E-3</v>
      </c>
    </row>
    <row r="10" spans="1:5" x14ac:dyDescent="0.25">
      <c r="A10" s="7">
        <v>498</v>
      </c>
      <c r="B10" s="7">
        <f t="shared" si="0"/>
        <v>7.6948808183874848E-3</v>
      </c>
    </row>
    <row r="11" spans="1:5" x14ac:dyDescent="0.25">
      <c r="A11" s="7">
        <v>499</v>
      </c>
      <c r="B11" s="7">
        <f t="shared" si="0"/>
        <v>9.2623266850553852E-3</v>
      </c>
    </row>
    <row r="12" spans="1:5" x14ac:dyDescent="0.25">
      <c r="A12" s="7">
        <v>500</v>
      </c>
      <c r="B12" s="7">
        <f t="shared" si="0"/>
        <v>1.1108996538242306E-2</v>
      </c>
    </row>
    <row r="13" spans="1:5" x14ac:dyDescent="0.25">
      <c r="A13" s="7">
        <v>501</v>
      </c>
      <c r="B13" s="7">
        <f t="shared" si="0"/>
        <v>1.3275965284957046E-2</v>
      </c>
    </row>
    <row r="14" spans="1:5" x14ac:dyDescent="0.25">
      <c r="A14" s="7">
        <v>502</v>
      </c>
      <c r="B14" s="7">
        <f t="shared" si="0"/>
        <v>1.5808618705241848E-2</v>
      </c>
    </row>
    <row r="15" spans="1:5" x14ac:dyDescent="0.25">
      <c r="A15" s="7">
        <v>503</v>
      </c>
      <c r="B15" s="7">
        <f t="shared" si="0"/>
        <v>1.875677984858105E-2</v>
      </c>
    </row>
    <row r="16" spans="1:5" x14ac:dyDescent="0.25">
      <c r="A16" s="7">
        <v>504</v>
      </c>
      <c r="B16" s="7">
        <f t="shared" si="0"/>
        <v>2.2174772724855216E-2</v>
      </c>
    </row>
    <row r="17" spans="1:12" x14ac:dyDescent="0.25">
      <c r="A17" s="7">
        <v>505</v>
      </c>
      <c r="B17" s="7">
        <f t="shared" si="0"/>
        <v>2.6121409853918254E-2</v>
      </c>
    </row>
    <row r="18" spans="1:12" x14ac:dyDescent="0.25">
      <c r="A18" s="7">
        <v>506</v>
      </c>
      <c r="B18" s="7">
        <f t="shared" si="0"/>
        <v>3.0659889794007553E-2</v>
      </c>
    </row>
    <row r="19" spans="1:12" x14ac:dyDescent="0.25">
      <c r="A19" s="7">
        <v>507</v>
      </c>
      <c r="B19" s="7">
        <f t="shared" si="0"/>
        <v>3.5857590676413885E-2</v>
      </c>
    </row>
    <row r="20" spans="1:12" x14ac:dyDescent="0.25">
      <c r="A20" s="7">
        <v>508</v>
      </c>
      <c r="B20" s="7">
        <f t="shared" si="0"/>
        <v>4.1785746099929272E-2</v>
      </c>
    </row>
    <row r="21" spans="1:12" x14ac:dyDescent="0.25">
      <c r="A21" s="7">
        <v>509</v>
      </c>
      <c r="B21" s="7">
        <f t="shared" si="0"/>
        <v>4.8518990547354E-2</v>
      </c>
    </row>
    <row r="22" spans="1:12" x14ac:dyDescent="0.25">
      <c r="A22" s="7">
        <v>510</v>
      </c>
      <c r="B22" s="7">
        <f t="shared" si="0"/>
        <v>5.6134762834133725E-2</v>
      </c>
    </row>
    <row r="23" spans="1:12" x14ac:dyDescent="0.25">
      <c r="A23" s="7">
        <v>511</v>
      </c>
      <c r="B23" s="7">
        <f t="shared" si="0"/>
        <v>6.4712558031226858E-2</v>
      </c>
    </row>
    <row r="24" spans="1:12" x14ac:dyDescent="0.25">
      <c r="A24" s="7">
        <v>512</v>
      </c>
      <c r="B24" s="7">
        <f t="shared" si="0"/>
        <v>7.4333020850789674E-2</v>
      </c>
    </row>
    <row r="25" spans="1:12" x14ac:dyDescent="0.25">
      <c r="A25" s="7">
        <v>513</v>
      </c>
      <c r="B25" s="7">
        <f t="shared" si="0"/>
        <v>8.5076876655682046E-2</v>
      </c>
    </row>
    <row r="26" spans="1:12" x14ac:dyDescent="0.25">
      <c r="A26" s="7">
        <v>514</v>
      </c>
      <c r="B26" s="7">
        <f t="shared" si="0"/>
        <v>9.7023700041287075E-2</v>
      </c>
    </row>
    <row r="27" spans="1:12" x14ac:dyDescent="0.25">
      <c r="A27" s="7">
        <v>515</v>
      </c>
      <c r="B27" s="7">
        <f t="shared" si="0"/>
        <v>0.11025052530448531</v>
      </c>
    </row>
    <row r="28" spans="1:12" x14ac:dyDescent="0.25">
      <c r="A28" s="7">
        <v>516</v>
      </c>
      <c r="B28" s="7">
        <f t="shared" si="0"/>
        <v>0.12483030799583289</v>
      </c>
    </row>
    <row r="29" spans="1:12" x14ac:dyDescent="0.25">
      <c r="A29" s="7">
        <v>517</v>
      </c>
      <c r="B29" s="7">
        <f t="shared" si="0"/>
        <v>0.14083025205384148</v>
      </c>
    </row>
    <row r="30" spans="1:12" x14ac:dyDescent="0.25">
      <c r="A30" s="7">
        <v>518</v>
      </c>
      <c r="B30" s="7">
        <f t="shared" si="0"/>
        <v>0.1583100226219388</v>
      </c>
      <c r="H30" s="13" t="s">
        <v>36</v>
      </c>
      <c r="I30" s="14"/>
      <c r="J30" s="14"/>
      <c r="K30" s="14"/>
      <c r="L30" s="14"/>
    </row>
    <row r="31" spans="1:12" x14ac:dyDescent="0.25">
      <c r="A31" s="7">
        <v>519</v>
      </c>
      <c r="B31" s="7">
        <f t="shared" si="0"/>
        <v>0.17731987039779637</v>
      </c>
      <c r="H31" s="14"/>
      <c r="I31" s="14"/>
      <c r="J31" s="14"/>
      <c r="K31" s="14"/>
      <c r="L31" s="14"/>
    </row>
    <row r="32" spans="1:12" x14ac:dyDescent="0.25">
      <c r="A32" s="7">
        <v>520</v>
      </c>
      <c r="B32" s="7">
        <f t="shared" si="0"/>
        <v>0.19789869908361474</v>
      </c>
      <c r="H32" s="14"/>
      <c r="I32" s="14"/>
      <c r="J32" s="14"/>
      <c r="K32" s="14"/>
      <c r="L32" s="14"/>
    </row>
    <row r="33" spans="1:2" x14ac:dyDescent="0.25">
      <c r="A33" s="7">
        <v>521</v>
      </c>
      <c r="B33" s="7">
        <f t="shared" si="0"/>
        <v>0.22007211299479595</v>
      </c>
    </row>
    <row r="34" spans="1:2" x14ac:dyDescent="0.25">
      <c r="A34" s="7">
        <v>522</v>
      </c>
      <c r="B34" s="7">
        <f t="shared" si="0"/>
        <v>0.2438504869265247</v>
      </c>
    </row>
    <row r="35" spans="1:2" x14ac:dyDescent="0.25">
      <c r="A35" s="7">
        <v>523</v>
      </c>
      <c r="B35" s="7">
        <f t="shared" si="0"/>
        <v>0.26922710474659961</v>
      </c>
    </row>
    <row r="36" spans="1:2" x14ac:dyDescent="0.25">
      <c r="A36" s="7">
        <v>524</v>
      </c>
      <c r="B36" s="7">
        <f t="shared" si="0"/>
        <v>0.29617641665026678</v>
      </c>
    </row>
    <row r="37" spans="1:2" x14ac:dyDescent="0.25">
      <c r="A37" s="7">
        <v>525</v>
      </c>
      <c r="B37" s="7">
        <f t="shared" si="0"/>
        <v>0.32465246735834968</v>
      </c>
    </row>
    <row r="38" spans="1:2" x14ac:dyDescent="0.25">
      <c r="A38" s="7">
        <v>526</v>
      </c>
      <c r="B38" s="7">
        <f t="shared" si="0"/>
        <v>0.35458754856089897</v>
      </c>
    </row>
    <row r="39" spans="1:2" x14ac:dyDescent="0.25">
      <c r="A39" s="7">
        <v>527</v>
      </c>
      <c r="B39" s="7">
        <f t="shared" si="0"/>
        <v>0.38589112843021905</v>
      </c>
    </row>
    <row r="40" spans="1:2" x14ac:dyDescent="0.25">
      <c r="A40" s="7">
        <v>528</v>
      </c>
      <c r="B40" s="7">
        <f t="shared" si="0"/>
        <v>0.41844910891303544</v>
      </c>
    </row>
    <row r="41" spans="1:2" x14ac:dyDescent="0.25">
      <c r="A41" s="7">
        <v>529</v>
      </c>
      <c r="B41" s="7">
        <f t="shared" si="0"/>
        <v>0.45212345767308282</v>
      </c>
    </row>
    <row r="42" spans="1:2" x14ac:dyDescent="0.25">
      <c r="A42" s="7">
        <v>530</v>
      </c>
      <c r="B42" s="7">
        <f t="shared" si="0"/>
        <v>0.48675225595997168</v>
      </c>
    </row>
    <row r="43" spans="1:2" x14ac:dyDescent="0.25">
      <c r="A43" s="7">
        <v>531</v>
      </c>
      <c r="B43" s="7">
        <f t="shared" si="0"/>
        <v>0.52215019635797977</v>
      </c>
    </row>
    <row r="44" spans="1:2" x14ac:dyDescent="0.25">
      <c r="A44" s="7">
        <v>532</v>
      </c>
      <c r="B44" s="7">
        <f t="shared" si="0"/>
        <v>0.55810955541668272</v>
      </c>
    </row>
    <row r="45" spans="1:2" x14ac:dyDescent="0.25">
      <c r="A45" s="7">
        <v>533</v>
      </c>
      <c r="B45" s="7">
        <f t="shared" si="0"/>
        <v>0.59440165575021864</v>
      </c>
    </row>
    <row r="46" spans="1:2" x14ac:dyDescent="0.25">
      <c r="A46" s="7">
        <v>534</v>
      </c>
      <c r="B46" s="7">
        <f t="shared" si="0"/>
        <v>0.6307788205474284</v>
      </c>
    </row>
    <row r="47" spans="1:2" x14ac:dyDescent="0.25">
      <c r="A47" s="7">
        <v>535</v>
      </c>
      <c r="B47" s="7">
        <f t="shared" si="0"/>
        <v>0.66697681085847449</v>
      </c>
    </row>
    <row r="48" spans="1:2" x14ac:dyDescent="0.25">
      <c r="A48" s="7">
        <v>536</v>
      </c>
      <c r="B48" s="7">
        <f t="shared" si="0"/>
        <v>0.70271772286839773</v>
      </c>
    </row>
    <row r="49" spans="1:2" x14ac:dyDescent="0.25">
      <c r="A49" s="7">
        <v>537</v>
      </c>
      <c r="B49" s="7">
        <f t="shared" si="0"/>
        <v>0.73771330903353483</v>
      </c>
    </row>
    <row r="50" spans="1:2" x14ac:dyDescent="0.25">
      <c r="A50" s="7">
        <v>538</v>
      </c>
      <c r="B50" s="7">
        <f t="shared" si="0"/>
        <v>0.7716686738745262</v>
      </c>
    </row>
    <row r="51" spans="1:2" x14ac:dyDescent="0.25">
      <c r="A51" s="7">
        <v>539</v>
      </c>
      <c r="B51" s="7">
        <f t="shared" si="0"/>
        <v>0.80428628283847392</v>
      </c>
    </row>
    <row r="52" spans="1:2" x14ac:dyDescent="0.25">
      <c r="A52" s="7">
        <v>540</v>
      </c>
      <c r="B52" s="7">
        <f t="shared" si="0"/>
        <v>0.835270211411272</v>
      </c>
    </row>
    <row r="53" spans="1:2" x14ac:dyDescent="0.25">
      <c r="A53" s="7">
        <v>541</v>
      </c>
      <c r="B53" s="7">
        <f t="shared" si="0"/>
        <v>0.86433055200958619</v>
      </c>
    </row>
    <row r="54" spans="1:2" x14ac:dyDescent="0.25">
      <c r="A54" s="7">
        <v>542</v>
      </c>
      <c r="B54" s="7">
        <f t="shared" si="0"/>
        <v>0.89118788850418451</v>
      </c>
    </row>
    <row r="55" spans="1:2" x14ac:dyDescent="0.25">
      <c r="A55" s="7">
        <v>543</v>
      </c>
      <c r="B55" s="7">
        <f t="shared" si="0"/>
        <v>0.91557774286197768</v>
      </c>
    </row>
    <row r="56" spans="1:2" x14ac:dyDescent="0.25">
      <c r="A56" s="7">
        <v>544</v>
      </c>
      <c r="B56" s="7">
        <f t="shared" si="0"/>
        <v>0.93725489561267772</v>
      </c>
    </row>
    <row r="57" spans="1:2" x14ac:dyDescent="0.25">
      <c r="A57" s="7">
        <v>545</v>
      </c>
      <c r="B57" s="7">
        <f t="shared" si="0"/>
        <v>0.95599748183309996</v>
      </c>
    </row>
    <row r="58" spans="1:2" x14ac:dyDescent="0.25">
      <c r="A58" s="7">
        <v>546</v>
      </c>
      <c r="B58" s="7">
        <f t="shared" si="0"/>
        <v>0.97161076718912276</v>
      </c>
    </row>
    <row r="59" spans="1:2" x14ac:dyDescent="0.25">
      <c r="A59" s="7">
        <v>547</v>
      </c>
      <c r="B59" s="7">
        <f t="shared" si="0"/>
        <v>0.98393051427250833</v>
      </c>
    </row>
    <row r="60" spans="1:2" x14ac:dyDescent="0.25">
      <c r="A60" s="7">
        <v>548</v>
      </c>
      <c r="B60" s="7">
        <f t="shared" si="0"/>
        <v>0.99282585790381339</v>
      </c>
    </row>
    <row r="61" spans="1:2" x14ac:dyDescent="0.25">
      <c r="A61" s="7">
        <v>549</v>
      </c>
      <c r="B61" s="7">
        <f t="shared" si="0"/>
        <v>0.99820161902843729</v>
      </c>
    </row>
    <row r="62" spans="1:2" x14ac:dyDescent="0.25">
      <c r="A62" s="7">
        <v>550</v>
      </c>
      <c r="B62" s="7">
        <f t="shared" si="0"/>
        <v>1</v>
      </c>
    </row>
    <row r="63" spans="1:2" x14ac:dyDescent="0.25">
      <c r="A63" s="7">
        <v>551</v>
      </c>
      <c r="B63" s="7">
        <f t="shared" si="0"/>
        <v>0.99820161902843729</v>
      </c>
    </row>
    <row r="64" spans="1:2" x14ac:dyDescent="0.25">
      <c r="A64" s="7">
        <v>552</v>
      </c>
      <c r="B64" s="7">
        <f t="shared" si="0"/>
        <v>0.99282585790381339</v>
      </c>
    </row>
    <row r="65" spans="1:2" x14ac:dyDescent="0.25">
      <c r="A65" s="7">
        <v>553</v>
      </c>
      <c r="B65" s="7">
        <f t="shared" si="0"/>
        <v>0.98393051427250833</v>
      </c>
    </row>
    <row r="66" spans="1:2" x14ac:dyDescent="0.25">
      <c r="A66" s="7">
        <v>554</v>
      </c>
      <c r="B66" s="7">
        <f t="shared" si="0"/>
        <v>0.97161076718912276</v>
      </c>
    </row>
    <row r="67" spans="1:2" x14ac:dyDescent="0.25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25">
      <c r="A68" s="7">
        <v>556</v>
      </c>
      <c r="B68" s="7">
        <f t="shared" si="1"/>
        <v>0.93725489561267772</v>
      </c>
    </row>
    <row r="69" spans="1:2" x14ac:dyDescent="0.25">
      <c r="A69" s="7">
        <v>557</v>
      </c>
      <c r="B69" s="7">
        <f t="shared" si="1"/>
        <v>0.91557774286197768</v>
      </c>
    </row>
    <row r="70" spans="1:2" x14ac:dyDescent="0.25">
      <c r="A70" s="7">
        <v>558</v>
      </c>
      <c r="B70" s="7">
        <f t="shared" si="1"/>
        <v>0.89118788850418451</v>
      </c>
    </row>
    <row r="71" spans="1:2" x14ac:dyDescent="0.25">
      <c r="A71" s="7">
        <v>559</v>
      </c>
      <c r="B71" s="7">
        <f t="shared" si="1"/>
        <v>0.86433055200958619</v>
      </c>
    </row>
    <row r="72" spans="1:2" x14ac:dyDescent="0.25">
      <c r="A72" s="7">
        <v>560</v>
      </c>
      <c r="B72" s="7">
        <f t="shared" si="1"/>
        <v>0.835270211411272</v>
      </c>
    </row>
    <row r="73" spans="1:2" x14ac:dyDescent="0.25">
      <c r="A73" s="7">
        <v>561</v>
      </c>
      <c r="B73" s="7">
        <f t="shared" si="1"/>
        <v>0.80428628283847392</v>
      </c>
    </row>
    <row r="74" spans="1:2" x14ac:dyDescent="0.25">
      <c r="A74" s="7">
        <v>562</v>
      </c>
      <c r="B74" s="7">
        <f t="shared" si="1"/>
        <v>0.7716686738745262</v>
      </c>
    </row>
    <row r="75" spans="1:2" x14ac:dyDescent="0.25">
      <c r="A75" s="7">
        <v>563</v>
      </c>
      <c r="B75" s="7">
        <f t="shared" si="1"/>
        <v>0.73771330903353483</v>
      </c>
    </row>
    <row r="76" spans="1:2" x14ac:dyDescent="0.25">
      <c r="A76" s="7">
        <v>564</v>
      </c>
      <c r="B76" s="7">
        <f t="shared" si="1"/>
        <v>0.70271772286839773</v>
      </c>
    </row>
    <row r="77" spans="1:2" x14ac:dyDescent="0.25">
      <c r="A77" s="7">
        <v>565</v>
      </c>
      <c r="B77" s="7">
        <f t="shared" si="1"/>
        <v>0.66697681085847449</v>
      </c>
    </row>
    <row r="78" spans="1:2" x14ac:dyDescent="0.25">
      <c r="A78" s="7">
        <v>566</v>
      </c>
      <c r="B78" s="7">
        <f t="shared" si="1"/>
        <v>0.6307788205474284</v>
      </c>
    </row>
    <row r="79" spans="1:2" x14ac:dyDescent="0.25">
      <c r="A79" s="7">
        <v>567</v>
      </c>
      <c r="B79" s="7">
        <f t="shared" si="1"/>
        <v>0.59440165575021864</v>
      </c>
    </row>
    <row r="80" spans="1:2" x14ac:dyDescent="0.25">
      <c r="A80" s="7">
        <v>568</v>
      </c>
      <c r="B80" s="7">
        <f t="shared" si="1"/>
        <v>0.55810955541668272</v>
      </c>
    </row>
    <row r="81" spans="1:2" x14ac:dyDescent="0.25">
      <c r="A81" s="7">
        <v>569</v>
      </c>
      <c r="B81" s="7">
        <f t="shared" si="1"/>
        <v>0.52215019635797977</v>
      </c>
    </row>
    <row r="82" spans="1:2" x14ac:dyDescent="0.25">
      <c r="A82" s="7">
        <v>570</v>
      </c>
      <c r="B82" s="7">
        <f t="shared" si="1"/>
        <v>0.48675225595997168</v>
      </c>
    </row>
    <row r="83" spans="1:2" x14ac:dyDescent="0.25">
      <c r="A83" s="7">
        <v>571</v>
      </c>
      <c r="B83" s="7">
        <f t="shared" si="1"/>
        <v>0.45212345767308282</v>
      </c>
    </row>
    <row r="84" spans="1:2" x14ac:dyDescent="0.25">
      <c r="A84" s="7">
        <v>572</v>
      </c>
      <c r="B84" s="7">
        <f t="shared" si="1"/>
        <v>0.41844910891303544</v>
      </c>
    </row>
    <row r="85" spans="1:2" x14ac:dyDescent="0.25">
      <c r="A85" s="7">
        <v>573</v>
      </c>
      <c r="B85" s="7">
        <f t="shared" si="1"/>
        <v>0.38589112843021905</v>
      </c>
    </row>
    <row r="86" spans="1:2" x14ac:dyDescent="0.25">
      <c r="A86" s="7">
        <v>574</v>
      </c>
      <c r="B86" s="7">
        <f t="shared" si="1"/>
        <v>0.35458754856089897</v>
      </c>
    </row>
    <row r="87" spans="1:2" x14ac:dyDescent="0.25">
      <c r="A87" s="7">
        <v>575</v>
      </c>
      <c r="B87" s="7">
        <f t="shared" si="1"/>
        <v>0.32465246735834968</v>
      </c>
    </row>
    <row r="88" spans="1:2" x14ac:dyDescent="0.25">
      <c r="A88" s="7">
        <v>576</v>
      </c>
      <c r="B88" s="7">
        <f t="shared" si="1"/>
        <v>0.29617641665026678</v>
      </c>
    </row>
    <row r="89" spans="1:2" x14ac:dyDescent="0.25">
      <c r="A89" s="7">
        <v>577</v>
      </c>
      <c r="B89" s="7">
        <f t="shared" si="1"/>
        <v>0.26922710474659961</v>
      </c>
    </row>
    <row r="90" spans="1:2" x14ac:dyDescent="0.25">
      <c r="A90" s="7">
        <v>578</v>
      </c>
      <c r="B90" s="7">
        <f t="shared" si="1"/>
        <v>0.2438504869265247</v>
      </c>
    </row>
    <row r="91" spans="1:2" x14ac:dyDescent="0.25">
      <c r="A91" s="7">
        <v>579</v>
      </c>
      <c r="B91" s="7">
        <f t="shared" si="1"/>
        <v>0.22007211299479595</v>
      </c>
    </row>
    <row r="92" spans="1:2" x14ac:dyDescent="0.25">
      <c r="A92" s="7">
        <v>580</v>
      </c>
      <c r="B92" s="7">
        <f t="shared" si="1"/>
        <v>0.19789869908361474</v>
      </c>
    </row>
    <row r="93" spans="1:2" x14ac:dyDescent="0.25">
      <c r="A93" s="7">
        <v>581</v>
      </c>
      <c r="B93" s="7">
        <f t="shared" si="1"/>
        <v>0.17731987039779637</v>
      </c>
    </row>
    <row r="94" spans="1:2" x14ac:dyDescent="0.25">
      <c r="A94" s="7">
        <v>582</v>
      </c>
      <c r="B94" s="7">
        <f t="shared" si="1"/>
        <v>0.1583100226219388</v>
      </c>
    </row>
    <row r="95" spans="1:2" x14ac:dyDescent="0.25">
      <c r="A95" s="7">
        <v>583</v>
      </c>
      <c r="B95" s="7">
        <f t="shared" si="1"/>
        <v>0.14083025205384148</v>
      </c>
    </row>
    <row r="96" spans="1:2" x14ac:dyDescent="0.25">
      <c r="A96" s="7">
        <v>584</v>
      </c>
      <c r="B96" s="7">
        <f t="shared" si="1"/>
        <v>0.12483030799583289</v>
      </c>
    </row>
    <row r="97" spans="1:2" x14ac:dyDescent="0.25">
      <c r="A97" s="7">
        <v>585</v>
      </c>
      <c r="B97" s="7">
        <f t="shared" si="1"/>
        <v>0.11025052530448531</v>
      </c>
    </row>
    <row r="98" spans="1:2" x14ac:dyDescent="0.25">
      <c r="A98" s="7">
        <v>586</v>
      </c>
      <c r="B98" s="7">
        <f t="shared" si="1"/>
        <v>9.7023700041287075E-2</v>
      </c>
    </row>
    <row r="99" spans="1:2" x14ac:dyDescent="0.25">
      <c r="A99" s="7">
        <v>587</v>
      </c>
      <c r="B99" s="7">
        <f t="shared" si="1"/>
        <v>8.5076876655682046E-2</v>
      </c>
    </row>
    <row r="100" spans="1:2" x14ac:dyDescent="0.25">
      <c r="A100" s="7">
        <v>588</v>
      </c>
      <c r="B100" s="7">
        <f t="shared" si="1"/>
        <v>7.4333020850789674E-2</v>
      </c>
    </row>
    <row r="101" spans="1:2" x14ac:dyDescent="0.25">
      <c r="A101" s="7">
        <v>589</v>
      </c>
      <c r="B101" s="7">
        <f t="shared" si="1"/>
        <v>6.4712558031226858E-2</v>
      </c>
    </row>
    <row r="102" spans="1:2" x14ac:dyDescent="0.25">
      <c r="A102" s="7">
        <v>590</v>
      </c>
      <c r="B102" s="7">
        <f t="shared" si="1"/>
        <v>5.6134762834133725E-2</v>
      </c>
    </row>
    <row r="103" spans="1:2" x14ac:dyDescent="0.25">
      <c r="A103" s="7">
        <v>591</v>
      </c>
      <c r="B103" s="7">
        <f t="shared" si="1"/>
        <v>4.8518990547354E-2</v>
      </c>
    </row>
    <row r="104" spans="1:2" x14ac:dyDescent="0.25">
      <c r="A104" s="7">
        <v>592</v>
      </c>
      <c r="B104" s="7">
        <f t="shared" si="1"/>
        <v>4.1785746099929272E-2</v>
      </c>
    </row>
    <row r="105" spans="1:2" x14ac:dyDescent="0.25">
      <c r="A105" s="7">
        <v>593</v>
      </c>
      <c r="B105" s="7">
        <f t="shared" si="1"/>
        <v>3.5857590676413885E-2</v>
      </c>
    </row>
    <row r="106" spans="1:2" x14ac:dyDescent="0.25">
      <c r="A106" s="7">
        <v>594</v>
      </c>
      <c r="B106" s="7">
        <f t="shared" si="1"/>
        <v>3.0659889794007553E-2</v>
      </c>
    </row>
    <row r="107" spans="1:2" x14ac:dyDescent="0.25">
      <c r="A107" s="7">
        <v>595</v>
      </c>
      <c r="B107" s="7">
        <f t="shared" si="1"/>
        <v>2.6121409853918254E-2</v>
      </c>
    </row>
    <row r="108" spans="1:2" x14ac:dyDescent="0.25">
      <c r="A108" s="7">
        <v>596</v>
      </c>
      <c r="B108" s="7">
        <f t="shared" si="1"/>
        <v>2.2174772724855216E-2</v>
      </c>
    </row>
    <row r="109" spans="1:2" x14ac:dyDescent="0.25">
      <c r="A109" s="7">
        <v>597</v>
      </c>
      <c r="B109" s="7">
        <f t="shared" si="1"/>
        <v>1.875677984858105E-2</v>
      </c>
    </row>
    <row r="110" spans="1:2" x14ac:dyDescent="0.25">
      <c r="A110" s="7">
        <v>598</v>
      </c>
      <c r="B110" s="7">
        <f t="shared" si="1"/>
        <v>1.5808618705241848E-2</v>
      </c>
    </row>
    <row r="111" spans="1:2" x14ac:dyDescent="0.25">
      <c r="A111" s="7">
        <v>599</v>
      </c>
      <c r="B111" s="7">
        <f t="shared" si="1"/>
        <v>1.3275965284957046E-2</v>
      </c>
    </row>
    <row r="112" spans="1:2" x14ac:dyDescent="0.25">
      <c r="A112" s="7">
        <v>600</v>
      </c>
      <c r="B112" s="7">
        <f t="shared" si="1"/>
        <v>1.1108996538242306E-2</v>
      </c>
    </row>
    <row r="113" spans="1:2" x14ac:dyDescent="0.25">
      <c r="A113" s="7">
        <v>601</v>
      </c>
      <c r="B113" s="7">
        <f t="shared" si="1"/>
        <v>9.2623266850553852E-3</v>
      </c>
    </row>
    <row r="114" spans="1:2" x14ac:dyDescent="0.25">
      <c r="A114" s="7">
        <v>602</v>
      </c>
      <c r="B114" s="7">
        <f t="shared" si="1"/>
        <v>7.6948808183874848E-3</v>
      </c>
    </row>
    <row r="115" spans="1:2" x14ac:dyDescent="0.25">
      <c r="A115" s="7">
        <v>603</v>
      </c>
      <c r="B115" s="7">
        <f t="shared" si="1"/>
        <v>6.369718512085289E-3</v>
      </c>
    </row>
    <row r="116" spans="1:2" x14ac:dyDescent="0.25">
      <c r="A116" s="7">
        <v>604</v>
      </c>
      <c r="B116" s="7">
        <f t="shared" si="1"/>
        <v>5.2538192009853931E-3</v>
      </c>
    </row>
    <row r="117" spans="1:2" x14ac:dyDescent="0.25">
      <c r="A117" s="7">
        <v>605</v>
      </c>
      <c r="B117" s="7">
        <f t="shared" si="1"/>
        <v>4.3178400076330815E-3</v>
      </c>
    </row>
    <row r="118" spans="1:2" x14ac:dyDescent="0.25">
      <c r="A118" s="7">
        <v>606</v>
      </c>
      <c r="B118" s="7">
        <f t="shared" si="1"/>
        <v>3.5358555015075786E-3</v>
      </c>
    </row>
    <row r="119" spans="1:2" x14ac:dyDescent="0.25">
      <c r="A119" s="7">
        <v>607</v>
      </c>
      <c r="B119" s="7">
        <f t="shared" si="1"/>
        <v>2.8850876448099608E-3</v>
      </c>
    </row>
    <row r="120" spans="1:2" x14ac:dyDescent="0.25">
      <c r="A120" s="7">
        <v>608</v>
      </c>
      <c r="B120" s="7">
        <f t="shared" si="1"/>
        <v>2.3456329471668626E-3</v>
      </c>
    </row>
    <row r="121" spans="1:2" x14ac:dyDescent="0.25">
      <c r="A121" s="7">
        <v>609</v>
      </c>
      <c r="B121" s="7">
        <f t="shared" si="1"/>
        <v>1.9001926561053196E-3</v>
      </c>
    </row>
    <row r="122" spans="1:2" x14ac:dyDescent="0.25">
      <c r="A122" s="7">
        <v>610</v>
      </c>
      <c r="B122" s="7">
        <f t="shared" si="1"/>
        <v>1.5338106793244656E-3</v>
      </c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workbookViewId="0">
      <selection activeCell="H5" sqref="H5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25">
      <c r="A2" s="10">
        <v>44665.020833333336</v>
      </c>
      <c r="B2">
        <v>20</v>
      </c>
      <c r="C2">
        <v>3</v>
      </c>
      <c r="D2">
        <v>8.4781355932203297</v>
      </c>
    </row>
    <row r="3" spans="1:4" x14ac:dyDescent="0.25">
      <c r="A3" s="10">
        <v>44665.0625</v>
      </c>
      <c r="B3">
        <v>20</v>
      </c>
      <c r="C3">
        <v>3</v>
      </c>
      <c r="D3">
        <v>8.7446666666666601</v>
      </c>
    </row>
    <row r="4" spans="1:4" x14ac:dyDescent="0.25">
      <c r="A4" s="10">
        <v>44665.104166666664</v>
      </c>
      <c r="B4">
        <v>20</v>
      </c>
      <c r="C4">
        <v>3</v>
      </c>
      <c r="D4">
        <v>6.7060000000000004</v>
      </c>
    </row>
    <row r="5" spans="1:4" x14ac:dyDescent="0.25">
      <c r="A5" s="10">
        <v>44665.145833333336</v>
      </c>
      <c r="B5">
        <v>20</v>
      </c>
      <c r="C5">
        <v>3</v>
      </c>
      <c r="D5">
        <v>18.430499999999999</v>
      </c>
    </row>
    <row r="6" spans="1:4" x14ac:dyDescent="0.25">
      <c r="A6" s="10">
        <v>44665.1875</v>
      </c>
      <c r="B6">
        <v>20</v>
      </c>
      <c r="C6">
        <v>3</v>
      </c>
      <c r="D6">
        <v>24.157333333333298</v>
      </c>
    </row>
    <row r="7" spans="1:4" x14ac:dyDescent="0.25">
      <c r="A7" s="10">
        <v>44665.229166666664</v>
      </c>
      <c r="B7">
        <v>20</v>
      </c>
      <c r="C7">
        <v>3</v>
      </c>
      <c r="D7">
        <v>24.103000000000002</v>
      </c>
    </row>
    <row r="8" spans="1:4" x14ac:dyDescent="0.25">
      <c r="A8" s="10">
        <v>44665.270833333336</v>
      </c>
      <c r="B8">
        <v>20</v>
      </c>
      <c r="C8">
        <v>3</v>
      </c>
      <c r="D8">
        <v>13.829666666666601</v>
      </c>
    </row>
    <row r="9" spans="1:4" x14ac:dyDescent="0.25">
      <c r="A9" s="10">
        <v>44665.3125</v>
      </c>
      <c r="B9">
        <v>20</v>
      </c>
      <c r="C9">
        <v>3</v>
      </c>
      <c r="D9">
        <v>9.8623333333333303</v>
      </c>
    </row>
    <row r="10" spans="1:4" x14ac:dyDescent="0.25">
      <c r="A10" s="10">
        <v>44665.354166666664</v>
      </c>
      <c r="B10">
        <v>20</v>
      </c>
      <c r="C10">
        <v>3</v>
      </c>
      <c r="D10">
        <v>26.288333333333298</v>
      </c>
    </row>
    <row r="11" spans="1:4" x14ac:dyDescent="0.25">
      <c r="A11" s="10">
        <v>44665.395833333336</v>
      </c>
      <c r="B11">
        <v>20</v>
      </c>
      <c r="C11">
        <v>3</v>
      </c>
      <c r="D11">
        <v>24.8019999999999</v>
      </c>
    </row>
    <row r="12" spans="1:4" x14ac:dyDescent="0.25">
      <c r="A12" s="10">
        <v>44665.4375</v>
      </c>
      <c r="B12">
        <v>20</v>
      </c>
      <c r="C12">
        <v>3</v>
      </c>
      <c r="D12">
        <v>11.2606666666666</v>
      </c>
    </row>
    <row r="13" spans="1:4" x14ac:dyDescent="0.25">
      <c r="A13" s="10">
        <v>44665.479166666664</v>
      </c>
      <c r="B13">
        <v>20</v>
      </c>
      <c r="C13">
        <v>3</v>
      </c>
      <c r="D13">
        <v>5.0951666666666604</v>
      </c>
    </row>
    <row r="14" spans="1:4" x14ac:dyDescent="0.25">
      <c r="A14" s="10">
        <v>44665.520833333336</v>
      </c>
      <c r="B14">
        <v>20</v>
      </c>
      <c r="C14">
        <v>3</v>
      </c>
      <c r="D14">
        <v>4.5431666666666599</v>
      </c>
    </row>
    <row r="15" spans="1:4" x14ac:dyDescent="0.25">
      <c r="A15" s="10">
        <v>44665.5625</v>
      </c>
      <c r="B15">
        <v>20</v>
      </c>
      <c r="C15">
        <v>3</v>
      </c>
      <c r="D15">
        <v>8.9471666666666696</v>
      </c>
    </row>
    <row r="16" spans="1:4" x14ac:dyDescent="0.25">
      <c r="A16" s="10">
        <v>44665.604166666664</v>
      </c>
      <c r="B16">
        <v>20</v>
      </c>
      <c r="C16">
        <v>3</v>
      </c>
      <c r="D16">
        <v>6.06066666666666</v>
      </c>
    </row>
    <row r="17" spans="1:4" x14ac:dyDescent="0.25">
      <c r="A17" s="10">
        <v>44665.645833333336</v>
      </c>
      <c r="B17">
        <v>20</v>
      </c>
      <c r="C17">
        <v>3</v>
      </c>
      <c r="D17">
        <v>3.5656666666666599</v>
      </c>
    </row>
    <row r="18" spans="1:4" x14ac:dyDescent="0.25">
      <c r="A18" s="10">
        <v>44665.6875</v>
      </c>
      <c r="B18">
        <v>20</v>
      </c>
      <c r="C18">
        <v>3</v>
      </c>
      <c r="D18">
        <v>3.3296666666666601</v>
      </c>
    </row>
    <row r="19" spans="1:4" x14ac:dyDescent="0.25">
      <c r="A19" s="10">
        <v>44665.729166666664</v>
      </c>
      <c r="B19">
        <v>20</v>
      </c>
      <c r="C19">
        <v>3</v>
      </c>
      <c r="D19">
        <v>3.9241666666666601</v>
      </c>
    </row>
    <row r="20" spans="1:4" x14ac:dyDescent="0.25">
      <c r="A20" s="10">
        <v>44665.770833333336</v>
      </c>
      <c r="B20">
        <v>20</v>
      </c>
      <c r="C20">
        <v>3</v>
      </c>
      <c r="D20">
        <v>3.9223333333333299</v>
      </c>
    </row>
    <row r="21" spans="1:4" x14ac:dyDescent="0.25">
      <c r="A21" s="10">
        <v>44665.8125</v>
      </c>
      <c r="B21">
        <v>20</v>
      </c>
      <c r="C21">
        <v>3</v>
      </c>
      <c r="D21">
        <v>4.2919999999999998</v>
      </c>
    </row>
    <row r="22" spans="1:4" x14ac:dyDescent="0.25">
      <c r="A22" s="10">
        <v>44665.854166666664</v>
      </c>
      <c r="B22">
        <v>20</v>
      </c>
      <c r="C22">
        <v>3</v>
      </c>
      <c r="D22">
        <v>41.131833333333297</v>
      </c>
    </row>
    <row r="23" spans="1:4" x14ac:dyDescent="0.25">
      <c r="A23" s="10">
        <v>44665.895833333336</v>
      </c>
      <c r="B23">
        <v>20</v>
      </c>
      <c r="C23">
        <v>3</v>
      </c>
      <c r="D23">
        <v>45.1784999999999</v>
      </c>
    </row>
    <row r="24" spans="1:4" x14ac:dyDescent="0.25">
      <c r="A24" s="10">
        <v>44665.9375</v>
      </c>
      <c r="B24">
        <v>20</v>
      </c>
      <c r="C24">
        <v>3</v>
      </c>
      <c r="D24">
        <v>30.434166666666599</v>
      </c>
    </row>
    <row r="25" spans="1:4" x14ac:dyDescent="0.25">
      <c r="A25" s="10">
        <v>44665.979166666664</v>
      </c>
      <c r="B25">
        <v>20</v>
      </c>
      <c r="C25">
        <v>3</v>
      </c>
      <c r="D25">
        <v>5.1191666666666604</v>
      </c>
    </row>
    <row r="26" spans="1:4" x14ac:dyDescent="0.25">
      <c r="A26" s="10">
        <v>44666.020833333336</v>
      </c>
      <c r="B26">
        <v>20</v>
      </c>
      <c r="C26">
        <v>3</v>
      </c>
      <c r="D26">
        <v>4.6470000000000002</v>
      </c>
    </row>
    <row r="27" spans="1:4" x14ac:dyDescent="0.25">
      <c r="A27" s="10">
        <v>44666.0625</v>
      </c>
      <c r="B27">
        <v>20</v>
      </c>
      <c r="C27">
        <v>3</v>
      </c>
      <c r="D27">
        <v>4.5543333333333296</v>
      </c>
    </row>
    <row r="28" spans="1:4" x14ac:dyDescent="0.25">
      <c r="A28" s="10">
        <v>44666.104166666664</v>
      </c>
      <c r="B28">
        <v>20</v>
      </c>
      <c r="C28">
        <v>3</v>
      </c>
      <c r="D28">
        <v>34.185666666666599</v>
      </c>
    </row>
    <row r="29" spans="1:4" x14ac:dyDescent="0.25">
      <c r="A29" s="10">
        <v>44666.145833333336</v>
      </c>
      <c r="B29">
        <v>20</v>
      </c>
      <c r="C29">
        <v>3</v>
      </c>
      <c r="D29">
        <v>20.6703333333333</v>
      </c>
    </row>
    <row r="30" spans="1:4" x14ac:dyDescent="0.25">
      <c r="A30" s="10">
        <v>44666.1875</v>
      </c>
      <c r="B30">
        <v>20</v>
      </c>
      <c r="C30">
        <v>3</v>
      </c>
      <c r="D30">
        <v>5.6813333333333302</v>
      </c>
    </row>
    <row r="31" spans="1:4" x14ac:dyDescent="0.25">
      <c r="A31" s="10">
        <v>44666.229166666664</v>
      </c>
      <c r="B31">
        <v>20</v>
      </c>
      <c r="C31">
        <v>3</v>
      </c>
      <c r="D31">
        <v>56.362166666666603</v>
      </c>
    </row>
    <row r="32" spans="1:4" x14ac:dyDescent="0.25">
      <c r="A32" s="10">
        <v>44666.270833333336</v>
      </c>
      <c r="B32">
        <v>20</v>
      </c>
      <c r="C32">
        <v>3</v>
      </c>
      <c r="D32">
        <v>8.4414999999999907</v>
      </c>
    </row>
    <row r="33" spans="1:4" x14ac:dyDescent="0.25">
      <c r="A33" s="10">
        <v>44666.3125</v>
      </c>
      <c r="B33">
        <v>20</v>
      </c>
      <c r="C33">
        <v>3</v>
      </c>
      <c r="D33">
        <v>12.3351666666666</v>
      </c>
    </row>
    <row r="34" spans="1:4" x14ac:dyDescent="0.25">
      <c r="A34" s="10">
        <v>44666.354166666664</v>
      </c>
      <c r="B34">
        <v>20</v>
      </c>
      <c r="C34">
        <v>3</v>
      </c>
      <c r="D34">
        <v>14.9279999999999</v>
      </c>
    </row>
    <row r="35" spans="1:4" x14ac:dyDescent="0.25">
      <c r="A35" s="10">
        <v>44666.395833333336</v>
      </c>
      <c r="B35">
        <v>20</v>
      </c>
      <c r="C35">
        <v>3</v>
      </c>
      <c r="D35">
        <v>10.111999999999901</v>
      </c>
    </row>
    <row r="36" spans="1:4" x14ac:dyDescent="0.25">
      <c r="A36" s="10">
        <v>44666.4375</v>
      </c>
      <c r="B36">
        <v>20</v>
      </c>
      <c r="C36">
        <v>3</v>
      </c>
      <c r="D36">
        <v>13.970333333333301</v>
      </c>
    </row>
    <row r="37" spans="1:4" x14ac:dyDescent="0.25">
      <c r="A37" s="10">
        <v>44666.479166666664</v>
      </c>
      <c r="B37">
        <v>20</v>
      </c>
      <c r="C37">
        <v>3</v>
      </c>
      <c r="D37">
        <v>6.2543333333333297</v>
      </c>
    </row>
    <row r="38" spans="1:4" x14ac:dyDescent="0.25">
      <c r="A38" s="10">
        <v>44666.520833333336</v>
      </c>
      <c r="B38">
        <v>20</v>
      </c>
      <c r="C38">
        <v>3</v>
      </c>
      <c r="D38">
        <v>3.2078333333333302</v>
      </c>
    </row>
    <row r="39" spans="1:4" x14ac:dyDescent="0.25">
      <c r="A39" s="10">
        <v>44666.5625</v>
      </c>
      <c r="B39">
        <v>20</v>
      </c>
      <c r="C39">
        <v>3</v>
      </c>
      <c r="D39">
        <v>2.4936666666666598</v>
      </c>
    </row>
    <row r="40" spans="1:4" x14ac:dyDescent="0.25">
      <c r="A40" s="10">
        <v>44666.604166666664</v>
      </c>
      <c r="B40">
        <v>20</v>
      </c>
      <c r="C40">
        <v>3</v>
      </c>
      <c r="D40">
        <v>2.2869999999999902</v>
      </c>
    </row>
    <row r="41" spans="1:4" x14ac:dyDescent="0.25">
      <c r="A41" s="10">
        <v>44666.645833333336</v>
      </c>
      <c r="B41">
        <v>20</v>
      </c>
      <c r="C41">
        <v>3</v>
      </c>
      <c r="D41">
        <v>2.3961666666666601</v>
      </c>
    </row>
    <row r="42" spans="1:4" x14ac:dyDescent="0.25">
      <c r="A42" s="10">
        <v>44666.6875</v>
      </c>
      <c r="B42">
        <v>20</v>
      </c>
      <c r="C42">
        <v>3</v>
      </c>
      <c r="D42">
        <v>2.4575</v>
      </c>
    </row>
    <row r="43" spans="1:4" x14ac:dyDescent="0.25">
      <c r="A43" s="10">
        <v>44666.729166666664</v>
      </c>
      <c r="B43">
        <v>20</v>
      </c>
      <c r="C43">
        <v>3</v>
      </c>
      <c r="D43">
        <v>2.3316666666666599</v>
      </c>
    </row>
    <row r="44" spans="1:4" x14ac:dyDescent="0.25">
      <c r="A44" s="10">
        <v>44666.770833333336</v>
      </c>
      <c r="B44">
        <v>20</v>
      </c>
      <c r="C44">
        <v>3</v>
      </c>
      <c r="D44">
        <v>2.2206666666666601</v>
      </c>
    </row>
    <row r="45" spans="1:4" x14ac:dyDescent="0.25">
      <c r="A45" s="10">
        <v>44666.8125</v>
      </c>
      <c r="B45">
        <v>20</v>
      </c>
      <c r="C45">
        <v>3</v>
      </c>
      <c r="D45">
        <v>3.0981666666666601</v>
      </c>
    </row>
    <row r="46" spans="1:4" x14ac:dyDescent="0.25">
      <c r="A46" s="10">
        <v>44666.854166666664</v>
      </c>
      <c r="B46">
        <v>20</v>
      </c>
      <c r="C46">
        <v>3</v>
      </c>
      <c r="D46">
        <v>3.3406666666666598</v>
      </c>
    </row>
    <row r="47" spans="1:4" x14ac:dyDescent="0.25">
      <c r="A47" s="10">
        <v>44666.895833333336</v>
      </c>
      <c r="B47">
        <v>20</v>
      </c>
      <c r="C47">
        <v>3</v>
      </c>
      <c r="D47">
        <v>3.7145000000000001</v>
      </c>
    </row>
    <row r="48" spans="1:4" x14ac:dyDescent="0.25">
      <c r="A48" s="10">
        <v>44666.9375</v>
      </c>
      <c r="B48">
        <v>20</v>
      </c>
      <c r="C48">
        <v>3</v>
      </c>
      <c r="D48">
        <v>3.7928333333333302</v>
      </c>
    </row>
    <row r="49" spans="1:4" x14ac:dyDescent="0.25">
      <c r="A49" s="10">
        <v>44666.979166666664</v>
      </c>
      <c r="B49">
        <v>20</v>
      </c>
      <c r="C49">
        <v>3</v>
      </c>
      <c r="D49">
        <v>3.5668333333333302</v>
      </c>
    </row>
    <row r="50" spans="1:4" x14ac:dyDescent="0.25">
      <c r="A50" s="10">
        <v>44667.020833333336</v>
      </c>
      <c r="B50">
        <v>20</v>
      </c>
      <c r="C50">
        <v>3</v>
      </c>
      <c r="D50">
        <v>7.9924999999999997</v>
      </c>
    </row>
    <row r="51" spans="1:4" x14ac:dyDescent="0.25">
      <c r="A51" s="10">
        <v>44667.0625</v>
      </c>
      <c r="B51">
        <v>20</v>
      </c>
      <c r="C51">
        <v>3</v>
      </c>
      <c r="D51">
        <v>5.4835000000000003</v>
      </c>
    </row>
    <row r="52" spans="1:4" x14ac:dyDescent="0.25">
      <c r="A52" s="10">
        <v>44667.104166666664</v>
      </c>
      <c r="B52">
        <v>20</v>
      </c>
      <c r="C52">
        <v>3</v>
      </c>
      <c r="D52">
        <v>5.6721666666666604</v>
      </c>
    </row>
    <row r="53" spans="1:4" x14ac:dyDescent="0.25">
      <c r="A53" s="10">
        <v>44667.145833333336</v>
      </c>
      <c r="B53">
        <v>20</v>
      </c>
      <c r="C53">
        <v>3</v>
      </c>
      <c r="D53">
        <v>11.516499999999899</v>
      </c>
    </row>
    <row r="54" spans="1:4" x14ac:dyDescent="0.25">
      <c r="A54" s="10">
        <v>44667.1875</v>
      </c>
      <c r="B54">
        <v>20</v>
      </c>
      <c r="C54">
        <v>3</v>
      </c>
      <c r="D54">
        <v>7.90899999999999</v>
      </c>
    </row>
    <row r="55" spans="1:4" x14ac:dyDescent="0.25">
      <c r="A55" s="10">
        <v>44667.229166666664</v>
      </c>
      <c r="B55">
        <v>20</v>
      </c>
      <c r="C55">
        <v>3</v>
      </c>
      <c r="D55">
        <v>31.373166666666599</v>
      </c>
    </row>
    <row r="56" spans="1:4" x14ac:dyDescent="0.25">
      <c r="A56" s="10">
        <v>44667.270833333336</v>
      </c>
      <c r="B56">
        <v>20</v>
      </c>
      <c r="C56">
        <v>3</v>
      </c>
      <c r="D56">
        <v>126.540833333333</v>
      </c>
    </row>
    <row r="57" spans="1:4" x14ac:dyDescent="0.25">
      <c r="A57" s="10">
        <v>44667.3125</v>
      </c>
      <c r="B57">
        <v>20</v>
      </c>
      <c r="C57">
        <v>3</v>
      </c>
      <c r="D57">
        <v>28.594499999999901</v>
      </c>
    </row>
    <row r="58" spans="1:4" x14ac:dyDescent="0.25">
      <c r="A58" s="10">
        <v>44667.354166666664</v>
      </c>
      <c r="B58">
        <v>20</v>
      </c>
      <c r="C58">
        <v>3</v>
      </c>
      <c r="D58">
        <v>23.983499999999999</v>
      </c>
    </row>
    <row r="59" spans="1:4" x14ac:dyDescent="0.25">
      <c r="A59" s="10">
        <v>44667.395833333336</v>
      </c>
      <c r="B59">
        <v>20</v>
      </c>
      <c r="C59">
        <v>3</v>
      </c>
      <c r="D59">
        <v>5.3858333333333297</v>
      </c>
    </row>
    <row r="60" spans="1:4" x14ac:dyDescent="0.25">
      <c r="A60" s="10">
        <v>44667.4375</v>
      </c>
      <c r="B60">
        <v>20</v>
      </c>
      <c r="C60">
        <v>3</v>
      </c>
      <c r="D60">
        <v>3.5986666666666598</v>
      </c>
    </row>
    <row r="61" spans="1:4" x14ac:dyDescent="0.25">
      <c r="A61" s="10">
        <v>44667.479166666664</v>
      </c>
      <c r="B61">
        <v>20</v>
      </c>
      <c r="C61">
        <v>3</v>
      </c>
      <c r="D61">
        <v>3.11933333333333</v>
      </c>
    </row>
    <row r="62" spans="1:4" x14ac:dyDescent="0.25">
      <c r="A62" s="10">
        <v>44667.520833333336</v>
      </c>
      <c r="B62">
        <v>20</v>
      </c>
      <c r="C62">
        <v>3</v>
      </c>
      <c r="D62">
        <v>3.0933333333333302</v>
      </c>
    </row>
    <row r="63" spans="1:4" x14ac:dyDescent="0.25">
      <c r="A63" s="10">
        <v>44667.5625</v>
      </c>
      <c r="B63">
        <v>20</v>
      </c>
      <c r="C63">
        <v>3</v>
      </c>
      <c r="D63">
        <v>3.8526666666666598</v>
      </c>
    </row>
    <row r="64" spans="1:4" x14ac:dyDescent="0.25">
      <c r="A64" s="10">
        <v>44667.604166666664</v>
      </c>
      <c r="B64">
        <v>20</v>
      </c>
      <c r="C64">
        <v>3</v>
      </c>
      <c r="D64">
        <v>7.8324999999999898</v>
      </c>
    </row>
    <row r="65" spans="1:4" x14ac:dyDescent="0.25">
      <c r="A65" s="10">
        <v>44667.645833333336</v>
      </c>
      <c r="B65">
        <v>20</v>
      </c>
      <c r="C65">
        <v>3</v>
      </c>
      <c r="D65">
        <v>13.901</v>
      </c>
    </row>
    <row r="66" spans="1:4" x14ac:dyDescent="0.25">
      <c r="A66" s="10">
        <v>44667.6875</v>
      </c>
      <c r="B66">
        <v>20</v>
      </c>
      <c r="C66">
        <v>3</v>
      </c>
      <c r="D66">
        <v>13.6558333333333</v>
      </c>
    </row>
    <row r="67" spans="1:4" x14ac:dyDescent="0.25">
      <c r="A67" s="10">
        <v>44667.729166666664</v>
      </c>
      <c r="B67">
        <v>20</v>
      </c>
      <c r="C67">
        <v>3</v>
      </c>
      <c r="D67">
        <v>12.742333333333301</v>
      </c>
    </row>
    <row r="68" spans="1:4" x14ac:dyDescent="0.25">
      <c r="A68" s="10">
        <v>44667.770833333336</v>
      </c>
      <c r="B68">
        <v>20</v>
      </c>
      <c r="C68">
        <v>3</v>
      </c>
      <c r="D68">
        <v>9.67766666666666</v>
      </c>
    </row>
    <row r="69" spans="1:4" x14ac:dyDescent="0.25">
      <c r="A69" s="10">
        <v>44667.8125</v>
      </c>
      <c r="B69">
        <v>20</v>
      </c>
      <c r="C69">
        <v>3</v>
      </c>
      <c r="D69">
        <v>11.7386666666666</v>
      </c>
    </row>
    <row r="70" spans="1:4" x14ac:dyDescent="0.25">
      <c r="A70" s="10">
        <v>44667.854166666664</v>
      </c>
      <c r="B70">
        <v>20</v>
      </c>
      <c r="C70">
        <v>3</v>
      </c>
      <c r="D70">
        <v>8.9568333333333303</v>
      </c>
    </row>
    <row r="71" spans="1:4" x14ac:dyDescent="0.25">
      <c r="A71" s="10">
        <v>44667.895833333336</v>
      </c>
      <c r="B71">
        <v>20</v>
      </c>
      <c r="C71">
        <v>3</v>
      </c>
      <c r="D71">
        <v>5.2178333333333304</v>
      </c>
    </row>
    <row r="72" spans="1:4" x14ac:dyDescent="0.25">
      <c r="A72" s="10">
        <v>44667.9375</v>
      </c>
      <c r="B72">
        <v>20</v>
      </c>
      <c r="C72">
        <v>3</v>
      </c>
      <c r="D72">
        <v>5.5445000000000002</v>
      </c>
    </row>
    <row r="73" spans="1:4" x14ac:dyDescent="0.25">
      <c r="A73" s="10">
        <v>44667.979166666664</v>
      </c>
      <c r="B73">
        <v>20</v>
      </c>
      <c r="C73">
        <v>3</v>
      </c>
      <c r="D73">
        <v>6.8843333333333296</v>
      </c>
    </row>
    <row r="74" spans="1:4" x14ac:dyDescent="0.25">
      <c r="A74" s="10">
        <v>44668.020833333336</v>
      </c>
      <c r="B74">
        <v>20</v>
      </c>
      <c r="C74">
        <v>3</v>
      </c>
      <c r="D74">
        <v>16.599333333333298</v>
      </c>
    </row>
    <row r="75" spans="1:4" x14ac:dyDescent="0.25">
      <c r="A75" s="10">
        <v>44668.0625</v>
      </c>
      <c r="B75">
        <v>20</v>
      </c>
      <c r="C75">
        <v>3</v>
      </c>
      <c r="D75">
        <v>22.684833333333302</v>
      </c>
    </row>
    <row r="76" spans="1:4" x14ac:dyDescent="0.25">
      <c r="A76" s="10">
        <v>44668.104166666664</v>
      </c>
      <c r="B76">
        <v>20</v>
      </c>
      <c r="C76">
        <v>3</v>
      </c>
      <c r="D76">
        <v>15.358333333333301</v>
      </c>
    </row>
    <row r="77" spans="1:4" x14ac:dyDescent="0.25">
      <c r="A77" s="10">
        <v>44668.145833333336</v>
      </c>
      <c r="B77">
        <v>20</v>
      </c>
      <c r="C77">
        <v>3</v>
      </c>
      <c r="D77">
        <v>23.852166666666601</v>
      </c>
    </row>
    <row r="78" spans="1:4" x14ac:dyDescent="0.25">
      <c r="A78" s="10">
        <v>44668.1875</v>
      </c>
      <c r="B78">
        <v>20</v>
      </c>
      <c r="C78">
        <v>3</v>
      </c>
      <c r="D78">
        <v>34.018333333333302</v>
      </c>
    </row>
    <row r="79" spans="1:4" x14ac:dyDescent="0.25">
      <c r="A79" s="10">
        <v>44668.229166666664</v>
      </c>
      <c r="B79">
        <v>20</v>
      </c>
      <c r="C79">
        <v>3</v>
      </c>
      <c r="D79">
        <v>18.865500000000001</v>
      </c>
    </row>
    <row r="80" spans="1:4" x14ac:dyDescent="0.25">
      <c r="A80" s="10">
        <v>44668.270833333336</v>
      </c>
      <c r="B80">
        <v>20</v>
      </c>
      <c r="C80">
        <v>3</v>
      </c>
      <c r="D80">
        <v>44.577666666666602</v>
      </c>
    </row>
    <row r="81" spans="1:4" x14ac:dyDescent="0.25">
      <c r="A81" s="10">
        <v>44668.3125</v>
      </c>
      <c r="B81">
        <v>20</v>
      </c>
      <c r="C81">
        <v>3</v>
      </c>
      <c r="D81">
        <v>14.191333333333301</v>
      </c>
    </row>
    <row r="82" spans="1:4" x14ac:dyDescent="0.25">
      <c r="A82" s="10">
        <v>44668.354166666664</v>
      </c>
      <c r="B82">
        <v>20</v>
      </c>
      <c r="C82">
        <v>3</v>
      </c>
      <c r="D82">
        <v>10.3801666666666</v>
      </c>
    </row>
    <row r="83" spans="1:4" x14ac:dyDescent="0.25">
      <c r="A83" s="10">
        <v>44668.395833333336</v>
      </c>
      <c r="B83">
        <v>20</v>
      </c>
      <c r="C83">
        <v>3</v>
      </c>
      <c r="D83">
        <v>10.042166666666599</v>
      </c>
    </row>
    <row r="84" spans="1:4" x14ac:dyDescent="0.25">
      <c r="A84" s="10">
        <v>44668.4375</v>
      </c>
      <c r="B84">
        <v>20</v>
      </c>
      <c r="C84">
        <v>3</v>
      </c>
      <c r="D84">
        <v>9.6705000000000005</v>
      </c>
    </row>
    <row r="85" spans="1:4" x14ac:dyDescent="0.25">
      <c r="A85" s="10">
        <v>44668.479166666664</v>
      </c>
      <c r="B85">
        <v>20</v>
      </c>
      <c r="C85">
        <v>3</v>
      </c>
      <c r="D85">
        <v>8.5918333333333301</v>
      </c>
    </row>
    <row r="86" spans="1:4" x14ac:dyDescent="0.25">
      <c r="A86" s="10">
        <v>44668.520833333336</v>
      </c>
      <c r="B86">
        <v>20</v>
      </c>
      <c r="C86">
        <v>3</v>
      </c>
      <c r="D86">
        <v>6.9055</v>
      </c>
    </row>
    <row r="87" spans="1:4" x14ac:dyDescent="0.25">
      <c r="A87" s="10">
        <v>44668.5625</v>
      </c>
      <c r="B87">
        <v>20</v>
      </c>
      <c r="C87">
        <v>3</v>
      </c>
      <c r="D87">
        <v>6.0976666666666599</v>
      </c>
    </row>
    <row r="88" spans="1:4" x14ac:dyDescent="0.25">
      <c r="A88" s="10">
        <v>44668.604166666664</v>
      </c>
      <c r="B88">
        <v>20</v>
      </c>
      <c r="C88">
        <v>3</v>
      </c>
      <c r="D88">
        <v>5.8276666666666603</v>
      </c>
    </row>
    <row r="89" spans="1:4" x14ac:dyDescent="0.25">
      <c r="A89" s="10">
        <v>44668.645833333336</v>
      </c>
      <c r="B89">
        <v>20</v>
      </c>
      <c r="C89">
        <v>3</v>
      </c>
      <c r="D89">
        <v>5.5913333333333304</v>
      </c>
    </row>
    <row r="90" spans="1:4" x14ac:dyDescent="0.25">
      <c r="A90" s="10">
        <v>44668.6875</v>
      </c>
      <c r="B90">
        <v>20</v>
      </c>
      <c r="C90">
        <v>3</v>
      </c>
      <c r="D90">
        <v>7.0851666666666597</v>
      </c>
    </row>
    <row r="91" spans="1:4" x14ac:dyDescent="0.25">
      <c r="A91" s="10">
        <v>44668.729166666664</v>
      </c>
      <c r="B91">
        <v>20</v>
      </c>
      <c r="C91">
        <v>3</v>
      </c>
      <c r="D91">
        <v>12.206166666666601</v>
      </c>
    </row>
    <row r="92" spans="1:4" x14ac:dyDescent="0.25">
      <c r="A92" s="10">
        <v>44668.770833333336</v>
      </c>
      <c r="B92">
        <v>20</v>
      </c>
      <c r="C92">
        <v>3</v>
      </c>
      <c r="D92">
        <v>83.68</v>
      </c>
    </row>
    <row r="93" spans="1:4" x14ac:dyDescent="0.25">
      <c r="A93" s="10">
        <v>44668.8125</v>
      </c>
      <c r="B93">
        <v>20</v>
      </c>
      <c r="C93">
        <v>3</v>
      </c>
      <c r="D93">
        <v>26.758333333333301</v>
      </c>
    </row>
    <row r="94" spans="1:4" x14ac:dyDescent="0.25">
      <c r="A94" s="10">
        <v>44668.854166666664</v>
      </c>
      <c r="B94">
        <v>20</v>
      </c>
      <c r="C94">
        <v>3</v>
      </c>
      <c r="D94">
        <v>7.4498333333333298</v>
      </c>
    </row>
    <row r="95" spans="1:4" x14ac:dyDescent="0.25">
      <c r="A95" s="10">
        <v>44668.895833333336</v>
      </c>
      <c r="B95">
        <v>20</v>
      </c>
      <c r="C95">
        <v>3</v>
      </c>
      <c r="D95">
        <v>6.8168333333333297</v>
      </c>
    </row>
    <row r="96" spans="1:4" x14ac:dyDescent="0.25">
      <c r="A96" s="10">
        <v>44668.9375</v>
      </c>
      <c r="B96">
        <v>20</v>
      </c>
      <c r="C96">
        <v>3</v>
      </c>
      <c r="D96">
        <v>7.7323333333333304</v>
      </c>
    </row>
    <row r="97" spans="1:4" x14ac:dyDescent="0.25">
      <c r="A97" s="10">
        <v>44668.979166666664</v>
      </c>
      <c r="B97">
        <v>20</v>
      </c>
      <c r="C97">
        <v>3</v>
      </c>
      <c r="D97">
        <v>6.1896666666666604</v>
      </c>
    </row>
    <row r="98" spans="1:4" x14ac:dyDescent="0.25">
      <c r="A98" s="10">
        <v>44669.020833333336</v>
      </c>
      <c r="B98">
        <v>20</v>
      </c>
      <c r="C98">
        <v>3</v>
      </c>
      <c r="D98">
        <v>8.2899999999999991</v>
      </c>
    </row>
    <row r="99" spans="1:4" x14ac:dyDescent="0.25">
      <c r="A99" s="10">
        <v>44669.0625</v>
      </c>
      <c r="B99">
        <v>20</v>
      </c>
      <c r="C99">
        <v>3</v>
      </c>
      <c r="D99">
        <v>9.1076666666666597</v>
      </c>
    </row>
    <row r="100" spans="1:4" x14ac:dyDescent="0.25">
      <c r="A100" s="10">
        <v>44669.104166666664</v>
      </c>
      <c r="B100">
        <v>20</v>
      </c>
      <c r="C100">
        <v>3</v>
      </c>
      <c r="D100">
        <v>7.9606666666666603</v>
      </c>
    </row>
    <row r="101" spans="1:4" x14ac:dyDescent="0.25">
      <c r="A101" s="10">
        <v>44669.145833333336</v>
      </c>
      <c r="B101">
        <v>20</v>
      </c>
      <c r="C101">
        <v>3</v>
      </c>
      <c r="D101">
        <v>13.3403333333333</v>
      </c>
    </row>
    <row r="102" spans="1:4" x14ac:dyDescent="0.25">
      <c r="A102" s="10">
        <v>44669.1875</v>
      </c>
      <c r="B102">
        <v>20</v>
      </c>
      <c r="C102">
        <v>3</v>
      </c>
      <c r="D102">
        <v>25.895333333333301</v>
      </c>
    </row>
    <row r="103" spans="1:4" x14ac:dyDescent="0.25">
      <c r="A103" s="10">
        <v>44669.229166666664</v>
      </c>
      <c r="B103">
        <v>20</v>
      </c>
      <c r="C103">
        <v>3</v>
      </c>
      <c r="D103">
        <v>11.6133333333333</v>
      </c>
    </row>
    <row r="104" spans="1:4" x14ac:dyDescent="0.25">
      <c r="A104" s="10">
        <v>44669.270833333336</v>
      </c>
      <c r="B104">
        <v>20</v>
      </c>
      <c r="C104">
        <v>3</v>
      </c>
      <c r="D104">
        <v>23.547166666666602</v>
      </c>
    </row>
    <row r="105" spans="1:4" x14ac:dyDescent="0.25">
      <c r="A105" s="10">
        <v>44669.3125</v>
      </c>
      <c r="B105">
        <v>20</v>
      </c>
      <c r="C105">
        <v>3</v>
      </c>
      <c r="D105">
        <v>30.539499999999901</v>
      </c>
    </row>
    <row r="106" spans="1:4" x14ac:dyDescent="0.25">
      <c r="A106" s="10">
        <v>44669.354166666664</v>
      </c>
      <c r="B106">
        <v>20</v>
      </c>
      <c r="C106">
        <v>3</v>
      </c>
      <c r="D106">
        <v>20.0438333333333</v>
      </c>
    </row>
    <row r="107" spans="1:4" x14ac:dyDescent="0.25">
      <c r="A107" s="10">
        <v>44669.395833333336</v>
      </c>
      <c r="B107">
        <v>20</v>
      </c>
      <c r="C107">
        <v>3</v>
      </c>
      <c r="D107">
        <v>23.391666666666602</v>
      </c>
    </row>
    <row r="108" spans="1:4" x14ac:dyDescent="0.25">
      <c r="A108" s="10">
        <v>44669.4375</v>
      </c>
      <c r="B108">
        <v>20</v>
      </c>
      <c r="C108">
        <v>3</v>
      </c>
      <c r="D108">
        <v>9.2558333333333298</v>
      </c>
    </row>
    <row r="109" spans="1:4" x14ac:dyDescent="0.25">
      <c r="A109" s="10">
        <v>44669.479166666664</v>
      </c>
      <c r="B109">
        <v>20</v>
      </c>
      <c r="C109">
        <v>3</v>
      </c>
      <c r="D109">
        <v>9.2973333333333308</v>
      </c>
    </row>
    <row r="110" spans="1:4" x14ac:dyDescent="0.25">
      <c r="A110" s="10">
        <v>44669.520833333336</v>
      </c>
      <c r="B110">
        <v>20</v>
      </c>
      <c r="C110">
        <v>3</v>
      </c>
      <c r="D110">
        <v>7.4930000000000003</v>
      </c>
    </row>
    <row r="111" spans="1:4" x14ac:dyDescent="0.25">
      <c r="A111" s="10">
        <v>44669.5625</v>
      </c>
      <c r="B111">
        <v>20</v>
      </c>
      <c r="C111">
        <v>3</v>
      </c>
      <c r="D111">
        <v>7.47799999999999</v>
      </c>
    </row>
    <row r="112" spans="1:4" x14ac:dyDescent="0.25">
      <c r="A112" s="10">
        <v>44669.604166666664</v>
      </c>
      <c r="B112">
        <v>20</v>
      </c>
      <c r="C112">
        <v>3</v>
      </c>
      <c r="D112">
        <v>4.2850000000000001</v>
      </c>
    </row>
    <row r="113" spans="1:4" x14ac:dyDescent="0.25">
      <c r="A113" s="10">
        <v>44669.645833333336</v>
      </c>
      <c r="B113">
        <v>20</v>
      </c>
      <c r="C113">
        <v>3</v>
      </c>
      <c r="D113">
        <v>3.5436666666666601</v>
      </c>
    </row>
    <row r="114" spans="1:4" x14ac:dyDescent="0.25">
      <c r="A114" s="10">
        <v>44669.6875</v>
      </c>
      <c r="B114">
        <v>20</v>
      </c>
      <c r="C114">
        <v>3</v>
      </c>
      <c r="D114">
        <v>3.7428333333333299</v>
      </c>
    </row>
    <row r="115" spans="1:4" x14ac:dyDescent="0.25">
      <c r="A115" s="10">
        <v>44669.729166666664</v>
      </c>
      <c r="B115">
        <v>20</v>
      </c>
      <c r="C115">
        <v>3</v>
      </c>
      <c r="D115">
        <v>3.3151666666666602</v>
      </c>
    </row>
    <row r="116" spans="1:4" x14ac:dyDescent="0.25">
      <c r="A116" s="10">
        <v>44669.770833333336</v>
      </c>
      <c r="B116">
        <v>20</v>
      </c>
      <c r="C116">
        <v>3</v>
      </c>
      <c r="D116">
        <v>3.7534999999999998</v>
      </c>
    </row>
    <row r="117" spans="1:4" x14ac:dyDescent="0.25">
      <c r="A117" s="10">
        <v>44669.8125</v>
      </c>
      <c r="B117">
        <v>20</v>
      </c>
      <c r="C117">
        <v>3</v>
      </c>
      <c r="D117">
        <v>5.4769999999999897</v>
      </c>
    </row>
    <row r="118" spans="1:4" x14ac:dyDescent="0.25">
      <c r="A118" s="10">
        <v>44669.854166666664</v>
      </c>
      <c r="B118">
        <v>20</v>
      </c>
      <c r="C118">
        <v>3</v>
      </c>
      <c r="D118">
        <v>6.0759999999999899</v>
      </c>
    </row>
    <row r="119" spans="1:4" x14ac:dyDescent="0.25">
      <c r="A119" s="10">
        <v>44669.895833333336</v>
      </c>
      <c r="B119">
        <v>20</v>
      </c>
      <c r="C119">
        <v>3</v>
      </c>
      <c r="D119">
        <v>4.7491666666666603</v>
      </c>
    </row>
    <row r="120" spans="1:4" x14ac:dyDescent="0.25">
      <c r="A120" s="10">
        <v>44669.9375</v>
      </c>
      <c r="B120">
        <v>20</v>
      </c>
      <c r="C120">
        <v>3</v>
      </c>
      <c r="D120">
        <v>4.2933333333333303</v>
      </c>
    </row>
    <row r="121" spans="1:4" x14ac:dyDescent="0.25">
      <c r="A121" s="10">
        <v>44669.979166666664</v>
      </c>
      <c r="B121">
        <v>20</v>
      </c>
      <c r="C121">
        <v>3</v>
      </c>
      <c r="D121">
        <v>7.81633333333333</v>
      </c>
    </row>
    <row r="122" spans="1:4" x14ac:dyDescent="0.25">
      <c r="A122" s="10">
        <v>44670.020833333336</v>
      </c>
      <c r="B122">
        <v>20</v>
      </c>
      <c r="C122">
        <v>3</v>
      </c>
      <c r="D122">
        <v>28.219333333333299</v>
      </c>
    </row>
    <row r="123" spans="1:4" x14ac:dyDescent="0.25">
      <c r="A123" s="10">
        <v>44670.0625</v>
      </c>
      <c r="B123">
        <v>20</v>
      </c>
      <c r="C123">
        <v>3</v>
      </c>
      <c r="D123">
        <v>26.861833333333301</v>
      </c>
    </row>
    <row r="124" spans="1:4" x14ac:dyDescent="0.25">
      <c r="A124" s="10">
        <v>44670.104166666664</v>
      </c>
      <c r="B124">
        <v>20</v>
      </c>
      <c r="C124">
        <v>3</v>
      </c>
      <c r="D124">
        <v>7.8520000000000003</v>
      </c>
    </row>
    <row r="125" spans="1:4" x14ac:dyDescent="0.25">
      <c r="A125" s="10">
        <v>44670.145833333336</v>
      </c>
      <c r="B125">
        <v>20</v>
      </c>
      <c r="C125">
        <v>3</v>
      </c>
      <c r="D125">
        <v>16.387333333333299</v>
      </c>
    </row>
    <row r="126" spans="1:4" x14ac:dyDescent="0.25">
      <c r="A126" s="10">
        <v>44670.1875</v>
      </c>
      <c r="B126">
        <v>20</v>
      </c>
      <c r="C126">
        <v>3</v>
      </c>
      <c r="D126">
        <v>18.0876666666666</v>
      </c>
    </row>
    <row r="127" spans="1:4" x14ac:dyDescent="0.25">
      <c r="A127" s="10">
        <v>44670.229166666664</v>
      </c>
      <c r="B127">
        <v>20</v>
      </c>
      <c r="C127">
        <v>3</v>
      </c>
      <c r="D127">
        <v>33.710500000000003</v>
      </c>
    </row>
    <row r="128" spans="1:4" x14ac:dyDescent="0.25">
      <c r="A128" s="10">
        <v>44670.270833333336</v>
      </c>
      <c r="B128">
        <v>20</v>
      </c>
      <c r="C128">
        <v>3</v>
      </c>
      <c r="D128">
        <v>63.852166666666598</v>
      </c>
    </row>
    <row r="129" spans="1:4" x14ac:dyDescent="0.25">
      <c r="A129" s="10">
        <v>44670.3125</v>
      </c>
      <c r="B129">
        <v>20</v>
      </c>
      <c r="C129">
        <v>3</v>
      </c>
      <c r="D129">
        <v>94.41</v>
      </c>
    </row>
    <row r="130" spans="1:4" x14ac:dyDescent="0.25">
      <c r="A130" s="10">
        <v>44670.354166666664</v>
      </c>
      <c r="B130">
        <v>20</v>
      </c>
      <c r="C130">
        <v>3</v>
      </c>
      <c r="D130">
        <v>68.898499999999999</v>
      </c>
    </row>
    <row r="131" spans="1:4" x14ac:dyDescent="0.25">
      <c r="A131" s="10">
        <v>44670.395833333336</v>
      </c>
      <c r="B131">
        <v>20</v>
      </c>
      <c r="C131">
        <v>3</v>
      </c>
      <c r="D131">
        <v>20.6986666666666</v>
      </c>
    </row>
    <row r="132" spans="1:4" x14ac:dyDescent="0.25">
      <c r="A132" s="10">
        <v>44670.4375</v>
      </c>
      <c r="B132">
        <v>20</v>
      </c>
      <c r="C132">
        <v>3</v>
      </c>
      <c r="D132">
        <v>4.9963333333333297</v>
      </c>
    </row>
    <row r="133" spans="1:4" x14ac:dyDescent="0.25">
      <c r="A133" s="10">
        <v>44670.479166666664</v>
      </c>
      <c r="B133">
        <v>20</v>
      </c>
      <c r="C133">
        <v>3</v>
      </c>
      <c r="D133">
        <v>6.0664999999999996</v>
      </c>
    </row>
    <row r="134" spans="1:4" x14ac:dyDescent="0.25">
      <c r="A134" s="10">
        <v>44670.520833333336</v>
      </c>
      <c r="B134">
        <v>20</v>
      </c>
      <c r="C134">
        <v>3</v>
      </c>
      <c r="D134">
        <v>10.784333333333301</v>
      </c>
    </row>
    <row r="135" spans="1:4" x14ac:dyDescent="0.25">
      <c r="A135" s="10">
        <v>44670.5625</v>
      </c>
      <c r="B135">
        <v>20</v>
      </c>
      <c r="C135">
        <v>3</v>
      </c>
      <c r="D135">
        <v>24.7744999999999</v>
      </c>
    </row>
    <row r="136" spans="1:4" x14ac:dyDescent="0.25">
      <c r="A136" s="10">
        <v>44670.604166666664</v>
      </c>
      <c r="B136">
        <v>20</v>
      </c>
      <c r="C136">
        <v>3</v>
      </c>
      <c r="D136">
        <v>9.5616666666666603</v>
      </c>
    </row>
    <row r="137" spans="1:4" x14ac:dyDescent="0.25">
      <c r="A137" s="10">
        <v>44670.645833333336</v>
      </c>
      <c r="B137">
        <v>20</v>
      </c>
      <c r="C137">
        <v>3</v>
      </c>
      <c r="D137">
        <v>19.249499999999902</v>
      </c>
    </row>
    <row r="138" spans="1:4" x14ac:dyDescent="0.25">
      <c r="A138" s="10">
        <v>44670.6875</v>
      </c>
      <c r="B138">
        <v>20</v>
      </c>
      <c r="C138">
        <v>3</v>
      </c>
      <c r="D138">
        <v>28.9746666666666</v>
      </c>
    </row>
    <row r="139" spans="1:4" x14ac:dyDescent="0.25">
      <c r="A139" s="10">
        <v>44670.729166666664</v>
      </c>
      <c r="B139">
        <v>20</v>
      </c>
      <c r="C139">
        <v>3</v>
      </c>
      <c r="D139">
        <v>14.1811666666666</v>
      </c>
    </row>
    <row r="140" spans="1:4" x14ac:dyDescent="0.25">
      <c r="A140" s="10">
        <v>44670.770833333336</v>
      </c>
      <c r="B140">
        <v>20</v>
      </c>
      <c r="C140">
        <v>3</v>
      </c>
      <c r="D140">
        <v>17.698</v>
      </c>
    </row>
    <row r="141" spans="1:4" x14ac:dyDescent="0.25">
      <c r="A141" s="10">
        <v>44670.8125</v>
      </c>
      <c r="B141">
        <v>20</v>
      </c>
      <c r="C141">
        <v>3</v>
      </c>
      <c r="D141">
        <v>15.376499999999901</v>
      </c>
    </row>
    <row r="142" spans="1:4" x14ac:dyDescent="0.25">
      <c r="A142" s="10">
        <v>44670.854166666664</v>
      </c>
      <c r="B142">
        <v>20</v>
      </c>
      <c r="C142">
        <v>3</v>
      </c>
      <c r="D142">
        <v>18.351500000000001</v>
      </c>
    </row>
    <row r="143" spans="1:4" x14ac:dyDescent="0.25">
      <c r="A143" s="10">
        <v>44670.895833333336</v>
      </c>
      <c r="B143">
        <v>20</v>
      </c>
      <c r="C143">
        <v>3</v>
      </c>
      <c r="D143">
        <v>24.163499999999999</v>
      </c>
    </row>
    <row r="144" spans="1:4" x14ac:dyDescent="0.25">
      <c r="A144" s="10">
        <v>44670.9375</v>
      </c>
      <c r="B144">
        <v>20</v>
      </c>
      <c r="C144">
        <v>3</v>
      </c>
      <c r="D144">
        <v>22.034333333333301</v>
      </c>
    </row>
    <row r="145" spans="1:4" x14ac:dyDescent="0.25">
      <c r="A145" s="10">
        <v>44670.979166666664</v>
      </c>
      <c r="B145">
        <v>20</v>
      </c>
      <c r="C145">
        <v>3</v>
      </c>
      <c r="D145">
        <v>27.725666666666601</v>
      </c>
    </row>
    <row r="146" spans="1:4" x14ac:dyDescent="0.25">
      <c r="A146" s="10">
        <v>44671.020833333336</v>
      </c>
      <c r="B146">
        <v>20</v>
      </c>
      <c r="C146">
        <v>3</v>
      </c>
      <c r="D146">
        <v>24.088166666666599</v>
      </c>
    </row>
    <row r="147" spans="1:4" x14ac:dyDescent="0.25">
      <c r="A147" s="10">
        <v>44671.0625</v>
      </c>
      <c r="B147">
        <v>20</v>
      </c>
      <c r="C147">
        <v>3</v>
      </c>
      <c r="D147">
        <v>18.353833333333299</v>
      </c>
    </row>
    <row r="148" spans="1:4" x14ac:dyDescent="0.25">
      <c r="A148" s="10">
        <v>44671.104166666664</v>
      </c>
      <c r="B148">
        <v>20</v>
      </c>
      <c r="C148">
        <v>3</v>
      </c>
      <c r="D148">
        <v>14.110999999999899</v>
      </c>
    </row>
    <row r="149" spans="1:4" x14ac:dyDescent="0.25">
      <c r="A149" s="10">
        <v>44671.145833333336</v>
      </c>
      <c r="B149">
        <v>20</v>
      </c>
      <c r="C149">
        <v>3</v>
      </c>
      <c r="D149">
        <v>8.8855000000000004</v>
      </c>
    </row>
    <row r="150" spans="1:4" x14ac:dyDescent="0.25">
      <c r="A150" s="10">
        <v>44671.1875</v>
      </c>
      <c r="B150">
        <v>20</v>
      </c>
      <c r="C150">
        <v>3</v>
      </c>
      <c r="D150">
        <v>6.5508333333333297</v>
      </c>
    </row>
    <row r="151" spans="1:4" x14ac:dyDescent="0.25">
      <c r="A151" s="10">
        <v>44671.229166666664</v>
      </c>
      <c r="B151">
        <v>20</v>
      </c>
      <c r="C151">
        <v>3</v>
      </c>
      <c r="D151">
        <v>5.4048333333333298</v>
      </c>
    </row>
    <row r="152" spans="1:4" x14ac:dyDescent="0.25">
      <c r="A152" s="10">
        <v>44671.270833333336</v>
      </c>
      <c r="B152">
        <v>20</v>
      </c>
      <c r="C152">
        <v>3</v>
      </c>
      <c r="D152">
        <v>5.8654999999999999</v>
      </c>
    </row>
    <row r="153" spans="1:4" x14ac:dyDescent="0.25">
      <c r="A153" s="10">
        <v>44671.3125</v>
      </c>
      <c r="B153">
        <v>20</v>
      </c>
      <c r="C153">
        <v>3</v>
      </c>
      <c r="D153">
        <v>7.5369999999999999</v>
      </c>
    </row>
    <row r="154" spans="1:4" x14ac:dyDescent="0.25">
      <c r="A154" s="10">
        <v>44671.354166666664</v>
      </c>
      <c r="B154">
        <v>20</v>
      </c>
      <c r="C154">
        <v>3</v>
      </c>
      <c r="D154">
        <v>14.182499999999999</v>
      </c>
    </row>
    <row r="155" spans="1:4" x14ac:dyDescent="0.25">
      <c r="A155" s="10">
        <v>44671.395833333336</v>
      </c>
      <c r="B155">
        <v>20</v>
      </c>
      <c r="C155">
        <v>3</v>
      </c>
      <c r="D155">
        <v>12.485333333333299</v>
      </c>
    </row>
    <row r="156" spans="1:4" x14ac:dyDescent="0.25">
      <c r="A156" s="10">
        <v>44671.4375</v>
      </c>
      <c r="B156">
        <v>20</v>
      </c>
      <c r="C156">
        <v>3</v>
      </c>
      <c r="D156">
        <v>9.0288333333333295</v>
      </c>
    </row>
    <row r="157" spans="1:4" x14ac:dyDescent="0.25">
      <c r="A157" s="10">
        <v>44671.479166666664</v>
      </c>
      <c r="B157">
        <v>20</v>
      </c>
      <c r="C157">
        <v>3</v>
      </c>
      <c r="D157">
        <v>6.3621666666666599</v>
      </c>
    </row>
    <row r="158" spans="1:4" x14ac:dyDescent="0.25">
      <c r="A158" s="10">
        <v>44671.520833333336</v>
      </c>
      <c r="B158">
        <v>20</v>
      </c>
      <c r="C158">
        <v>3</v>
      </c>
      <c r="D158">
        <v>7.8334999999999999</v>
      </c>
    </row>
    <row r="159" spans="1:4" x14ac:dyDescent="0.25">
      <c r="A159" s="10">
        <v>44671.5625</v>
      </c>
      <c r="B159">
        <v>20</v>
      </c>
      <c r="C159">
        <v>3</v>
      </c>
      <c r="D159">
        <v>8.6201666666666608</v>
      </c>
    </row>
    <row r="160" spans="1:4" x14ac:dyDescent="0.25">
      <c r="A160" s="10">
        <v>44671.604166666664</v>
      </c>
      <c r="B160">
        <v>20</v>
      </c>
      <c r="C160">
        <v>3</v>
      </c>
      <c r="D160">
        <v>6.7828333333333299</v>
      </c>
    </row>
    <row r="161" spans="1:4" x14ac:dyDescent="0.25">
      <c r="A161" s="10">
        <v>44671.645833333336</v>
      </c>
      <c r="B161">
        <v>20</v>
      </c>
      <c r="C161">
        <v>3</v>
      </c>
      <c r="D161">
        <v>6.7301666666666602</v>
      </c>
    </row>
    <row r="162" spans="1:4" x14ac:dyDescent="0.25">
      <c r="A162" s="10">
        <v>44671.6875</v>
      </c>
      <c r="B162">
        <v>20</v>
      </c>
      <c r="C162">
        <v>3</v>
      </c>
      <c r="D162">
        <v>6.1624999999999996</v>
      </c>
    </row>
    <row r="163" spans="1:4" x14ac:dyDescent="0.25">
      <c r="A163" s="10">
        <v>44671.729166666664</v>
      </c>
      <c r="B163">
        <v>20</v>
      </c>
      <c r="C163">
        <v>3</v>
      </c>
      <c r="D163">
        <v>5.86516666666666</v>
      </c>
    </row>
    <row r="164" spans="1:4" x14ac:dyDescent="0.25">
      <c r="A164" s="10">
        <v>44671.770833333336</v>
      </c>
      <c r="B164">
        <v>20</v>
      </c>
      <c r="C164">
        <v>3</v>
      </c>
      <c r="D164">
        <v>5.7478333333333298</v>
      </c>
    </row>
    <row r="165" spans="1:4" x14ac:dyDescent="0.25">
      <c r="A165" s="10">
        <v>44671.8125</v>
      </c>
      <c r="B165">
        <v>20</v>
      </c>
      <c r="C165">
        <v>3</v>
      </c>
      <c r="D165">
        <v>5.79233333333333</v>
      </c>
    </row>
    <row r="166" spans="1:4" x14ac:dyDescent="0.25">
      <c r="A166" s="10">
        <v>44671.854166666664</v>
      </c>
      <c r="B166">
        <v>20</v>
      </c>
      <c r="C166">
        <v>3</v>
      </c>
      <c r="D166">
        <v>5.1841666666666599</v>
      </c>
    </row>
    <row r="167" spans="1:4" x14ac:dyDescent="0.25">
      <c r="A167" s="10">
        <v>44671.895833333336</v>
      </c>
      <c r="B167">
        <v>20</v>
      </c>
      <c r="C167">
        <v>3</v>
      </c>
      <c r="D167">
        <v>4.8494999999999999</v>
      </c>
    </row>
    <row r="168" spans="1:4" x14ac:dyDescent="0.25">
      <c r="A168" s="10">
        <v>44671.9375</v>
      </c>
      <c r="B168">
        <v>20</v>
      </c>
      <c r="C168">
        <v>3</v>
      </c>
      <c r="D168">
        <v>41.472166666666602</v>
      </c>
    </row>
    <row r="169" spans="1:4" x14ac:dyDescent="0.25">
      <c r="A169" s="10">
        <v>44671.979166666664</v>
      </c>
      <c r="B169">
        <v>20</v>
      </c>
      <c r="C169">
        <v>3</v>
      </c>
      <c r="D169">
        <v>7.5436666666666596</v>
      </c>
    </row>
    <row r="170" spans="1:4" x14ac:dyDescent="0.25">
      <c r="A170" s="10">
        <v>44672.020833333336</v>
      </c>
      <c r="B170">
        <v>20</v>
      </c>
      <c r="C170">
        <v>3</v>
      </c>
      <c r="D170">
        <v>6.9405000000000001</v>
      </c>
    </row>
    <row r="171" spans="1:4" x14ac:dyDescent="0.25">
      <c r="A171" s="10">
        <v>44672.0625</v>
      </c>
      <c r="B171">
        <v>20</v>
      </c>
      <c r="C171">
        <v>3</v>
      </c>
      <c r="D171">
        <v>6.0484999999999998</v>
      </c>
    </row>
    <row r="172" spans="1:4" x14ac:dyDescent="0.25">
      <c r="A172" s="10">
        <v>44672.104166666664</v>
      </c>
      <c r="B172">
        <v>20</v>
      </c>
      <c r="C172">
        <v>3</v>
      </c>
      <c r="D172">
        <v>4.8514999999999997</v>
      </c>
    </row>
    <row r="173" spans="1:4" x14ac:dyDescent="0.25">
      <c r="A173" s="10">
        <v>44672.145833333336</v>
      </c>
      <c r="B173">
        <v>20</v>
      </c>
      <c r="C173">
        <v>3</v>
      </c>
      <c r="D173">
        <v>9.7795000000000005</v>
      </c>
    </row>
    <row r="174" spans="1:4" x14ac:dyDescent="0.25">
      <c r="A174" s="10">
        <v>44672.1875</v>
      </c>
      <c r="B174">
        <v>20</v>
      </c>
      <c r="C174">
        <v>3</v>
      </c>
      <c r="D174">
        <v>11.827</v>
      </c>
    </row>
    <row r="175" spans="1:4" x14ac:dyDescent="0.25">
      <c r="A175" s="10">
        <v>44672.229166666664</v>
      </c>
      <c r="B175">
        <v>20</v>
      </c>
      <c r="C175">
        <v>3</v>
      </c>
      <c r="D175">
        <v>197.94333333333299</v>
      </c>
    </row>
    <row r="176" spans="1:4" x14ac:dyDescent="0.25">
      <c r="A176" s="10">
        <v>44672.270833333336</v>
      </c>
      <c r="B176">
        <v>20</v>
      </c>
      <c r="C176">
        <v>3</v>
      </c>
      <c r="D176">
        <v>38.552333333333301</v>
      </c>
    </row>
    <row r="177" spans="1:4" x14ac:dyDescent="0.25">
      <c r="A177" s="10">
        <v>44672.3125</v>
      </c>
      <c r="B177">
        <v>20</v>
      </c>
      <c r="C177">
        <v>3</v>
      </c>
      <c r="D177">
        <v>20.5788333333333</v>
      </c>
    </row>
    <row r="178" spans="1:4" x14ac:dyDescent="0.25">
      <c r="A178" s="10">
        <v>44672.354166666664</v>
      </c>
      <c r="B178">
        <v>20</v>
      </c>
      <c r="C178">
        <v>3</v>
      </c>
      <c r="D178">
        <v>15.4258333333333</v>
      </c>
    </row>
    <row r="179" spans="1:4" x14ac:dyDescent="0.25">
      <c r="A179" s="10">
        <v>44672.395833333336</v>
      </c>
      <c r="B179">
        <v>20</v>
      </c>
      <c r="C179">
        <v>3</v>
      </c>
      <c r="D179">
        <v>9.7038333333333302</v>
      </c>
    </row>
    <row r="180" spans="1:4" x14ac:dyDescent="0.25">
      <c r="A180" s="10">
        <v>44672.4375</v>
      </c>
      <c r="B180">
        <v>20</v>
      </c>
      <c r="C180">
        <v>3</v>
      </c>
      <c r="D180">
        <v>8.5033333333333303</v>
      </c>
    </row>
    <row r="181" spans="1:4" x14ac:dyDescent="0.25">
      <c r="A181" s="10">
        <v>44672.479166666664</v>
      </c>
      <c r="B181">
        <v>20</v>
      </c>
      <c r="C181">
        <v>3</v>
      </c>
      <c r="D181">
        <v>4.5148333333333301</v>
      </c>
    </row>
    <row r="182" spans="1:4" x14ac:dyDescent="0.25">
      <c r="A182" s="10">
        <v>44672.520833333336</v>
      </c>
      <c r="B182">
        <v>20</v>
      </c>
      <c r="C182">
        <v>3</v>
      </c>
      <c r="D182">
        <v>3.8248333333333302</v>
      </c>
    </row>
    <row r="183" spans="1:4" x14ac:dyDescent="0.25">
      <c r="A183" s="10">
        <v>44672.5625</v>
      </c>
      <c r="B183">
        <v>20</v>
      </c>
      <c r="C183">
        <v>3</v>
      </c>
      <c r="D183">
        <v>3.9914999999999998</v>
      </c>
    </row>
    <row r="184" spans="1:4" x14ac:dyDescent="0.25">
      <c r="A184" s="10">
        <v>44672.604166666664</v>
      </c>
      <c r="B184">
        <v>20</v>
      </c>
      <c r="C184">
        <v>3</v>
      </c>
      <c r="D184">
        <v>4.0303333333333304</v>
      </c>
    </row>
    <row r="185" spans="1:4" x14ac:dyDescent="0.25">
      <c r="A185" s="10">
        <v>44672.645833333336</v>
      </c>
      <c r="B185">
        <v>20</v>
      </c>
      <c r="C185">
        <v>3</v>
      </c>
      <c r="D185">
        <v>4.5071666666666603</v>
      </c>
    </row>
    <row r="186" spans="1:4" x14ac:dyDescent="0.25">
      <c r="A186" s="10">
        <v>44672.6875</v>
      </c>
      <c r="B186">
        <v>20</v>
      </c>
      <c r="C186">
        <v>3</v>
      </c>
      <c r="D186">
        <v>4.2386666666666599</v>
      </c>
    </row>
    <row r="187" spans="1:4" x14ac:dyDescent="0.25">
      <c r="A187" s="10">
        <v>44672.729166666664</v>
      </c>
      <c r="B187">
        <v>20</v>
      </c>
      <c r="C187">
        <v>3</v>
      </c>
      <c r="D187">
        <v>4.1340000000000003</v>
      </c>
    </row>
    <row r="188" spans="1:4" x14ac:dyDescent="0.25">
      <c r="A188" s="10">
        <v>44672.770833333336</v>
      </c>
      <c r="B188">
        <v>20</v>
      </c>
      <c r="C188">
        <v>3</v>
      </c>
      <c r="D188">
        <v>4.2814999999999896</v>
      </c>
    </row>
    <row r="189" spans="1:4" x14ac:dyDescent="0.25">
      <c r="A189" s="10">
        <v>44672.8125</v>
      </c>
      <c r="B189">
        <v>20</v>
      </c>
      <c r="C189">
        <v>3</v>
      </c>
      <c r="D189">
        <v>5.1901666666666602</v>
      </c>
    </row>
    <row r="190" spans="1:4" x14ac:dyDescent="0.25">
      <c r="A190" s="10">
        <v>44672.854166666664</v>
      </c>
      <c r="B190">
        <v>20</v>
      </c>
      <c r="C190">
        <v>3</v>
      </c>
      <c r="D190">
        <v>4.0594999999999901</v>
      </c>
    </row>
    <row r="191" spans="1:4" x14ac:dyDescent="0.25">
      <c r="A191" s="10">
        <v>44672.895833333336</v>
      </c>
      <c r="B191">
        <v>20</v>
      </c>
      <c r="C191">
        <v>3</v>
      </c>
      <c r="D191">
        <v>5.0073333333333299</v>
      </c>
    </row>
    <row r="192" spans="1:4" x14ac:dyDescent="0.25">
      <c r="A192" s="10">
        <v>44672.9375</v>
      </c>
      <c r="B192">
        <v>20</v>
      </c>
      <c r="C192">
        <v>3</v>
      </c>
      <c r="D192">
        <v>5.4485000000000001</v>
      </c>
    </row>
    <row r="193" spans="1:4" x14ac:dyDescent="0.25">
      <c r="A193" s="10">
        <v>44672.979166666664</v>
      </c>
      <c r="B193">
        <v>20</v>
      </c>
      <c r="C193">
        <v>3</v>
      </c>
      <c r="D193">
        <v>4.6727118644067804</v>
      </c>
    </row>
    <row r="194" spans="1:4" x14ac:dyDescent="0.25">
      <c r="A194" s="10"/>
    </row>
    <row r="195" spans="1:4" x14ac:dyDescent="0.25">
      <c r="A195" s="10"/>
    </row>
    <row r="196" spans="1:4" x14ac:dyDescent="0.25">
      <c r="A196" s="10"/>
    </row>
    <row r="197" spans="1:4" x14ac:dyDescent="0.25">
      <c r="A197" s="10"/>
    </row>
    <row r="198" spans="1:4" x14ac:dyDescent="0.25">
      <c r="A198" s="10"/>
    </row>
    <row r="199" spans="1:4" x14ac:dyDescent="0.25">
      <c r="A199" s="10"/>
    </row>
    <row r="200" spans="1:4" x14ac:dyDescent="0.25">
      <c r="A200" s="10"/>
    </row>
    <row r="201" spans="1:4" x14ac:dyDescent="0.25">
      <c r="A201" s="10"/>
    </row>
    <row r="202" spans="1:4" x14ac:dyDescent="0.25">
      <c r="A202" s="10"/>
    </row>
    <row r="203" spans="1:4" x14ac:dyDescent="0.25">
      <c r="A203" s="10"/>
    </row>
    <row r="204" spans="1:4" x14ac:dyDescent="0.25">
      <c r="A204" s="10"/>
    </row>
    <row r="205" spans="1:4" x14ac:dyDescent="0.25">
      <c r="A205" s="10"/>
    </row>
    <row r="206" spans="1:4" x14ac:dyDescent="0.25">
      <c r="A206" s="10"/>
    </row>
    <row r="207" spans="1:4" x14ac:dyDescent="0.25">
      <c r="A207" s="10"/>
    </row>
    <row r="208" spans="1:4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  <row r="682" spans="1:1" x14ac:dyDescent="0.25">
      <c r="A682" s="10"/>
    </row>
    <row r="683" spans="1:1" x14ac:dyDescent="0.25">
      <c r="A683" s="10"/>
    </row>
    <row r="684" spans="1:1" x14ac:dyDescent="0.25">
      <c r="A684" s="10"/>
    </row>
    <row r="685" spans="1:1" x14ac:dyDescent="0.25">
      <c r="A685" s="10"/>
    </row>
    <row r="686" spans="1:1" x14ac:dyDescent="0.25">
      <c r="A686" s="10"/>
    </row>
    <row r="687" spans="1:1" x14ac:dyDescent="0.25">
      <c r="A687" s="10"/>
    </row>
    <row r="688" spans="1:1" x14ac:dyDescent="0.25">
      <c r="A688" s="10"/>
    </row>
    <row r="689" spans="1:1" x14ac:dyDescent="0.25">
      <c r="A689" s="10"/>
    </row>
    <row r="690" spans="1:1" x14ac:dyDescent="0.25">
      <c r="A690" s="10"/>
    </row>
    <row r="691" spans="1:1" x14ac:dyDescent="0.25">
      <c r="A691" s="10"/>
    </row>
    <row r="692" spans="1:1" x14ac:dyDescent="0.25">
      <c r="A692" s="10"/>
    </row>
    <row r="693" spans="1:1" x14ac:dyDescent="0.25">
      <c r="A693" s="10"/>
    </row>
    <row r="694" spans="1:1" x14ac:dyDescent="0.25">
      <c r="A694" s="10"/>
    </row>
    <row r="695" spans="1:1" x14ac:dyDescent="0.25">
      <c r="A695" s="10"/>
    </row>
    <row r="696" spans="1:1" x14ac:dyDescent="0.25">
      <c r="A696" s="10"/>
    </row>
    <row r="697" spans="1:1" x14ac:dyDescent="0.25">
      <c r="A697" s="10"/>
    </row>
    <row r="698" spans="1:1" x14ac:dyDescent="0.25">
      <c r="A698" s="10"/>
    </row>
    <row r="699" spans="1:1" x14ac:dyDescent="0.25">
      <c r="A699" s="10"/>
    </row>
    <row r="700" spans="1:1" x14ac:dyDescent="0.25">
      <c r="A700" s="10"/>
    </row>
    <row r="701" spans="1:1" x14ac:dyDescent="0.25">
      <c r="A701" s="10"/>
    </row>
    <row r="702" spans="1:1" x14ac:dyDescent="0.25">
      <c r="A702" s="10"/>
    </row>
    <row r="703" spans="1:1" x14ac:dyDescent="0.25">
      <c r="A703" s="10"/>
    </row>
    <row r="704" spans="1:1" x14ac:dyDescent="0.25">
      <c r="A704" s="10"/>
    </row>
    <row r="705" spans="1:1" x14ac:dyDescent="0.25">
      <c r="A705" s="10"/>
    </row>
    <row r="706" spans="1:1" x14ac:dyDescent="0.25">
      <c r="A706" s="10"/>
    </row>
    <row r="707" spans="1:1" x14ac:dyDescent="0.25">
      <c r="A707" s="10"/>
    </row>
    <row r="708" spans="1:1" x14ac:dyDescent="0.25">
      <c r="A708" s="10"/>
    </row>
    <row r="709" spans="1:1" x14ac:dyDescent="0.25">
      <c r="A709" s="10"/>
    </row>
    <row r="710" spans="1:1" x14ac:dyDescent="0.25">
      <c r="A710" s="10"/>
    </row>
    <row r="711" spans="1:1" x14ac:dyDescent="0.25">
      <c r="A711" s="10"/>
    </row>
    <row r="712" spans="1:1" x14ac:dyDescent="0.25">
      <c r="A712" s="10"/>
    </row>
    <row r="713" spans="1:1" x14ac:dyDescent="0.25">
      <c r="A713" s="10"/>
    </row>
    <row r="714" spans="1:1" x14ac:dyDescent="0.25">
      <c r="A714" s="10"/>
    </row>
    <row r="715" spans="1:1" x14ac:dyDescent="0.25">
      <c r="A715" s="10"/>
    </row>
    <row r="716" spans="1:1" x14ac:dyDescent="0.25">
      <c r="A716" s="10"/>
    </row>
    <row r="717" spans="1:1" x14ac:dyDescent="0.25">
      <c r="A717" s="10"/>
    </row>
    <row r="718" spans="1:1" x14ac:dyDescent="0.25">
      <c r="A718" s="10"/>
    </row>
    <row r="719" spans="1:1" x14ac:dyDescent="0.25">
      <c r="A719" s="10"/>
    </row>
    <row r="720" spans="1:1" x14ac:dyDescent="0.25">
      <c r="A720" s="10"/>
    </row>
    <row r="721" spans="1:1" x14ac:dyDescent="0.25">
      <c r="A721" s="10"/>
    </row>
    <row r="722" spans="1:1" x14ac:dyDescent="0.25">
      <c r="A722" s="10"/>
    </row>
    <row r="723" spans="1:1" x14ac:dyDescent="0.25">
      <c r="A723" s="10"/>
    </row>
    <row r="724" spans="1:1" x14ac:dyDescent="0.25">
      <c r="A724" s="10"/>
    </row>
    <row r="725" spans="1:1" x14ac:dyDescent="0.25">
      <c r="A725" s="10"/>
    </row>
    <row r="726" spans="1:1" x14ac:dyDescent="0.25">
      <c r="A726" s="10"/>
    </row>
    <row r="727" spans="1:1" x14ac:dyDescent="0.25">
      <c r="A727" s="10"/>
    </row>
    <row r="728" spans="1:1" x14ac:dyDescent="0.25">
      <c r="A728" s="10"/>
    </row>
    <row r="729" spans="1:1" x14ac:dyDescent="0.25">
      <c r="A729" s="10"/>
    </row>
    <row r="730" spans="1:1" x14ac:dyDescent="0.25">
      <c r="A730" s="10"/>
    </row>
    <row r="731" spans="1:1" x14ac:dyDescent="0.25">
      <c r="A731" s="10"/>
    </row>
    <row r="732" spans="1:1" x14ac:dyDescent="0.25">
      <c r="A732" s="10"/>
    </row>
    <row r="733" spans="1:1" x14ac:dyDescent="0.25">
      <c r="A733" s="10"/>
    </row>
    <row r="734" spans="1:1" x14ac:dyDescent="0.25">
      <c r="A734" s="10"/>
    </row>
    <row r="735" spans="1:1" x14ac:dyDescent="0.25">
      <c r="A735" s="10"/>
    </row>
    <row r="736" spans="1:1" x14ac:dyDescent="0.25">
      <c r="A736" s="10"/>
    </row>
    <row r="737" spans="1:1" x14ac:dyDescent="0.25">
      <c r="A737" s="10"/>
    </row>
    <row r="738" spans="1:1" x14ac:dyDescent="0.25">
      <c r="A738" s="10"/>
    </row>
    <row r="739" spans="1:1" x14ac:dyDescent="0.25">
      <c r="A739" s="10"/>
    </row>
    <row r="740" spans="1:1" x14ac:dyDescent="0.25">
      <c r="A740" s="10"/>
    </row>
    <row r="741" spans="1:1" x14ac:dyDescent="0.25">
      <c r="A741" s="10"/>
    </row>
    <row r="742" spans="1:1" x14ac:dyDescent="0.25">
      <c r="A742" s="10"/>
    </row>
    <row r="743" spans="1:1" x14ac:dyDescent="0.25">
      <c r="A743" s="10"/>
    </row>
    <row r="744" spans="1:1" x14ac:dyDescent="0.25">
      <c r="A744" s="10"/>
    </row>
    <row r="745" spans="1:1" x14ac:dyDescent="0.25">
      <c r="A745" s="10"/>
    </row>
    <row r="746" spans="1:1" x14ac:dyDescent="0.25">
      <c r="A746" s="10"/>
    </row>
    <row r="747" spans="1:1" x14ac:dyDescent="0.25">
      <c r="A747" s="10"/>
    </row>
    <row r="748" spans="1:1" x14ac:dyDescent="0.25">
      <c r="A748" s="10"/>
    </row>
    <row r="749" spans="1:1" x14ac:dyDescent="0.25">
      <c r="A749" s="10"/>
    </row>
    <row r="750" spans="1:1" x14ac:dyDescent="0.25">
      <c r="A750" s="10"/>
    </row>
    <row r="751" spans="1:1" x14ac:dyDescent="0.25">
      <c r="A751" s="10"/>
    </row>
    <row r="752" spans="1:1" x14ac:dyDescent="0.25">
      <c r="A752" s="10"/>
    </row>
    <row r="753" spans="1:1" x14ac:dyDescent="0.25">
      <c r="A753" s="10"/>
    </row>
    <row r="754" spans="1:1" x14ac:dyDescent="0.25">
      <c r="A754" s="10"/>
    </row>
    <row r="755" spans="1:1" x14ac:dyDescent="0.25">
      <c r="A755" s="10"/>
    </row>
    <row r="756" spans="1:1" x14ac:dyDescent="0.25">
      <c r="A756" s="10"/>
    </row>
    <row r="757" spans="1:1" x14ac:dyDescent="0.25">
      <c r="A757" s="10"/>
    </row>
    <row r="758" spans="1:1" x14ac:dyDescent="0.25">
      <c r="A758" s="10"/>
    </row>
    <row r="759" spans="1:1" x14ac:dyDescent="0.25">
      <c r="A759" s="10"/>
    </row>
    <row r="760" spans="1:1" x14ac:dyDescent="0.25">
      <c r="A760" s="10"/>
    </row>
    <row r="761" spans="1:1" x14ac:dyDescent="0.25">
      <c r="A761" s="10"/>
    </row>
    <row r="762" spans="1:1" x14ac:dyDescent="0.25">
      <c r="A762" s="10"/>
    </row>
    <row r="763" spans="1:1" x14ac:dyDescent="0.25">
      <c r="A763" s="10"/>
    </row>
    <row r="764" spans="1:1" x14ac:dyDescent="0.25">
      <c r="A764" s="10"/>
    </row>
    <row r="765" spans="1:1" x14ac:dyDescent="0.25">
      <c r="A765" s="10"/>
    </row>
    <row r="766" spans="1:1" x14ac:dyDescent="0.25">
      <c r="A766" s="10"/>
    </row>
    <row r="767" spans="1:1" x14ac:dyDescent="0.25">
      <c r="A767" s="10"/>
    </row>
    <row r="768" spans="1:1" x14ac:dyDescent="0.25">
      <c r="A76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tabSelected="1" workbookViewId="0">
      <selection activeCell="J8" sqref="J8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7" x14ac:dyDescent="0.25">
      <c r="A2" s="10">
        <v>44665.020833333336</v>
      </c>
      <c r="B2">
        <v>72.059702154995932</v>
      </c>
      <c r="C2">
        <v>72.059702154995932</v>
      </c>
      <c r="D2">
        <v>72.059702154995932</v>
      </c>
      <c r="E2">
        <v>72.059702154995932</v>
      </c>
      <c r="F2">
        <v>72.059702154995932</v>
      </c>
      <c r="G2">
        <v>72.059702154995932</v>
      </c>
    </row>
    <row r="3" spans="1:7" x14ac:dyDescent="0.25">
      <c r="A3" s="10">
        <v>44665.0625</v>
      </c>
      <c r="B3">
        <v>72.059702154995932</v>
      </c>
      <c r="C3">
        <v>72.059702154995932</v>
      </c>
      <c r="D3">
        <v>72.059702154995932</v>
      </c>
      <c r="E3">
        <v>72.059702154995932</v>
      </c>
      <c r="F3">
        <v>72.059702154995932</v>
      </c>
      <c r="G3">
        <v>72.059702154995932</v>
      </c>
    </row>
    <row r="4" spans="1:7" x14ac:dyDescent="0.25">
      <c r="A4" s="10">
        <v>44665.104166666664</v>
      </c>
      <c r="B4">
        <v>72.059702154995932</v>
      </c>
      <c r="C4">
        <v>72.059702154995932</v>
      </c>
      <c r="D4">
        <v>72.059702154995932</v>
      </c>
      <c r="E4">
        <v>72.059702154995932</v>
      </c>
      <c r="F4">
        <v>72.059702154995932</v>
      </c>
      <c r="G4">
        <v>72.059702154995932</v>
      </c>
    </row>
    <row r="5" spans="1:7" x14ac:dyDescent="0.25">
      <c r="A5" s="10">
        <v>44665.145833333336</v>
      </c>
      <c r="B5">
        <v>72.059702154995932</v>
      </c>
      <c r="C5">
        <v>72.059702154995932</v>
      </c>
      <c r="D5">
        <v>72.059702154995932</v>
      </c>
      <c r="E5">
        <v>72.059702154995932</v>
      </c>
      <c r="F5">
        <v>72.059702154995932</v>
      </c>
      <c r="G5">
        <v>72.059702154995932</v>
      </c>
    </row>
    <row r="6" spans="1:7" x14ac:dyDescent="0.25">
      <c r="A6" s="10">
        <v>44665.1875</v>
      </c>
      <c r="B6">
        <v>66.547065444667311</v>
      </c>
      <c r="C6">
        <v>66.547065444667311</v>
      </c>
      <c r="D6">
        <v>66.547065444667311</v>
      </c>
      <c r="E6">
        <v>66.547065444667311</v>
      </c>
      <c r="F6">
        <v>66.547065444667311</v>
      </c>
      <c r="G6">
        <v>66.547065444667311</v>
      </c>
    </row>
    <row r="7" spans="1:7" x14ac:dyDescent="0.25">
      <c r="A7" s="10">
        <v>44665.229166666664</v>
      </c>
      <c r="B7">
        <v>55.346976890047173</v>
      </c>
      <c r="C7">
        <v>55.346976890047173</v>
      </c>
      <c r="D7">
        <v>55.346976890047173</v>
      </c>
      <c r="E7">
        <v>55.346976890047173</v>
      </c>
      <c r="F7">
        <v>55.346976890047173</v>
      </c>
      <c r="G7">
        <v>55.346976890047173</v>
      </c>
    </row>
    <row r="8" spans="1:7" x14ac:dyDescent="0.25">
      <c r="A8" s="10">
        <v>44665.270833333336</v>
      </c>
      <c r="B8">
        <v>43.685092995091523</v>
      </c>
      <c r="C8">
        <v>43.685092995091523</v>
      </c>
      <c r="D8">
        <v>43.685092995091523</v>
      </c>
      <c r="E8">
        <v>43.685092995091523</v>
      </c>
      <c r="F8">
        <v>43.685092995091523</v>
      </c>
      <c r="G8">
        <v>43.685092995091523</v>
      </c>
    </row>
    <row r="9" spans="1:7" x14ac:dyDescent="0.25">
      <c r="A9" s="10">
        <v>44665.3125</v>
      </c>
      <c r="B9">
        <v>31.207576205941429</v>
      </c>
      <c r="C9">
        <v>31.207576205941429</v>
      </c>
      <c r="D9">
        <v>31.207576205941429</v>
      </c>
      <c r="E9">
        <v>31.207576205941429</v>
      </c>
      <c r="F9">
        <v>31.207576205941429</v>
      </c>
      <c r="G9">
        <v>31.207576205941429</v>
      </c>
    </row>
    <row r="10" spans="1:7" x14ac:dyDescent="0.25">
      <c r="A10" s="10">
        <v>44665.354166666664</v>
      </c>
      <c r="B10">
        <v>17.48253282717965</v>
      </c>
      <c r="C10">
        <v>17.48253282717965</v>
      </c>
      <c r="D10">
        <v>17.48253282717965</v>
      </c>
      <c r="E10">
        <v>17.48253282717965</v>
      </c>
      <c r="F10">
        <v>17.48253282717965</v>
      </c>
      <c r="G10">
        <v>17.48253282717965</v>
      </c>
    </row>
    <row r="11" spans="1:7" x14ac:dyDescent="0.25">
      <c r="A11" s="10">
        <v>44665.395833333336</v>
      </c>
      <c r="B11">
        <v>7.9678317089066866</v>
      </c>
      <c r="C11">
        <v>7.9678317089066866</v>
      </c>
      <c r="D11">
        <v>7.9678317089066866</v>
      </c>
      <c r="E11">
        <v>7.9678317089066866</v>
      </c>
      <c r="F11">
        <v>7.9678317089066866</v>
      </c>
      <c r="G11">
        <v>7.9678317089066866</v>
      </c>
    </row>
    <row r="12" spans="1:7" x14ac:dyDescent="0.25">
      <c r="A12" s="10">
        <v>44665.4375</v>
      </c>
      <c r="B12">
        <v>14.142528427768507</v>
      </c>
      <c r="C12">
        <v>14.142528427768507</v>
      </c>
      <c r="D12">
        <v>14.142528427768507</v>
      </c>
      <c r="E12">
        <v>14.142528427768507</v>
      </c>
      <c r="F12">
        <v>14.142528427768507</v>
      </c>
      <c r="G12">
        <v>14.142528427768507</v>
      </c>
    </row>
    <row r="13" spans="1:7" x14ac:dyDescent="0.25">
      <c r="A13" s="10">
        <v>44665.479166666664</v>
      </c>
      <c r="B13">
        <v>31.084706040025978</v>
      </c>
      <c r="C13">
        <v>31.084706040025978</v>
      </c>
      <c r="D13">
        <v>31.084706040025978</v>
      </c>
      <c r="E13">
        <v>31.084706040025978</v>
      </c>
      <c r="F13">
        <v>31.084706040025978</v>
      </c>
      <c r="G13">
        <v>31.084706040025978</v>
      </c>
    </row>
    <row r="14" spans="1:7" x14ac:dyDescent="0.25">
      <c r="A14" s="10">
        <v>44665.520833333336</v>
      </c>
      <c r="B14">
        <v>47.544749614010982</v>
      </c>
      <c r="C14">
        <v>47.544749614010982</v>
      </c>
      <c r="D14">
        <v>47.544749614010982</v>
      </c>
      <c r="E14">
        <v>47.544749614010982</v>
      </c>
      <c r="F14">
        <v>47.544749614010982</v>
      </c>
      <c r="G14">
        <v>47.544749614010982</v>
      </c>
    </row>
    <row r="15" spans="1:7" x14ac:dyDescent="0.25">
      <c r="A15" s="10">
        <v>44665.5625</v>
      </c>
      <c r="B15">
        <v>62.770777320541974</v>
      </c>
      <c r="C15">
        <v>62.770777320541974</v>
      </c>
      <c r="D15">
        <v>62.770777320541974</v>
      </c>
      <c r="E15">
        <v>62.770777320541974</v>
      </c>
      <c r="F15">
        <v>62.770777320541974</v>
      </c>
      <c r="G15">
        <v>62.770777320541974</v>
      </c>
    </row>
    <row r="16" spans="1:7" x14ac:dyDescent="0.25">
      <c r="A16" s="10">
        <v>44665.604166666664</v>
      </c>
      <c r="B16">
        <v>76.527687767774879</v>
      </c>
      <c r="C16">
        <v>76.527687767774879</v>
      </c>
      <c r="D16">
        <v>76.527687767774879</v>
      </c>
      <c r="E16">
        <v>76.527687767774879</v>
      </c>
      <c r="F16">
        <v>76.527687767774879</v>
      </c>
      <c r="G16">
        <v>76.527687767774879</v>
      </c>
    </row>
    <row r="17" spans="1:7" x14ac:dyDescent="0.25">
      <c r="A17" s="10">
        <v>44665.645833333336</v>
      </c>
      <c r="B17">
        <v>89.022351617574344</v>
      </c>
      <c r="C17">
        <v>89.022351617574344</v>
      </c>
      <c r="D17">
        <v>89.022351617574344</v>
      </c>
      <c r="E17">
        <v>89.022351617574344</v>
      </c>
      <c r="F17">
        <v>89.022351617574344</v>
      </c>
      <c r="G17">
        <v>89.022351617574344</v>
      </c>
    </row>
    <row r="18" spans="1:7" x14ac:dyDescent="0.25">
      <c r="A18" s="10">
        <v>44665.6875</v>
      </c>
      <c r="B18">
        <v>100.68428653349045</v>
      </c>
      <c r="C18">
        <v>100.68428653349045</v>
      </c>
      <c r="D18">
        <v>100.68428653349045</v>
      </c>
      <c r="E18">
        <v>100.68428653349045</v>
      </c>
      <c r="F18">
        <v>100.68428653349045</v>
      </c>
      <c r="G18">
        <v>100.68428653349045</v>
      </c>
    </row>
    <row r="19" spans="1:7" x14ac:dyDescent="0.25">
      <c r="A19" s="10">
        <v>44665.729166666664</v>
      </c>
      <c r="B19">
        <v>89.21372382694571</v>
      </c>
      <c r="C19">
        <v>89.21372382694571</v>
      </c>
      <c r="D19">
        <v>89.21372382694571</v>
      </c>
      <c r="E19">
        <v>89.21372382694571</v>
      </c>
      <c r="F19">
        <v>89.21372382694571</v>
      </c>
      <c r="G19">
        <v>89.21372382694571</v>
      </c>
    </row>
    <row r="20" spans="1:7" x14ac:dyDescent="0.25">
      <c r="A20" s="10">
        <v>44665.770833333336</v>
      </c>
      <c r="B20">
        <v>72.059702154995932</v>
      </c>
      <c r="C20">
        <v>72.059702154995932</v>
      </c>
      <c r="D20">
        <v>72.059702154995932</v>
      </c>
      <c r="E20">
        <v>72.059702154995932</v>
      </c>
      <c r="F20">
        <v>72.059702154995932</v>
      </c>
      <c r="G20">
        <v>72.059702154995932</v>
      </c>
    </row>
    <row r="21" spans="1:7" x14ac:dyDescent="0.25">
      <c r="A21" s="10">
        <v>44665.8125</v>
      </c>
      <c r="B21">
        <v>72.059702154995932</v>
      </c>
      <c r="C21">
        <v>72.059702154995932</v>
      </c>
      <c r="D21">
        <v>72.059702154995932</v>
      </c>
      <c r="E21">
        <v>72.059702154995932</v>
      </c>
      <c r="F21">
        <v>72.059702154995932</v>
      </c>
      <c r="G21">
        <v>72.059702154995932</v>
      </c>
    </row>
    <row r="22" spans="1:7" x14ac:dyDescent="0.25">
      <c r="A22" s="10">
        <v>44665.854166666664</v>
      </c>
      <c r="B22">
        <v>72.059702154995932</v>
      </c>
      <c r="C22">
        <v>72.059702154995932</v>
      </c>
      <c r="D22">
        <v>72.059702154995932</v>
      </c>
      <c r="E22">
        <v>72.059702154995932</v>
      </c>
      <c r="F22">
        <v>72.059702154995932</v>
      </c>
      <c r="G22">
        <v>72.059702154995932</v>
      </c>
    </row>
    <row r="23" spans="1:7" x14ac:dyDescent="0.25">
      <c r="A23" s="10">
        <v>44665.895833333336</v>
      </c>
      <c r="B23">
        <v>72.059702154995932</v>
      </c>
      <c r="C23">
        <v>72.059702154995932</v>
      </c>
      <c r="D23">
        <v>72.059702154995932</v>
      </c>
      <c r="E23">
        <v>72.059702154995932</v>
      </c>
      <c r="F23">
        <v>72.059702154995932</v>
      </c>
      <c r="G23">
        <v>72.059702154995932</v>
      </c>
    </row>
    <row r="24" spans="1:7" x14ac:dyDescent="0.25">
      <c r="A24" s="10">
        <v>44665.9375</v>
      </c>
      <c r="B24">
        <v>72.059702154995932</v>
      </c>
      <c r="C24">
        <v>72.059702154995932</v>
      </c>
      <c r="D24">
        <v>72.059702154995932</v>
      </c>
      <c r="E24">
        <v>72.059702154995932</v>
      </c>
      <c r="F24">
        <v>72.059702154995932</v>
      </c>
      <c r="G24">
        <v>72.059702154995932</v>
      </c>
    </row>
    <row r="25" spans="1:7" x14ac:dyDescent="0.25">
      <c r="A25" s="10">
        <v>44665.979166666664</v>
      </c>
      <c r="B25">
        <v>72.059702154995932</v>
      </c>
      <c r="C25">
        <v>72.059702154995932</v>
      </c>
      <c r="D25">
        <v>72.059702154995932</v>
      </c>
      <c r="E25">
        <v>72.059702154995932</v>
      </c>
      <c r="F25">
        <v>72.059702154995932</v>
      </c>
      <c r="G25">
        <v>72.059702154995932</v>
      </c>
    </row>
    <row r="26" spans="1:7" x14ac:dyDescent="0.25">
      <c r="A26" s="10">
        <v>44666.020833333336</v>
      </c>
      <c r="B26">
        <v>72.059702154995932</v>
      </c>
      <c r="C26">
        <v>72.059702154995932</v>
      </c>
      <c r="D26">
        <v>72.059702154995932</v>
      </c>
      <c r="E26">
        <v>72.059702154995932</v>
      </c>
      <c r="F26">
        <v>72.059702154995932</v>
      </c>
      <c r="G26">
        <v>72.059702154995932</v>
      </c>
    </row>
    <row r="27" spans="1:7" x14ac:dyDescent="0.25">
      <c r="A27" s="10">
        <v>44666.0625</v>
      </c>
      <c r="B27">
        <v>72.059702154995932</v>
      </c>
      <c r="C27">
        <v>72.059702154995932</v>
      </c>
      <c r="D27">
        <v>72.059702154995932</v>
      </c>
      <c r="E27">
        <v>72.059702154995932</v>
      </c>
      <c r="F27">
        <v>72.059702154995932</v>
      </c>
      <c r="G27">
        <v>72.059702154995932</v>
      </c>
    </row>
    <row r="28" spans="1:7" x14ac:dyDescent="0.25">
      <c r="A28" s="10">
        <v>44666.104166666664</v>
      </c>
      <c r="B28">
        <v>72.059702154995932</v>
      </c>
      <c r="C28">
        <v>72.059702154995932</v>
      </c>
      <c r="D28">
        <v>72.059702154995932</v>
      </c>
      <c r="E28">
        <v>72.059702154995932</v>
      </c>
      <c r="F28">
        <v>72.059702154995932</v>
      </c>
      <c r="G28">
        <v>72.059702154995932</v>
      </c>
    </row>
    <row r="29" spans="1:7" x14ac:dyDescent="0.25">
      <c r="A29" s="10">
        <v>44666.145833333336</v>
      </c>
      <c r="B29">
        <v>72.059702154995932</v>
      </c>
      <c r="C29">
        <v>72.059702154995932</v>
      </c>
      <c r="D29">
        <v>72.059702154995932</v>
      </c>
      <c r="E29">
        <v>72.059702154995932</v>
      </c>
      <c r="F29">
        <v>72.059702154995932</v>
      </c>
      <c r="G29">
        <v>72.059702154995932</v>
      </c>
    </row>
    <row r="30" spans="1:7" x14ac:dyDescent="0.25">
      <c r="A30" s="10">
        <v>44666.1875</v>
      </c>
      <c r="B30">
        <v>66.409176266131922</v>
      </c>
      <c r="C30">
        <v>66.409176266131922</v>
      </c>
      <c r="D30">
        <v>66.409176266131922</v>
      </c>
      <c r="E30">
        <v>66.409176266131922</v>
      </c>
      <c r="F30">
        <v>66.409176266131922</v>
      </c>
      <c r="G30">
        <v>66.409176266131922</v>
      </c>
    </row>
    <row r="31" spans="1:7" x14ac:dyDescent="0.25">
      <c r="A31" s="10">
        <v>44666.229166666664</v>
      </c>
      <c r="B31">
        <v>55.074733887109765</v>
      </c>
      <c r="C31">
        <v>55.074733887109765</v>
      </c>
      <c r="D31">
        <v>55.074733887109765</v>
      </c>
      <c r="E31">
        <v>55.074733887109765</v>
      </c>
      <c r="F31">
        <v>55.074733887109765</v>
      </c>
      <c r="G31">
        <v>55.074733887109765</v>
      </c>
    </row>
    <row r="32" spans="1:7" x14ac:dyDescent="0.25">
      <c r="A32" s="10">
        <v>44666.270833333336</v>
      </c>
      <c r="B32">
        <v>43.422581901133356</v>
      </c>
      <c r="C32">
        <v>43.422581901133356</v>
      </c>
      <c r="D32">
        <v>43.422581901133356</v>
      </c>
      <c r="E32">
        <v>43.422581901133356</v>
      </c>
      <c r="F32">
        <v>43.422581901133356</v>
      </c>
      <c r="G32">
        <v>43.422581901133356</v>
      </c>
    </row>
    <row r="33" spans="1:7" x14ac:dyDescent="0.25">
      <c r="A33" s="10">
        <v>44666.3125</v>
      </c>
      <c r="B33">
        <v>30.961297167210937</v>
      </c>
      <c r="C33">
        <v>30.961297167210937</v>
      </c>
      <c r="D33">
        <v>30.961297167210937</v>
      </c>
      <c r="E33">
        <v>30.961297167210937</v>
      </c>
      <c r="F33">
        <v>30.961297167210937</v>
      </c>
      <c r="G33">
        <v>30.961297167210937</v>
      </c>
    </row>
    <row r="34" spans="1:7" x14ac:dyDescent="0.25">
      <c r="A34" s="10">
        <v>44666.354166666664</v>
      </c>
      <c r="B34">
        <v>17.263761895710552</v>
      </c>
      <c r="C34">
        <v>17.263761895710552</v>
      </c>
      <c r="D34">
        <v>17.263761895710552</v>
      </c>
      <c r="E34">
        <v>17.263761895710552</v>
      </c>
      <c r="F34">
        <v>17.263761895710552</v>
      </c>
      <c r="G34">
        <v>17.263761895710552</v>
      </c>
    </row>
    <row r="35" spans="1:7" x14ac:dyDescent="0.25">
      <c r="A35" s="10">
        <v>44666.395833333336</v>
      </c>
      <c r="B35">
        <v>7.9398427701916852</v>
      </c>
      <c r="C35">
        <v>7.9398427701916852</v>
      </c>
      <c r="D35">
        <v>7.9398427701916852</v>
      </c>
      <c r="E35">
        <v>7.9398427701916852</v>
      </c>
      <c r="F35">
        <v>7.9398427701916852</v>
      </c>
      <c r="G35">
        <v>7.9398427701916852</v>
      </c>
    </row>
    <row r="36" spans="1:7" x14ac:dyDescent="0.25">
      <c r="A36" s="10">
        <v>44666.4375</v>
      </c>
      <c r="B36">
        <v>14.250468202808403</v>
      </c>
      <c r="C36">
        <v>14.250468202808403</v>
      </c>
      <c r="D36">
        <v>14.250468202808403</v>
      </c>
      <c r="E36">
        <v>14.250468202808403</v>
      </c>
      <c r="F36">
        <v>14.250468202808403</v>
      </c>
      <c r="G36">
        <v>14.250468202808403</v>
      </c>
    </row>
    <row r="37" spans="1:7" x14ac:dyDescent="0.25">
      <c r="A37" s="10">
        <v>44666.479166666664</v>
      </c>
      <c r="B37">
        <v>31.115582185465669</v>
      </c>
      <c r="C37">
        <v>31.115582185465669</v>
      </c>
      <c r="D37">
        <v>31.115582185465669</v>
      </c>
      <c r="E37">
        <v>31.115582185465669</v>
      </c>
      <c r="F37">
        <v>31.115582185465669</v>
      </c>
      <c r="G37">
        <v>31.115582185465669</v>
      </c>
    </row>
    <row r="38" spans="1:7" x14ac:dyDescent="0.25">
      <c r="A38" s="10">
        <v>44666.520833333336</v>
      </c>
      <c r="B38">
        <v>47.502323634822325</v>
      </c>
      <c r="C38">
        <v>47.502323634822325</v>
      </c>
      <c r="D38">
        <v>47.502323634822325</v>
      </c>
      <c r="E38">
        <v>47.502323634822325</v>
      </c>
      <c r="F38">
        <v>47.502323634822325</v>
      </c>
      <c r="G38">
        <v>47.502323634822325</v>
      </c>
    </row>
    <row r="39" spans="1:7" x14ac:dyDescent="0.25">
      <c r="A39" s="10">
        <v>44666.5625</v>
      </c>
      <c r="B39">
        <v>62.670825711708247</v>
      </c>
      <c r="C39">
        <v>62.670825711708247</v>
      </c>
      <c r="D39">
        <v>62.670825711708247</v>
      </c>
      <c r="E39">
        <v>62.670825711708247</v>
      </c>
      <c r="F39">
        <v>62.670825711708247</v>
      </c>
      <c r="G39">
        <v>62.670825711708247</v>
      </c>
    </row>
    <row r="40" spans="1:7" x14ac:dyDescent="0.25">
      <c r="A40" s="10">
        <v>44666.604166666664</v>
      </c>
      <c r="B40">
        <v>76.388453031711592</v>
      </c>
      <c r="C40">
        <v>76.388453031711592</v>
      </c>
      <c r="D40">
        <v>76.388453031711592</v>
      </c>
      <c r="E40">
        <v>76.388453031711592</v>
      </c>
      <c r="F40">
        <v>76.388453031711592</v>
      </c>
      <c r="G40">
        <v>76.388453031711592</v>
      </c>
    </row>
    <row r="41" spans="1:7" x14ac:dyDescent="0.25">
      <c r="A41" s="10">
        <v>44666.645833333336</v>
      </c>
      <c r="B41">
        <v>88.858134902018278</v>
      </c>
      <c r="C41">
        <v>88.858134902018278</v>
      </c>
      <c r="D41">
        <v>88.858134902018278</v>
      </c>
      <c r="E41">
        <v>88.858134902018278</v>
      </c>
      <c r="F41">
        <v>88.858134902018278</v>
      </c>
      <c r="G41">
        <v>88.858134902018278</v>
      </c>
    </row>
    <row r="42" spans="1:7" x14ac:dyDescent="0.25">
      <c r="A42" s="10">
        <v>44666.6875</v>
      </c>
      <c r="B42">
        <v>100.50515415198223</v>
      </c>
      <c r="C42">
        <v>100.50515415198223</v>
      </c>
      <c r="D42">
        <v>100.50515415198223</v>
      </c>
      <c r="E42">
        <v>100.50515415198223</v>
      </c>
      <c r="F42">
        <v>100.50515415198223</v>
      </c>
      <c r="G42">
        <v>100.50515415198223</v>
      </c>
    </row>
    <row r="43" spans="1:7" x14ac:dyDescent="0.25">
      <c r="A43" s="10">
        <v>44666.729166666664</v>
      </c>
      <c r="B43">
        <v>89.121502460595792</v>
      </c>
      <c r="C43">
        <v>89.121502460595792</v>
      </c>
      <c r="D43">
        <v>89.121502460595792</v>
      </c>
      <c r="E43">
        <v>89.121502460595792</v>
      </c>
      <c r="F43">
        <v>89.121502460595792</v>
      </c>
      <c r="G43">
        <v>89.121502460595792</v>
      </c>
    </row>
    <row r="44" spans="1:7" x14ac:dyDescent="0.25">
      <c r="A44" s="10">
        <v>44666.770833333336</v>
      </c>
      <c r="B44">
        <v>72.059702154995932</v>
      </c>
      <c r="C44">
        <v>72.059702154995932</v>
      </c>
      <c r="D44">
        <v>72.059702154995932</v>
      </c>
      <c r="E44">
        <v>72.059702154995932</v>
      </c>
      <c r="F44">
        <v>72.059702154995932</v>
      </c>
      <c r="G44">
        <v>72.059702154995932</v>
      </c>
    </row>
    <row r="45" spans="1:7" x14ac:dyDescent="0.25">
      <c r="A45" s="10">
        <v>44666.8125</v>
      </c>
      <c r="B45">
        <v>72.059702154995932</v>
      </c>
      <c r="C45">
        <v>72.059702154995932</v>
      </c>
      <c r="D45">
        <v>72.059702154995932</v>
      </c>
      <c r="E45">
        <v>72.059702154995932</v>
      </c>
      <c r="F45">
        <v>72.059702154995932</v>
      </c>
      <c r="G45">
        <v>72.059702154995932</v>
      </c>
    </row>
    <row r="46" spans="1:7" x14ac:dyDescent="0.25">
      <c r="A46" s="10">
        <v>44666.854166666664</v>
      </c>
      <c r="B46">
        <v>72.059702154995932</v>
      </c>
      <c r="C46">
        <v>72.059702154995932</v>
      </c>
      <c r="D46">
        <v>72.059702154995932</v>
      </c>
      <c r="E46">
        <v>72.059702154995932</v>
      </c>
      <c r="F46">
        <v>72.059702154995932</v>
      </c>
      <c r="G46">
        <v>72.059702154995932</v>
      </c>
    </row>
    <row r="47" spans="1:7" x14ac:dyDescent="0.25">
      <c r="A47" s="10">
        <v>44666.895833333336</v>
      </c>
      <c r="B47">
        <v>72.059702154995932</v>
      </c>
      <c r="C47">
        <v>72.059702154995932</v>
      </c>
      <c r="D47">
        <v>72.059702154995932</v>
      </c>
      <c r="E47">
        <v>72.059702154995932</v>
      </c>
      <c r="F47">
        <v>72.059702154995932</v>
      </c>
      <c r="G47">
        <v>72.059702154995932</v>
      </c>
    </row>
    <row r="48" spans="1:7" x14ac:dyDescent="0.25">
      <c r="A48" s="10">
        <v>44666.9375</v>
      </c>
      <c r="B48">
        <v>72.059702154995932</v>
      </c>
      <c r="C48">
        <v>72.059702154995932</v>
      </c>
      <c r="D48">
        <v>72.059702154995932</v>
      </c>
      <c r="E48">
        <v>72.059702154995932</v>
      </c>
      <c r="F48">
        <v>72.059702154995932</v>
      </c>
      <c r="G48">
        <v>72.059702154995932</v>
      </c>
    </row>
    <row r="49" spans="1:7" x14ac:dyDescent="0.25">
      <c r="A49" s="10">
        <v>44666.979166666664</v>
      </c>
      <c r="B49">
        <v>72.059702154995932</v>
      </c>
      <c r="C49">
        <v>72.059702154995932</v>
      </c>
      <c r="D49">
        <v>72.059702154995932</v>
      </c>
      <c r="E49">
        <v>72.059702154995932</v>
      </c>
      <c r="F49">
        <v>72.059702154995932</v>
      </c>
      <c r="G49">
        <v>72.059702154995932</v>
      </c>
    </row>
    <row r="50" spans="1:7" x14ac:dyDescent="0.25">
      <c r="A50" s="10">
        <v>44667.020833333336</v>
      </c>
      <c r="B50">
        <v>72.059702154995932</v>
      </c>
      <c r="C50">
        <v>72.059702154995932</v>
      </c>
      <c r="D50">
        <v>72.059702154995932</v>
      </c>
      <c r="E50">
        <v>72.059702154995932</v>
      </c>
      <c r="F50">
        <v>72.059702154995932</v>
      </c>
      <c r="G50">
        <v>72.059702154995932</v>
      </c>
    </row>
    <row r="51" spans="1:7" x14ac:dyDescent="0.25">
      <c r="A51" s="10">
        <v>44667.0625</v>
      </c>
      <c r="B51">
        <v>72.059702154995932</v>
      </c>
      <c r="C51">
        <v>72.059702154995932</v>
      </c>
      <c r="D51">
        <v>72.059702154995932</v>
      </c>
      <c r="E51">
        <v>72.059702154995932</v>
      </c>
      <c r="F51">
        <v>72.059702154995932</v>
      </c>
      <c r="G51">
        <v>72.059702154995932</v>
      </c>
    </row>
    <row r="52" spans="1:7" x14ac:dyDescent="0.25">
      <c r="A52" s="10">
        <v>44667.104166666664</v>
      </c>
      <c r="B52">
        <v>72.059702154995932</v>
      </c>
      <c r="C52">
        <v>72.059702154995932</v>
      </c>
      <c r="D52">
        <v>72.059702154995932</v>
      </c>
      <c r="E52">
        <v>72.059702154995932</v>
      </c>
      <c r="F52">
        <v>72.059702154995932</v>
      </c>
      <c r="G52">
        <v>72.059702154995932</v>
      </c>
    </row>
    <row r="53" spans="1:7" x14ac:dyDescent="0.25">
      <c r="A53" s="10">
        <v>44667.145833333336</v>
      </c>
      <c r="B53">
        <v>72.059702154995932</v>
      </c>
      <c r="C53">
        <v>72.059702154995932</v>
      </c>
      <c r="D53">
        <v>72.059702154995932</v>
      </c>
      <c r="E53">
        <v>72.059702154995932</v>
      </c>
      <c r="F53">
        <v>72.059702154995932</v>
      </c>
      <c r="G53">
        <v>72.059702154995932</v>
      </c>
    </row>
    <row r="54" spans="1:7" x14ac:dyDescent="0.25">
      <c r="A54" s="10">
        <v>44667.1875</v>
      </c>
      <c r="B54">
        <v>66.272471211436311</v>
      </c>
      <c r="C54">
        <v>66.272471211436311</v>
      </c>
      <c r="D54">
        <v>66.272471211436311</v>
      </c>
      <c r="E54">
        <v>66.272471211436311</v>
      </c>
      <c r="F54">
        <v>66.272471211436311</v>
      </c>
      <c r="G54">
        <v>66.272471211436311</v>
      </c>
    </row>
    <row r="55" spans="1:7" x14ac:dyDescent="0.25">
      <c r="A55" s="10">
        <v>44667.229166666664</v>
      </c>
      <c r="B55">
        <v>54.805161342066882</v>
      </c>
      <c r="C55">
        <v>54.805161342066882</v>
      </c>
      <c r="D55">
        <v>54.805161342066882</v>
      </c>
      <c r="E55">
        <v>54.805161342066882</v>
      </c>
      <c r="F55">
        <v>54.805161342066882</v>
      </c>
      <c r="G55">
        <v>54.805161342066882</v>
      </c>
    </row>
    <row r="56" spans="1:7" x14ac:dyDescent="0.25">
      <c r="A56" s="10">
        <v>44667.270833333336</v>
      </c>
      <c r="B56">
        <v>43.163215991957188</v>
      </c>
      <c r="C56">
        <v>43.163215991957188</v>
      </c>
      <c r="D56">
        <v>43.163215991957188</v>
      </c>
      <c r="E56">
        <v>43.163215991957188</v>
      </c>
      <c r="F56">
        <v>43.163215991957188</v>
      </c>
      <c r="G56">
        <v>43.163215991957188</v>
      </c>
    </row>
    <row r="57" spans="1:7" x14ac:dyDescent="0.25">
      <c r="A57" s="10">
        <v>44667.3125</v>
      </c>
      <c r="B57">
        <v>30.718480712650802</v>
      </c>
      <c r="C57">
        <v>30.718480712650802</v>
      </c>
      <c r="D57">
        <v>30.718480712650802</v>
      </c>
      <c r="E57">
        <v>30.718480712650802</v>
      </c>
      <c r="F57">
        <v>30.718480712650802</v>
      </c>
      <c r="G57">
        <v>30.718480712650802</v>
      </c>
    </row>
    <row r="58" spans="1:7" x14ac:dyDescent="0.25">
      <c r="A58" s="10">
        <v>44667.354166666664</v>
      </c>
      <c r="B58">
        <v>17.048635203414879</v>
      </c>
      <c r="C58">
        <v>17.048635203414879</v>
      </c>
      <c r="D58">
        <v>17.048635203414879</v>
      </c>
      <c r="E58">
        <v>17.048635203414879</v>
      </c>
      <c r="F58">
        <v>17.048635203414879</v>
      </c>
      <c r="G58">
        <v>17.048635203414879</v>
      </c>
    </row>
    <row r="59" spans="1:7" x14ac:dyDescent="0.25">
      <c r="A59" s="10">
        <v>44667.395833333336</v>
      </c>
      <c r="B59">
        <v>7.9120483471360608</v>
      </c>
      <c r="C59">
        <v>7.9120483471360608</v>
      </c>
      <c r="D59">
        <v>7.9120483471360608</v>
      </c>
      <c r="E59">
        <v>7.9120483471360608</v>
      </c>
      <c r="F59">
        <v>7.9120483471360608</v>
      </c>
      <c r="G59">
        <v>7.9120483471360608</v>
      </c>
    </row>
    <row r="60" spans="1:7" x14ac:dyDescent="0.25">
      <c r="A60" s="10">
        <v>44667.4375</v>
      </c>
      <c r="B60">
        <v>14.355590775297618</v>
      </c>
      <c r="C60">
        <v>14.355590775297618</v>
      </c>
      <c r="D60">
        <v>14.355590775297618</v>
      </c>
      <c r="E60">
        <v>14.355590775297618</v>
      </c>
      <c r="F60">
        <v>14.355590775297618</v>
      </c>
      <c r="G60">
        <v>14.355590775297618</v>
      </c>
    </row>
    <row r="61" spans="1:7" x14ac:dyDescent="0.25">
      <c r="A61" s="10">
        <v>44667.479166666664</v>
      </c>
      <c r="B61">
        <v>31.144718483162769</v>
      </c>
      <c r="C61">
        <v>31.144718483162769</v>
      </c>
      <c r="D61">
        <v>31.144718483162769</v>
      </c>
      <c r="E61">
        <v>31.144718483162769</v>
      </c>
      <c r="F61">
        <v>31.144718483162769</v>
      </c>
      <c r="G61">
        <v>31.144718483162769</v>
      </c>
    </row>
    <row r="62" spans="1:7" x14ac:dyDescent="0.25">
      <c r="A62" s="10">
        <v>44667.520833333336</v>
      </c>
      <c r="B62">
        <v>47.4592508726166</v>
      </c>
      <c r="C62">
        <v>47.4592508726166</v>
      </c>
      <c r="D62">
        <v>47.4592508726166</v>
      </c>
      <c r="E62">
        <v>47.4592508726166</v>
      </c>
      <c r="F62">
        <v>47.4592508726166</v>
      </c>
      <c r="G62">
        <v>47.4592508726166</v>
      </c>
    </row>
    <row r="63" spans="1:7" x14ac:dyDescent="0.25">
      <c r="A63" s="10">
        <v>44667.5625</v>
      </c>
      <c r="B63">
        <v>62.570989194983426</v>
      </c>
      <c r="C63">
        <v>62.570989194983426</v>
      </c>
      <c r="D63">
        <v>62.570989194983426</v>
      </c>
      <c r="E63">
        <v>62.570989194983426</v>
      </c>
      <c r="F63">
        <v>62.570989194983426</v>
      </c>
      <c r="G63">
        <v>62.570989194983426</v>
      </c>
    </row>
    <row r="64" spans="1:7" x14ac:dyDescent="0.25">
      <c r="A64" s="10">
        <v>44667.604166666664</v>
      </c>
      <c r="B64">
        <v>76.249694412757464</v>
      </c>
      <c r="C64">
        <v>76.249694412757464</v>
      </c>
      <c r="D64">
        <v>76.249694412757464</v>
      </c>
      <c r="E64">
        <v>76.249694412757464</v>
      </c>
      <c r="F64">
        <v>76.249694412757464</v>
      </c>
      <c r="G64">
        <v>76.249694412757464</v>
      </c>
    </row>
    <row r="65" spans="1:7" x14ac:dyDescent="0.25">
      <c r="A65" s="10">
        <v>44667.645833333336</v>
      </c>
      <c r="B65">
        <v>88.694452590252183</v>
      </c>
      <c r="C65">
        <v>88.694452590252183</v>
      </c>
      <c r="D65">
        <v>88.694452590252183</v>
      </c>
      <c r="E65">
        <v>88.694452590252183</v>
      </c>
      <c r="F65">
        <v>88.694452590252183</v>
      </c>
      <c r="G65">
        <v>88.694452590252183</v>
      </c>
    </row>
    <row r="66" spans="1:7" x14ac:dyDescent="0.25">
      <c r="A66" s="10">
        <v>44667.6875</v>
      </c>
      <c r="B66">
        <v>100.32636927459815</v>
      </c>
      <c r="C66">
        <v>100.32636927459815</v>
      </c>
      <c r="D66">
        <v>100.32636927459815</v>
      </c>
      <c r="E66">
        <v>100.32636927459815</v>
      </c>
      <c r="F66">
        <v>100.32636927459815</v>
      </c>
      <c r="G66">
        <v>100.32636927459815</v>
      </c>
    </row>
    <row r="67" spans="1:7" x14ac:dyDescent="0.25">
      <c r="A67" s="10">
        <v>44667.729166666664</v>
      </c>
      <c r="B67">
        <v>89.029377071826076</v>
      </c>
      <c r="C67">
        <v>89.029377071826076</v>
      </c>
      <c r="D67">
        <v>89.029377071826076</v>
      </c>
      <c r="E67">
        <v>89.029377071826076</v>
      </c>
      <c r="F67">
        <v>89.029377071826076</v>
      </c>
      <c r="G67">
        <v>89.029377071826076</v>
      </c>
    </row>
    <row r="68" spans="1:7" x14ac:dyDescent="0.25">
      <c r="A68" s="10">
        <v>44667.770833333336</v>
      </c>
      <c r="B68">
        <v>72.059702154995932</v>
      </c>
      <c r="C68">
        <v>72.059702154995932</v>
      </c>
      <c r="D68">
        <v>72.059702154995932</v>
      </c>
      <c r="E68">
        <v>72.059702154995932</v>
      </c>
      <c r="F68">
        <v>72.059702154995932</v>
      </c>
      <c r="G68">
        <v>72.059702154995932</v>
      </c>
    </row>
    <row r="69" spans="1:7" x14ac:dyDescent="0.25">
      <c r="A69" s="10">
        <v>44667.8125</v>
      </c>
      <c r="B69">
        <v>72.059702154995932</v>
      </c>
      <c r="C69">
        <v>72.059702154995932</v>
      </c>
      <c r="D69">
        <v>72.059702154995932</v>
      </c>
      <c r="E69">
        <v>72.059702154995932</v>
      </c>
      <c r="F69">
        <v>72.059702154995932</v>
      </c>
      <c r="G69">
        <v>72.059702154995932</v>
      </c>
    </row>
    <row r="70" spans="1:7" x14ac:dyDescent="0.25">
      <c r="A70" s="10">
        <v>44667.854166666664</v>
      </c>
      <c r="B70">
        <v>72.059702154995932</v>
      </c>
      <c r="C70">
        <v>72.059702154995932</v>
      </c>
      <c r="D70">
        <v>72.059702154995932</v>
      </c>
      <c r="E70">
        <v>72.059702154995932</v>
      </c>
      <c r="F70">
        <v>72.059702154995932</v>
      </c>
      <c r="G70">
        <v>72.059702154995932</v>
      </c>
    </row>
    <row r="71" spans="1:7" x14ac:dyDescent="0.25">
      <c r="A71" s="10">
        <v>44667.895833333336</v>
      </c>
      <c r="B71">
        <v>72.059702154995932</v>
      </c>
      <c r="C71">
        <v>72.059702154995932</v>
      </c>
      <c r="D71">
        <v>72.059702154995932</v>
      </c>
      <c r="E71">
        <v>72.059702154995932</v>
      </c>
      <c r="F71">
        <v>72.059702154995932</v>
      </c>
      <c r="G71">
        <v>72.059702154995932</v>
      </c>
    </row>
    <row r="72" spans="1:7" x14ac:dyDescent="0.25">
      <c r="A72" s="10">
        <v>44667.9375</v>
      </c>
      <c r="B72">
        <v>72.059702154995932</v>
      </c>
      <c r="C72">
        <v>72.059702154995932</v>
      </c>
      <c r="D72">
        <v>72.059702154995932</v>
      </c>
      <c r="E72">
        <v>72.059702154995932</v>
      </c>
      <c r="F72">
        <v>72.059702154995932</v>
      </c>
      <c r="G72">
        <v>72.059702154995932</v>
      </c>
    </row>
    <row r="73" spans="1:7" x14ac:dyDescent="0.25">
      <c r="A73" s="10">
        <v>44667.979166666664</v>
      </c>
      <c r="B73">
        <v>72.059702154995932</v>
      </c>
      <c r="C73">
        <v>72.059702154995932</v>
      </c>
      <c r="D73">
        <v>72.059702154995932</v>
      </c>
      <c r="E73">
        <v>72.059702154995932</v>
      </c>
      <c r="F73">
        <v>72.059702154995932</v>
      </c>
      <c r="G73">
        <v>72.059702154995932</v>
      </c>
    </row>
    <row r="74" spans="1:7" x14ac:dyDescent="0.25">
      <c r="A74" s="10">
        <v>44668.020833333336</v>
      </c>
      <c r="B74">
        <v>72.059702154995932</v>
      </c>
      <c r="C74">
        <v>72.059702154995932</v>
      </c>
      <c r="D74">
        <v>72.059702154995932</v>
      </c>
      <c r="E74">
        <v>72.059702154995932</v>
      </c>
      <c r="F74">
        <v>72.059702154995932</v>
      </c>
      <c r="G74">
        <v>72.059702154995932</v>
      </c>
    </row>
    <row r="75" spans="1:7" x14ac:dyDescent="0.25">
      <c r="A75" s="10">
        <v>44668.0625</v>
      </c>
      <c r="B75">
        <v>72.059702154995932</v>
      </c>
      <c r="C75">
        <v>72.059702154995932</v>
      </c>
      <c r="D75">
        <v>72.059702154995932</v>
      </c>
      <c r="E75">
        <v>72.059702154995932</v>
      </c>
      <c r="F75">
        <v>72.059702154995932</v>
      </c>
      <c r="G75">
        <v>72.059702154995932</v>
      </c>
    </row>
    <row r="76" spans="1:7" x14ac:dyDescent="0.25">
      <c r="A76" s="10">
        <v>44668.104166666664</v>
      </c>
      <c r="B76">
        <v>72.059702154995932</v>
      </c>
      <c r="C76">
        <v>72.059702154995932</v>
      </c>
      <c r="D76">
        <v>72.059702154995932</v>
      </c>
      <c r="E76">
        <v>72.059702154995932</v>
      </c>
      <c r="F76">
        <v>72.059702154995932</v>
      </c>
      <c r="G76">
        <v>72.059702154995932</v>
      </c>
    </row>
    <row r="77" spans="1:7" x14ac:dyDescent="0.25">
      <c r="A77" s="10">
        <v>44668.145833333336</v>
      </c>
      <c r="B77">
        <v>72.059702154995932</v>
      </c>
      <c r="C77">
        <v>72.059702154995932</v>
      </c>
      <c r="D77">
        <v>72.059702154995932</v>
      </c>
      <c r="E77">
        <v>72.059702154995932</v>
      </c>
      <c r="F77">
        <v>72.059702154995932</v>
      </c>
      <c r="G77">
        <v>72.059702154995932</v>
      </c>
    </row>
    <row r="78" spans="1:7" x14ac:dyDescent="0.25">
      <c r="A78" s="10">
        <v>44668.1875</v>
      </c>
      <c r="B78">
        <v>66.137021176900575</v>
      </c>
      <c r="C78">
        <v>66.137021176900575</v>
      </c>
      <c r="D78">
        <v>66.137021176900575</v>
      </c>
      <c r="E78">
        <v>66.137021176900575</v>
      </c>
      <c r="F78">
        <v>66.137021176900575</v>
      </c>
      <c r="G78">
        <v>66.137021176900575</v>
      </c>
    </row>
    <row r="79" spans="1:7" x14ac:dyDescent="0.25">
      <c r="A79" s="10">
        <v>44668.229166666664</v>
      </c>
      <c r="B79">
        <v>54.538379880703509</v>
      </c>
      <c r="C79">
        <v>54.538379880703509</v>
      </c>
      <c r="D79">
        <v>54.538379880703509</v>
      </c>
      <c r="E79">
        <v>54.538379880703509</v>
      </c>
      <c r="F79">
        <v>54.538379880703509</v>
      </c>
      <c r="G79">
        <v>54.538379880703509</v>
      </c>
    </row>
    <row r="80" spans="1:7" x14ac:dyDescent="0.25">
      <c r="A80" s="10">
        <v>44668.270833333336</v>
      </c>
      <c r="B80">
        <v>42.907089841841078</v>
      </c>
      <c r="C80">
        <v>42.907089841841078</v>
      </c>
      <c r="D80">
        <v>42.907089841841078</v>
      </c>
      <c r="E80">
        <v>42.907089841841078</v>
      </c>
      <c r="F80">
        <v>42.907089841841078</v>
      </c>
      <c r="G80">
        <v>42.907089841841078</v>
      </c>
    </row>
    <row r="81" spans="1:7" x14ac:dyDescent="0.25">
      <c r="A81" s="10">
        <v>44668.3125</v>
      </c>
      <c r="B81">
        <v>30.479209169685568</v>
      </c>
      <c r="C81">
        <v>30.479209169685568</v>
      </c>
      <c r="D81">
        <v>30.479209169685568</v>
      </c>
      <c r="E81">
        <v>30.479209169685568</v>
      </c>
      <c r="F81">
        <v>30.479209169685568</v>
      </c>
      <c r="G81">
        <v>30.479209169685568</v>
      </c>
    </row>
    <row r="82" spans="1:7" x14ac:dyDescent="0.25">
      <c r="A82" s="10">
        <v>44668.354166666664</v>
      </c>
      <c r="B82">
        <v>16.837221478956195</v>
      </c>
      <c r="C82">
        <v>16.837221478956195</v>
      </c>
      <c r="D82">
        <v>16.837221478956195</v>
      </c>
      <c r="E82">
        <v>16.837221478956195</v>
      </c>
      <c r="F82">
        <v>16.837221478956195</v>
      </c>
      <c r="G82">
        <v>16.837221478956195</v>
      </c>
    </row>
    <row r="83" spans="1:7" x14ac:dyDescent="0.25">
      <c r="A83" s="10">
        <v>44668.395833333336</v>
      </c>
      <c r="B83">
        <v>7.8844535800227291</v>
      </c>
      <c r="C83">
        <v>7.8844535800227291</v>
      </c>
      <c r="D83">
        <v>7.8844535800227291</v>
      </c>
      <c r="E83">
        <v>7.8844535800227291</v>
      </c>
      <c r="F83">
        <v>7.8844535800227291</v>
      </c>
      <c r="G83">
        <v>7.8844535800227291</v>
      </c>
    </row>
    <row r="84" spans="1:7" x14ac:dyDescent="0.25">
      <c r="A84" s="10">
        <v>44668.4375</v>
      </c>
      <c r="B84">
        <v>14.457844725449963</v>
      </c>
      <c r="C84">
        <v>14.457844725449963</v>
      </c>
      <c r="D84">
        <v>14.457844725449963</v>
      </c>
      <c r="E84">
        <v>14.457844725449963</v>
      </c>
      <c r="F84">
        <v>14.457844725449963</v>
      </c>
      <c r="G84">
        <v>14.457844725449963</v>
      </c>
    </row>
    <row r="85" spans="1:7" x14ac:dyDescent="0.25">
      <c r="A85" s="10">
        <v>44668.479166666664</v>
      </c>
      <c r="B85">
        <v>31.172061884831486</v>
      </c>
      <c r="C85">
        <v>31.172061884831486</v>
      </c>
      <c r="D85">
        <v>31.172061884831486</v>
      </c>
      <c r="E85">
        <v>31.172061884831486</v>
      </c>
      <c r="F85">
        <v>31.172061884831486</v>
      </c>
      <c r="G85">
        <v>31.172061884831486</v>
      </c>
    </row>
    <row r="86" spans="1:7" x14ac:dyDescent="0.25">
      <c r="A86" s="10">
        <v>44668.520833333336</v>
      </c>
      <c r="B86">
        <v>47.415475425370083</v>
      </c>
      <c r="C86">
        <v>47.415475425370083</v>
      </c>
      <c r="D86">
        <v>47.415475425370083</v>
      </c>
      <c r="E86">
        <v>47.415475425370083</v>
      </c>
      <c r="F86">
        <v>47.415475425370083</v>
      </c>
      <c r="G86">
        <v>47.415475425370083</v>
      </c>
    </row>
    <row r="87" spans="1:7" x14ac:dyDescent="0.25">
      <c r="A87" s="10">
        <v>44668.5625</v>
      </c>
      <c r="B87">
        <v>62.471216830013958</v>
      </c>
      <c r="C87">
        <v>62.471216830013958</v>
      </c>
      <c r="D87">
        <v>62.471216830013958</v>
      </c>
      <c r="E87">
        <v>62.471216830013958</v>
      </c>
      <c r="F87">
        <v>62.471216830013958</v>
      </c>
      <c r="G87">
        <v>62.471216830013958</v>
      </c>
    </row>
    <row r="88" spans="1:7" x14ac:dyDescent="0.25">
      <c r="A88" s="10">
        <v>44668.604166666664</v>
      </c>
      <c r="B88">
        <v>76.111371317454129</v>
      </c>
      <c r="C88">
        <v>76.111371317454129</v>
      </c>
      <c r="D88">
        <v>76.111371317454129</v>
      </c>
      <c r="E88">
        <v>76.111371317454129</v>
      </c>
      <c r="F88">
        <v>76.111371317454129</v>
      </c>
      <c r="G88">
        <v>76.111371317454129</v>
      </c>
    </row>
    <row r="89" spans="1:7" x14ac:dyDescent="0.25">
      <c r="A89" s="10">
        <v>44668.645833333336</v>
      </c>
      <c r="B89">
        <v>88.5312767611006</v>
      </c>
      <c r="C89">
        <v>88.5312767611006</v>
      </c>
      <c r="D89">
        <v>88.5312767611006</v>
      </c>
      <c r="E89">
        <v>88.5312767611006</v>
      </c>
      <c r="F89">
        <v>88.5312767611006</v>
      </c>
      <c r="G89">
        <v>88.5312767611006</v>
      </c>
    </row>
    <row r="90" spans="1:7" x14ac:dyDescent="0.25">
      <c r="A90" s="10">
        <v>44668.6875</v>
      </c>
      <c r="B90">
        <v>100.14792014758549</v>
      </c>
      <c r="C90">
        <v>100.14792014758549</v>
      </c>
      <c r="D90">
        <v>100.14792014758549</v>
      </c>
      <c r="E90">
        <v>100.14792014758549</v>
      </c>
      <c r="F90">
        <v>100.14792014758549</v>
      </c>
      <c r="G90">
        <v>100.14792014758549</v>
      </c>
    </row>
    <row r="91" spans="1:7" x14ac:dyDescent="0.25">
      <c r="A91" s="10">
        <v>44668.729166666664</v>
      </c>
      <c r="B91">
        <v>88.937346007199665</v>
      </c>
      <c r="C91">
        <v>88.937346007199665</v>
      </c>
      <c r="D91">
        <v>88.937346007199665</v>
      </c>
      <c r="E91">
        <v>88.937346007199665</v>
      </c>
      <c r="F91">
        <v>88.937346007199665</v>
      </c>
      <c r="G91">
        <v>88.937346007199665</v>
      </c>
    </row>
    <row r="92" spans="1:7" x14ac:dyDescent="0.25">
      <c r="A92" s="10">
        <v>44668.770833333336</v>
      </c>
      <c r="B92">
        <v>72.059702154995932</v>
      </c>
      <c r="C92">
        <v>72.059702154995932</v>
      </c>
      <c r="D92">
        <v>72.059702154995932</v>
      </c>
      <c r="E92">
        <v>72.059702154995932</v>
      </c>
      <c r="F92">
        <v>72.059702154995932</v>
      </c>
      <c r="G92">
        <v>72.059702154995932</v>
      </c>
    </row>
    <row r="93" spans="1:7" x14ac:dyDescent="0.25">
      <c r="A93" s="10">
        <v>44668.8125</v>
      </c>
      <c r="B93">
        <v>72.059702154995932</v>
      </c>
      <c r="C93">
        <v>72.059702154995932</v>
      </c>
      <c r="D93">
        <v>72.059702154995932</v>
      </c>
      <c r="E93">
        <v>72.059702154995932</v>
      </c>
      <c r="F93">
        <v>72.059702154995932</v>
      </c>
      <c r="G93">
        <v>72.059702154995932</v>
      </c>
    </row>
    <row r="94" spans="1:7" x14ac:dyDescent="0.25">
      <c r="A94" s="10">
        <v>44668.854166666664</v>
      </c>
      <c r="B94">
        <v>72.059702154995932</v>
      </c>
      <c r="C94">
        <v>72.059702154995932</v>
      </c>
      <c r="D94">
        <v>72.059702154995932</v>
      </c>
      <c r="E94">
        <v>72.059702154995932</v>
      </c>
      <c r="F94">
        <v>72.059702154995932</v>
      </c>
      <c r="G94">
        <v>72.059702154995932</v>
      </c>
    </row>
    <row r="95" spans="1:7" x14ac:dyDescent="0.25">
      <c r="A95" s="10">
        <v>44668.895833333336</v>
      </c>
      <c r="B95">
        <v>72.059702154995932</v>
      </c>
      <c r="C95">
        <v>72.059702154995932</v>
      </c>
      <c r="D95">
        <v>72.059702154995932</v>
      </c>
      <c r="E95">
        <v>72.059702154995932</v>
      </c>
      <c r="F95">
        <v>72.059702154995932</v>
      </c>
      <c r="G95">
        <v>72.059702154995932</v>
      </c>
    </row>
    <row r="96" spans="1:7" x14ac:dyDescent="0.25">
      <c r="A96" s="10">
        <v>44668.9375</v>
      </c>
      <c r="B96">
        <v>72.059702154995932</v>
      </c>
      <c r="C96">
        <v>72.059702154995932</v>
      </c>
      <c r="D96">
        <v>72.059702154995932</v>
      </c>
      <c r="E96">
        <v>72.059702154995932</v>
      </c>
      <c r="F96">
        <v>72.059702154995932</v>
      </c>
      <c r="G96">
        <v>72.059702154995932</v>
      </c>
    </row>
    <row r="97" spans="1:7" x14ac:dyDescent="0.25">
      <c r="A97" s="10">
        <v>44668.979166666664</v>
      </c>
      <c r="B97">
        <v>72.059702154995932</v>
      </c>
      <c r="C97">
        <v>72.059702154995932</v>
      </c>
      <c r="D97">
        <v>72.059702154995932</v>
      </c>
      <c r="E97">
        <v>72.059702154995932</v>
      </c>
      <c r="F97">
        <v>72.059702154995932</v>
      </c>
      <c r="G97">
        <v>72.059702154995932</v>
      </c>
    </row>
    <row r="98" spans="1:7" x14ac:dyDescent="0.25">
      <c r="A98" s="10">
        <v>44669.020833333336</v>
      </c>
      <c r="B98">
        <v>72.059702154995932</v>
      </c>
      <c r="C98">
        <v>72.059702154995932</v>
      </c>
      <c r="D98">
        <v>72.059702154995932</v>
      </c>
      <c r="E98">
        <v>72.059702154995932</v>
      </c>
      <c r="F98">
        <v>72.059702154995932</v>
      </c>
      <c r="G98">
        <v>72.059702154995932</v>
      </c>
    </row>
    <row r="99" spans="1:7" x14ac:dyDescent="0.25">
      <c r="A99" s="10">
        <v>44669.0625</v>
      </c>
      <c r="B99">
        <v>72.059702154995932</v>
      </c>
      <c r="C99">
        <v>72.059702154995932</v>
      </c>
      <c r="D99">
        <v>72.059702154995932</v>
      </c>
      <c r="E99">
        <v>72.059702154995932</v>
      </c>
      <c r="F99">
        <v>72.059702154995932</v>
      </c>
      <c r="G99">
        <v>72.059702154995932</v>
      </c>
    </row>
    <row r="100" spans="1:7" x14ac:dyDescent="0.25">
      <c r="A100" s="10">
        <v>44669.104166666664</v>
      </c>
      <c r="B100">
        <v>72.059702154995932</v>
      </c>
      <c r="C100">
        <v>72.059702154995932</v>
      </c>
      <c r="D100">
        <v>72.059702154995932</v>
      </c>
      <c r="E100">
        <v>72.059702154995932</v>
      </c>
      <c r="F100">
        <v>72.059702154995932</v>
      </c>
      <c r="G100">
        <v>72.059702154995932</v>
      </c>
    </row>
    <row r="101" spans="1:7" x14ac:dyDescent="0.25">
      <c r="A101" s="10">
        <v>44669.145833333336</v>
      </c>
      <c r="B101">
        <v>72.059702154995932</v>
      </c>
      <c r="C101">
        <v>72.059702154995932</v>
      </c>
      <c r="D101">
        <v>72.059702154995932</v>
      </c>
      <c r="E101">
        <v>72.059702154995932</v>
      </c>
      <c r="F101">
        <v>72.059702154995932</v>
      </c>
      <c r="G101">
        <v>72.059702154995932</v>
      </c>
    </row>
    <row r="102" spans="1:7" x14ac:dyDescent="0.25">
      <c r="A102" s="10">
        <v>44669.1875</v>
      </c>
      <c r="B102">
        <v>66.002893967546555</v>
      </c>
      <c r="C102">
        <v>66.002893967546555</v>
      </c>
      <c r="D102">
        <v>66.002893967546555</v>
      </c>
      <c r="E102">
        <v>66.002893967546555</v>
      </c>
      <c r="F102">
        <v>66.002893967546555</v>
      </c>
      <c r="G102">
        <v>66.002893967546555</v>
      </c>
    </row>
    <row r="103" spans="1:7" x14ac:dyDescent="0.25">
      <c r="A103" s="10">
        <v>44669.229166666664</v>
      </c>
      <c r="B103">
        <v>54.27450782942428</v>
      </c>
      <c r="C103">
        <v>54.27450782942428</v>
      </c>
      <c r="D103">
        <v>54.27450782942428</v>
      </c>
      <c r="E103">
        <v>54.27450782942428</v>
      </c>
      <c r="F103">
        <v>54.27450782942428</v>
      </c>
      <c r="G103">
        <v>54.27450782942428</v>
      </c>
    </row>
    <row r="104" spans="1:7" x14ac:dyDescent="0.25">
      <c r="A104" s="10">
        <v>44669.270833333336</v>
      </c>
      <c r="B104">
        <v>42.654298014314257</v>
      </c>
      <c r="C104">
        <v>42.654298014314257</v>
      </c>
      <c r="D104">
        <v>42.654298014314257</v>
      </c>
      <c r="E104">
        <v>42.654298014314257</v>
      </c>
      <c r="F104">
        <v>42.654298014314257</v>
      </c>
      <c r="G104">
        <v>42.654298014314257</v>
      </c>
    </row>
    <row r="105" spans="1:7" x14ac:dyDescent="0.25">
      <c r="A105" s="10">
        <v>44669.3125</v>
      </c>
      <c r="B105">
        <v>30.243564466905681</v>
      </c>
      <c r="C105">
        <v>30.243564466905681</v>
      </c>
      <c r="D105">
        <v>30.243564466905681</v>
      </c>
      <c r="E105">
        <v>30.243564466905681</v>
      </c>
      <c r="F105">
        <v>30.243564466905681</v>
      </c>
      <c r="G105">
        <v>30.243564466905681</v>
      </c>
    </row>
    <row r="106" spans="1:7" x14ac:dyDescent="0.25">
      <c r="A106" s="10">
        <v>44669.354166666664</v>
      </c>
      <c r="B106">
        <v>16.629588143956983</v>
      </c>
      <c r="C106">
        <v>16.629588143956983</v>
      </c>
      <c r="D106">
        <v>16.629588143956983</v>
      </c>
      <c r="E106">
        <v>16.629588143956983</v>
      </c>
      <c r="F106">
        <v>16.629588143956983</v>
      </c>
      <c r="G106">
        <v>16.629588143956983</v>
      </c>
    </row>
    <row r="107" spans="1:7" x14ac:dyDescent="0.25">
      <c r="A107" s="10">
        <v>44669.395833333336</v>
      </c>
      <c r="B107">
        <v>7.8570630471692766</v>
      </c>
      <c r="C107">
        <v>7.8570630471692766</v>
      </c>
      <c r="D107">
        <v>7.8570630471692766</v>
      </c>
      <c r="E107">
        <v>7.8570630471692766</v>
      </c>
      <c r="F107">
        <v>7.8570630471692766</v>
      </c>
      <c r="G107">
        <v>7.8570630471692766</v>
      </c>
    </row>
    <row r="108" spans="1:7" x14ac:dyDescent="0.25">
      <c r="A108" s="10">
        <v>44669.4375</v>
      </c>
      <c r="B108">
        <v>14.55717999733157</v>
      </c>
      <c r="C108">
        <v>14.55717999733157</v>
      </c>
      <c r="D108">
        <v>14.55717999733157</v>
      </c>
      <c r="E108">
        <v>14.55717999733157</v>
      </c>
      <c r="F108">
        <v>14.55717999733157</v>
      </c>
      <c r="G108">
        <v>14.55717999733157</v>
      </c>
    </row>
    <row r="109" spans="1:7" x14ac:dyDescent="0.25">
      <c r="A109" s="10">
        <v>44669.479166666664</v>
      </c>
      <c r="B109">
        <v>31.197559228154567</v>
      </c>
      <c r="C109">
        <v>31.197559228154567</v>
      </c>
      <c r="D109">
        <v>31.197559228154567</v>
      </c>
      <c r="E109">
        <v>31.197559228154567</v>
      </c>
      <c r="F109">
        <v>31.197559228154567</v>
      </c>
      <c r="G109">
        <v>31.197559228154567</v>
      </c>
    </row>
    <row r="110" spans="1:7" x14ac:dyDescent="0.25">
      <c r="A110" s="10">
        <v>44669.520833333336</v>
      </c>
      <c r="B110">
        <v>47.370941731106974</v>
      </c>
      <c r="C110">
        <v>47.370941731106974</v>
      </c>
      <c r="D110">
        <v>47.370941731106974</v>
      </c>
      <c r="E110">
        <v>47.370941731106974</v>
      </c>
      <c r="F110">
        <v>47.370941731106974</v>
      </c>
      <c r="G110">
        <v>47.370941731106974</v>
      </c>
    </row>
    <row r="111" spans="1:7" x14ac:dyDescent="0.25">
      <c r="A111" s="10">
        <v>44669.5625</v>
      </c>
      <c r="B111">
        <v>62.371458286026169</v>
      </c>
      <c r="C111">
        <v>62.371458286026169</v>
      </c>
      <c r="D111">
        <v>62.371458286026169</v>
      </c>
      <c r="E111">
        <v>62.371458286026169</v>
      </c>
      <c r="F111">
        <v>62.371458286026169</v>
      </c>
      <c r="G111">
        <v>62.371458286026169</v>
      </c>
    </row>
    <row r="112" spans="1:7" x14ac:dyDescent="0.25">
      <c r="A112" s="10">
        <v>44669.604166666664</v>
      </c>
      <c r="B112">
        <v>75.973446154974056</v>
      </c>
      <c r="C112">
        <v>75.973446154974056</v>
      </c>
      <c r="D112">
        <v>75.973446154974056</v>
      </c>
      <c r="E112">
        <v>75.973446154974056</v>
      </c>
      <c r="F112">
        <v>75.973446154974056</v>
      </c>
      <c r="G112">
        <v>75.973446154974056</v>
      </c>
    </row>
    <row r="113" spans="1:7" x14ac:dyDescent="0.25">
      <c r="A113" s="10">
        <v>44669.645833333336</v>
      </c>
      <c r="B113">
        <v>88.368583247596348</v>
      </c>
      <c r="C113">
        <v>88.368583247596348</v>
      </c>
      <c r="D113">
        <v>88.368583247596348</v>
      </c>
      <c r="E113">
        <v>88.368583247596348</v>
      </c>
      <c r="F113">
        <v>88.368583247596348</v>
      </c>
      <c r="G113">
        <v>88.368583247596348</v>
      </c>
    </row>
    <row r="114" spans="1:7" x14ac:dyDescent="0.25">
      <c r="A114" s="10">
        <v>44669.6875</v>
      </c>
      <c r="B114">
        <v>99.969797277643579</v>
      </c>
      <c r="C114">
        <v>99.969797277643579</v>
      </c>
      <c r="D114">
        <v>99.969797277643579</v>
      </c>
      <c r="E114">
        <v>99.969797277643579</v>
      </c>
      <c r="F114">
        <v>99.969797277643579</v>
      </c>
      <c r="G114">
        <v>99.969797277643579</v>
      </c>
    </row>
    <row r="115" spans="1:7" x14ac:dyDescent="0.25">
      <c r="A115" s="10">
        <v>44669.729166666664</v>
      </c>
      <c r="B115">
        <v>88.84540918159766</v>
      </c>
      <c r="C115">
        <v>88.84540918159766</v>
      </c>
      <c r="D115">
        <v>88.84540918159766</v>
      </c>
      <c r="E115">
        <v>88.84540918159766</v>
      </c>
      <c r="F115">
        <v>88.84540918159766</v>
      </c>
      <c r="G115">
        <v>88.84540918159766</v>
      </c>
    </row>
    <row r="116" spans="1:7" x14ac:dyDescent="0.25">
      <c r="A116" s="10">
        <v>44669.770833333336</v>
      </c>
      <c r="B116">
        <v>72.059702154995932</v>
      </c>
      <c r="C116">
        <v>72.059702154995932</v>
      </c>
      <c r="D116">
        <v>72.059702154995932</v>
      </c>
      <c r="E116">
        <v>72.059702154995932</v>
      </c>
      <c r="F116">
        <v>72.059702154995932</v>
      </c>
      <c r="G116">
        <v>72.059702154995932</v>
      </c>
    </row>
    <row r="117" spans="1:7" x14ac:dyDescent="0.25">
      <c r="A117" s="10">
        <v>44669.8125</v>
      </c>
      <c r="B117">
        <v>72.059702154995932</v>
      </c>
      <c r="C117">
        <v>72.059702154995932</v>
      </c>
      <c r="D117">
        <v>72.059702154995932</v>
      </c>
      <c r="E117">
        <v>72.059702154995932</v>
      </c>
      <c r="F117">
        <v>72.059702154995932</v>
      </c>
      <c r="G117">
        <v>72.059702154995932</v>
      </c>
    </row>
    <row r="118" spans="1:7" x14ac:dyDescent="0.25">
      <c r="A118" s="10">
        <v>44669.854166666664</v>
      </c>
      <c r="B118">
        <v>72.059702154995932</v>
      </c>
      <c r="C118">
        <v>72.059702154995932</v>
      </c>
      <c r="D118">
        <v>72.059702154995932</v>
      </c>
      <c r="E118">
        <v>72.059702154995932</v>
      </c>
      <c r="F118">
        <v>72.059702154995932</v>
      </c>
      <c r="G118">
        <v>72.059702154995932</v>
      </c>
    </row>
    <row r="119" spans="1:7" x14ac:dyDescent="0.25">
      <c r="A119" s="10">
        <v>44669.895833333336</v>
      </c>
      <c r="B119">
        <v>72.059702154995932</v>
      </c>
      <c r="C119">
        <v>72.059702154995932</v>
      </c>
      <c r="D119">
        <v>72.059702154995932</v>
      </c>
      <c r="E119">
        <v>72.059702154995932</v>
      </c>
      <c r="F119">
        <v>72.059702154995932</v>
      </c>
      <c r="G119">
        <v>72.059702154995932</v>
      </c>
    </row>
    <row r="120" spans="1:7" x14ac:dyDescent="0.25">
      <c r="A120" s="10">
        <v>44669.9375</v>
      </c>
      <c r="B120">
        <v>72.059702154995932</v>
      </c>
      <c r="C120">
        <v>72.059702154995932</v>
      </c>
      <c r="D120">
        <v>72.059702154995932</v>
      </c>
      <c r="E120">
        <v>72.059702154995932</v>
      </c>
      <c r="F120">
        <v>72.059702154995932</v>
      </c>
      <c r="G120">
        <v>72.059702154995932</v>
      </c>
    </row>
    <row r="121" spans="1:7" x14ac:dyDescent="0.25">
      <c r="A121" s="10">
        <v>44669.979166666664</v>
      </c>
      <c r="B121">
        <v>72.059702154995932</v>
      </c>
      <c r="C121">
        <v>72.059702154995932</v>
      </c>
      <c r="D121">
        <v>72.059702154995932</v>
      </c>
      <c r="E121">
        <v>72.059702154995932</v>
      </c>
      <c r="F121">
        <v>72.059702154995932</v>
      </c>
      <c r="G121">
        <v>72.059702154995932</v>
      </c>
    </row>
    <row r="122" spans="1:7" x14ac:dyDescent="0.25">
      <c r="A122" s="10">
        <v>44670.020833333336</v>
      </c>
      <c r="B122">
        <v>72.059702154995932</v>
      </c>
      <c r="C122">
        <v>72.059702154995932</v>
      </c>
      <c r="D122">
        <v>72.059702154995932</v>
      </c>
      <c r="E122">
        <v>72.059702154995932</v>
      </c>
      <c r="F122">
        <v>72.059702154995932</v>
      </c>
      <c r="G122">
        <v>72.059702154995932</v>
      </c>
    </row>
    <row r="123" spans="1:7" x14ac:dyDescent="0.25">
      <c r="A123" s="10">
        <v>44670.0625</v>
      </c>
      <c r="B123">
        <v>72.059702154995932</v>
      </c>
      <c r="C123">
        <v>72.059702154995932</v>
      </c>
      <c r="D123">
        <v>72.059702154995932</v>
      </c>
      <c r="E123">
        <v>72.059702154995932</v>
      </c>
      <c r="F123">
        <v>72.059702154995932</v>
      </c>
      <c r="G123">
        <v>72.059702154995932</v>
      </c>
    </row>
    <row r="124" spans="1:7" x14ac:dyDescent="0.25">
      <c r="A124" s="10">
        <v>44670.104166666664</v>
      </c>
      <c r="B124">
        <v>72.059702154995932</v>
      </c>
      <c r="C124">
        <v>72.059702154995932</v>
      </c>
      <c r="D124">
        <v>72.059702154995932</v>
      </c>
      <c r="E124">
        <v>72.059702154995932</v>
      </c>
      <c r="F124">
        <v>72.059702154995932</v>
      </c>
      <c r="G124">
        <v>72.059702154995932</v>
      </c>
    </row>
    <row r="125" spans="1:7" x14ac:dyDescent="0.25">
      <c r="A125" s="10">
        <v>44670.145833333336</v>
      </c>
      <c r="B125">
        <v>72.059702154995932</v>
      </c>
      <c r="C125">
        <v>72.059702154995932</v>
      </c>
      <c r="D125">
        <v>72.059702154995932</v>
      </c>
      <c r="E125">
        <v>72.059702154995932</v>
      </c>
      <c r="F125">
        <v>72.059702154995932</v>
      </c>
      <c r="G125">
        <v>72.059702154995932</v>
      </c>
    </row>
    <row r="126" spans="1:7" x14ac:dyDescent="0.25">
      <c r="A126" s="10">
        <v>44670.1875</v>
      </c>
      <c r="B126">
        <v>65.870156285297838</v>
      </c>
      <c r="C126">
        <v>65.870156285297838</v>
      </c>
      <c r="D126">
        <v>65.870156285297838</v>
      </c>
      <c r="E126">
        <v>65.870156285297838</v>
      </c>
      <c r="F126">
        <v>65.870156285297838</v>
      </c>
      <c r="G126">
        <v>65.870156285297838</v>
      </c>
    </row>
    <row r="127" spans="1:7" x14ac:dyDescent="0.25">
      <c r="A127" s="10">
        <v>44670.229166666664</v>
      </c>
      <c r="B127">
        <v>54.013660238101792</v>
      </c>
      <c r="C127">
        <v>54.013660238101792</v>
      </c>
      <c r="D127">
        <v>54.013660238101792</v>
      </c>
      <c r="E127">
        <v>54.013660238101792</v>
      </c>
      <c r="F127">
        <v>54.013660238101792</v>
      </c>
      <c r="G127">
        <v>54.013660238101792</v>
      </c>
    </row>
    <row r="128" spans="1:7" x14ac:dyDescent="0.25">
      <c r="A128" s="10">
        <v>44670.270833333336</v>
      </c>
      <c r="B128">
        <v>42.40493254271766</v>
      </c>
      <c r="C128">
        <v>42.40493254271766</v>
      </c>
      <c r="D128">
        <v>42.40493254271766</v>
      </c>
      <c r="E128">
        <v>42.40493254271766</v>
      </c>
      <c r="F128">
        <v>42.40493254271766</v>
      </c>
      <c r="G128">
        <v>42.40493254271766</v>
      </c>
    </row>
    <row r="129" spans="1:7" x14ac:dyDescent="0.25">
      <c r="A129" s="10">
        <v>44670.3125</v>
      </c>
      <c r="B129">
        <v>30.011626641556091</v>
      </c>
      <c r="C129">
        <v>30.011626641556091</v>
      </c>
      <c r="D129">
        <v>30.011626641556091</v>
      </c>
      <c r="E129">
        <v>30.011626641556091</v>
      </c>
      <c r="F129">
        <v>30.011626641556091</v>
      </c>
      <c r="G129">
        <v>30.011626641556091</v>
      </c>
    </row>
    <row r="130" spans="1:7" x14ac:dyDescent="0.25">
      <c r="A130" s="10">
        <v>44670.354166666664</v>
      </c>
      <c r="B130">
        <v>16.425801780148927</v>
      </c>
      <c r="C130">
        <v>16.425801780148927</v>
      </c>
      <c r="D130">
        <v>16.425801780148927</v>
      </c>
      <c r="E130">
        <v>16.425801780148927</v>
      </c>
      <c r="F130">
        <v>16.425801780148927</v>
      </c>
      <c r="G130">
        <v>16.425801780148927</v>
      </c>
    </row>
    <row r="131" spans="1:7" x14ac:dyDescent="0.25">
      <c r="A131" s="10">
        <v>44670.395833333336</v>
      </c>
      <c r="B131">
        <v>7.8298839057530429</v>
      </c>
      <c r="C131">
        <v>7.8298839057530429</v>
      </c>
      <c r="D131">
        <v>7.8298839057530429</v>
      </c>
      <c r="E131">
        <v>7.8298839057530429</v>
      </c>
      <c r="F131">
        <v>7.8298839057530429</v>
      </c>
      <c r="G131">
        <v>7.8298839057530429</v>
      </c>
    </row>
    <row r="132" spans="1:7" x14ac:dyDescent="0.25">
      <c r="A132" s="10">
        <v>44670.4375</v>
      </c>
      <c r="B132">
        <v>14.653550078828165</v>
      </c>
      <c r="C132">
        <v>14.653550078828165</v>
      </c>
      <c r="D132">
        <v>14.653550078828165</v>
      </c>
      <c r="E132">
        <v>14.653550078828165</v>
      </c>
      <c r="F132">
        <v>14.653550078828165</v>
      </c>
      <c r="G132">
        <v>14.653550078828165</v>
      </c>
    </row>
    <row r="133" spans="1:7" x14ac:dyDescent="0.25">
      <c r="A133" s="10">
        <v>44670.479166666664</v>
      </c>
      <c r="B133">
        <v>31.221161762304114</v>
      </c>
      <c r="C133">
        <v>31.221161762304114</v>
      </c>
      <c r="D133">
        <v>31.221161762304114</v>
      </c>
      <c r="E133">
        <v>31.221161762304114</v>
      </c>
      <c r="F133">
        <v>31.221161762304114</v>
      </c>
      <c r="G133">
        <v>31.221161762304114</v>
      </c>
    </row>
    <row r="134" spans="1:7" x14ac:dyDescent="0.25">
      <c r="A134" s="10">
        <v>44670.520833333336</v>
      </c>
      <c r="B134">
        <v>47.325600100776995</v>
      </c>
      <c r="C134">
        <v>47.325600100776995</v>
      </c>
      <c r="D134">
        <v>47.325600100776995</v>
      </c>
      <c r="E134">
        <v>47.325600100776995</v>
      </c>
      <c r="F134">
        <v>47.325600100776995</v>
      </c>
      <c r="G134">
        <v>47.325600100776995</v>
      </c>
    </row>
    <row r="135" spans="1:7" x14ac:dyDescent="0.25">
      <c r="A135" s="10">
        <v>44670.5625</v>
      </c>
      <c r="B135">
        <v>62.271669605241549</v>
      </c>
      <c r="C135">
        <v>62.271669605241549</v>
      </c>
      <c r="D135">
        <v>62.271669605241549</v>
      </c>
      <c r="E135">
        <v>62.271669605241549</v>
      </c>
      <c r="F135">
        <v>62.271669605241549</v>
      </c>
      <c r="G135">
        <v>62.271669605241549</v>
      </c>
    </row>
    <row r="136" spans="1:7" x14ac:dyDescent="0.25">
      <c r="A136" s="10">
        <v>44670.604166666664</v>
      </c>
      <c r="B136">
        <v>75.835886062440125</v>
      </c>
      <c r="C136">
        <v>75.835886062440125</v>
      </c>
      <c r="D136">
        <v>75.835886062440125</v>
      </c>
      <c r="E136">
        <v>75.835886062440125</v>
      </c>
      <c r="F136">
        <v>75.835886062440125</v>
      </c>
      <c r="G136">
        <v>75.835886062440125</v>
      </c>
    </row>
    <row r="137" spans="1:7" x14ac:dyDescent="0.25">
      <c r="A137" s="10">
        <v>44670.645833333336</v>
      </c>
      <c r="B137">
        <v>88.206352542902863</v>
      </c>
      <c r="C137">
        <v>88.206352542902863</v>
      </c>
      <c r="D137">
        <v>88.206352542902863</v>
      </c>
      <c r="E137">
        <v>88.206352542902863</v>
      </c>
      <c r="F137">
        <v>88.206352542902863</v>
      </c>
      <c r="G137">
        <v>88.206352542902863</v>
      </c>
    </row>
    <row r="138" spans="1:7" x14ac:dyDescent="0.25">
      <c r="A138" s="10">
        <v>44670.6875</v>
      </c>
      <c r="B138">
        <v>99.791994935827717</v>
      </c>
      <c r="C138">
        <v>99.791994935827717</v>
      </c>
      <c r="D138">
        <v>99.791994935827717</v>
      </c>
      <c r="E138">
        <v>99.791994935827717</v>
      </c>
      <c r="F138">
        <v>99.791994935827717</v>
      </c>
      <c r="G138">
        <v>99.791994935827717</v>
      </c>
    </row>
    <row r="139" spans="1:7" x14ac:dyDescent="0.25">
      <c r="A139" s="10">
        <v>44670.729166666664</v>
      </c>
      <c r="B139">
        <v>88.753567090177967</v>
      </c>
      <c r="C139">
        <v>88.753567090177967</v>
      </c>
      <c r="D139">
        <v>88.753567090177967</v>
      </c>
      <c r="E139">
        <v>88.753567090177967</v>
      </c>
      <c r="F139">
        <v>88.753567090177967</v>
      </c>
      <c r="G139">
        <v>88.753567090177967</v>
      </c>
    </row>
    <row r="140" spans="1:7" x14ac:dyDescent="0.25">
      <c r="A140" s="10">
        <v>44670.770833333336</v>
      </c>
      <c r="B140">
        <v>72.059702154995932</v>
      </c>
      <c r="C140">
        <v>72.059702154995932</v>
      </c>
      <c r="D140">
        <v>72.059702154995932</v>
      </c>
      <c r="E140">
        <v>72.059702154995932</v>
      </c>
      <c r="F140">
        <v>72.059702154995932</v>
      </c>
      <c r="G140">
        <v>72.059702154995932</v>
      </c>
    </row>
    <row r="141" spans="1:7" x14ac:dyDescent="0.25">
      <c r="A141" s="10">
        <v>44670.8125</v>
      </c>
      <c r="B141">
        <v>72.059702154995932</v>
      </c>
      <c r="C141">
        <v>72.059702154995932</v>
      </c>
      <c r="D141">
        <v>72.059702154995932</v>
      </c>
      <c r="E141">
        <v>72.059702154995932</v>
      </c>
      <c r="F141">
        <v>72.059702154995932</v>
      </c>
      <c r="G141">
        <v>72.059702154995932</v>
      </c>
    </row>
    <row r="142" spans="1:7" x14ac:dyDescent="0.25">
      <c r="A142" s="10">
        <v>44670.854166666664</v>
      </c>
      <c r="B142">
        <v>72.059702154995932</v>
      </c>
      <c r="C142">
        <v>72.059702154995932</v>
      </c>
      <c r="D142">
        <v>72.059702154995932</v>
      </c>
      <c r="E142">
        <v>72.059702154995932</v>
      </c>
      <c r="F142">
        <v>72.059702154995932</v>
      </c>
      <c r="G142">
        <v>72.059702154995932</v>
      </c>
    </row>
    <row r="143" spans="1:7" x14ac:dyDescent="0.25">
      <c r="A143" s="10">
        <v>44670.895833333336</v>
      </c>
      <c r="B143">
        <v>72.059702154995932</v>
      </c>
      <c r="C143">
        <v>72.059702154995932</v>
      </c>
      <c r="D143">
        <v>72.059702154995932</v>
      </c>
      <c r="E143">
        <v>72.059702154995932</v>
      </c>
      <c r="F143">
        <v>72.059702154995932</v>
      </c>
      <c r="G143">
        <v>72.059702154995932</v>
      </c>
    </row>
    <row r="144" spans="1:7" x14ac:dyDescent="0.25">
      <c r="A144" s="10">
        <v>44670.9375</v>
      </c>
      <c r="B144">
        <v>72.059702154995932</v>
      </c>
      <c r="C144">
        <v>72.059702154995932</v>
      </c>
      <c r="D144">
        <v>72.059702154995932</v>
      </c>
      <c r="E144">
        <v>72.059702154995932</v>
      </c>
      <c r="F144">
        <v>72.059702154995932</v>
      </c>
      <c r="G144">
        <v>72.059702154995932</v>
      </c>
    </row>
    <row r="145" spans="1:7" x14ac:dyDescent="0.25">
      <c r="A145" s="10">
        <v>44670.979166666664</v>
      </c>
      <c r="B145">
        <v>72.059702154995932</v>
      </c>
      <c r="C145">
        <v>72.059702154995932</v>
      </c>
      <c r="D145">
        <v>72.059702154995932</v>
      </c>
      <c r="E145">
        <v>72.059702154995932</v>
      </c>
      <c r="F145">
        <v>72.059702154995932</v>
      </c>
      <c r="G145">
        <v>72.059702154995932</v>
      </c>
    </row>
    <row r="146" spans="1:7" x14ac:dyDescent="0.25">
      <c r="A146" s="10">
        <v>44671.020833333336</v>
      </c>
      <c r="B146">
        <v>72.059702154995932</v>
      </c>
      <c r="C146">
        <v>72.059702154995932</v>
      </c>
      <c r="D146">
        <v>72.059702154995932</v>
      </c>
      <c r="E146">
        <v>72.059702154995932</v>
      </c>
      <c r="F146">
        <v>72.059702154995932</v>
      </c>
      <c r="G146">
        <v>72.059702154995932</v>
      </c>
    </row>
    <row r="147" spans="1:7" x14ac:dyDescent="0.25">
      <c r="A147" s="10">
        <v>44671.0625</v>
      </c>
      <c r="B147">
        <v>72.059702154995932</v>
      </c>
      <c r="C147">
        <v>72.059702154995932</v>
      </c>
      <c r="D147">
        <v>72.059702154995932</v>
      </c>
      <c r="E147">
        <v>72.059702154995932</v>
      </c>
      <c r="F147">
        <v>72.059702154995932</v>
      </c>
      <c r="G147">
        <v>72.059702154995932</v>
      </c>
    </row>
    <row r="148" spans="1:7" x14ac:dyDescent="0.25">
      <c r="A148" s="10">
        <v>44671.104166666664</v>
      </c>
      <c r="B148">
        <v>72.059702154995932</v>
      </c>
      <c r="C148">
        <v>72.059702154995932</v>
      </c>
      <c r="D148">
        <v>72.059702154995932</v>
      </c>
      <c r="E148">
        <v>72.059702154995932</v>
      </c>
      <c r="F148">
        <v>72.059702154995932</v>
      </c>
      <c r="G148">
        <v>72.059702154995932</v>
      </c>
    </row>
    <row r="149" spans="1:7" x14ac:dyDescent="0.25">
      <c r="A149" s="10">
        <v>44671.145833333336</v>
      </c>
      <c r="B149">
        <v>72.059702154995932</v>
      </c>
      <c r="C149">
        <v>72.059702154995932</v>
      </c>
      <c r="D149">
        <v>72.059702154995932</v>
      </c>
      <c r="E149">
        <v>72.059702154995932</v>
      </c>
      <c r="F149">
        <v>72.059702154995932</v>
      </c>
      <c r="G149">
        <v>72.059702154995932</v>
      </c>
    </row>
    <row r="150" spans="1:7" x14ac:dyDescent="0.25">
      <c r="A150" s="10">
        <v>44671.1875</v>
      </c>
      <c r="B150">
        <v>65.738872312534141</v>
      </c>
      <c r="C150">
        <v>65.738872312534141</v>
      </c>
      <c r="D150">
        <v>65.738872312534141</v>
      </c>
      <c r="E150">
        <v>65.738872312534141</v>
      </c>
      <c r="F150">
        <v>65.738872312534141</v>
      </c>
      <c r="G150">
        <v>65.738872312534141</v>
      </c>
    </row>
    <row r="151" spans="1:7" x14ac:dyDescent="0.25">
      <c r="A151" s="10">
        <v>44671.229166666664</v>
      </c>
      <c r="B151">
        <v>53.755950964258126</v>
      </c>
      <c r="C151">
        <v>53.755950964258126</v>
      </c>
      <c r="D151">
        <v>53.755950964258126</v>
      </c>
      <c r="E151">
        <v>53.755950964258126</v>
      </c>
      <c r="F151">
        <v>53.755950964258126</v>
      </c>
      <c r="G151">
        <v>53.755950964258126</v>
      </c>
    </row>
    <row r="152" spans="1:7" x14ac:dyDescent="0.25">
      <c r="A152" s="10">
        <v>44671.270833333336</v>
      </c>
      <c r="B152">
        <v>42.159084909288779</v>
      </c>
      <c r="C152">
        <v>42.159084909288779</v>
      </c>
      <c r="D152">
        <v>42.159084909288779</v>
      </c>
      <c r="E152">
        <v>42.159084909288779</v>
      </c>
      <c r="F152">
        <v>42.159084909288779</v>
      </c>
      <c r="G152">
        <v>42.159084909288779</v>
      </c>
    </row>
    <row r="153" spans="1:7" x14ac:dyDescent="0.25">
      <c r="A153" s="10">
        <v>44671.3125</v>
      </c>
      <c r="B153">
        <v>29.783473727254851</v>
      </c>
      <c r="C153">
        <v>29.783473727254851</v>
      </c>
      <c r="D153">
        <v>29.783473727254851</v>
      </c>
      <c r="E153">
        <v>29.783473727254851</v>
      </c>
      <c r="F153">
        <v>29.783473727254851</v>
      </c>
      <c r="G153">
        <v>29.783473727254851</v>
      </c>
    </row>
    <row r="154" spans="1:7" x14ac:dyDescent="0.25">
      <c r="A154" s="10">
        <v>44671.354166666664</v>
      </c>
      <c r="B154">
        <v>16.225925350875691</v>
      </c>
      <c r="C154">
        <v>16.225925350875691</v>
      </c>
      <c r="D154">
        <v>16.225925350875691</v>
      </c>
      <c r="E154">
        <v>16.225925350875691</v>
      </c>
      <c r="F154">
        <v>16.225925350875691</v>
      </c>
      <c r="G154">
        <v>16.225925350875691</v>
      </c>
    </row>
    <row r="155" spans="1:7" x14ac:dyDescent="0.25">
      <c r="A155" s="10">
        <v>44671.395833333336</v>
      </c>
      <c r="B155">
        <v>7.8029200788969781</v>
      </c>
      <c r="C155">
        <v>7.8029200788969781</v>
      </c>
      <c r="D155">
        <v>7.8029200788969781</v>
      </c>
      <c r="E155">
        <v>7.8029200788969781</v>
      </c>
      <c r="F155">
        <v>7.8029200788969781</v>
      </c>
      <c r="G155">
        <v>7.8029200788969781</v>
      </c>
    </row>
    <row r="156" spans="1:7" x14ac:dyDescent="0.25">
      <c r="A156" s="10">
        <v>44671.4375</v>
      </c>
      <c r="B156">
        <v>14.746911412884007</v>
      </c>
      <c r="C156">
        <v>14.746911412884007</v>
      </c>
      <c r="D156">
        <v>14.746911412884007</v>
      </c>
      <c r="E156">
        <v>14.746911412884007</v>
      </c>
      <c r="F156">
        <v>14.746911412884007</v>
      </c>
      <c r="G156">
        <v>14.746911412884007</v>
      </c>
    </row>
    <row r="157" spans="1:7" x14ac:dyDescent="0.25">
      <c r="A157" s="10">
        <v>44671.479166666664</v>
      </c>
      <c r="B157">
        <v>31.242825491977442</v>
      </c>
      <c r="C157">
        <v>31.242825491977442</v>
      </c>
      <c r="D157">
        <v>31.242825491977442</v>
      </c>
      <c r="E157">
        <v>31.242825491977442</v>
      </c>
      <c r="F157">
        <v>31.242825491977442</v>
      </c>
      <c r="G157">
        <v>31.242825491977442</v>
      </c>
    </row>
    <row r="158" spans="1:7" x14ac:dyDescent="0.25">
      <c r="A158" s="10">
        <v>44671.520833333336</v>
      </c>
      <c r="B158">
        <v>47.279404679902541</v>
      </c>
      <c r="C158">
        <v>47.279404679902541</v>
      </c>
      <c r="D158">
        <v>47.279404679902541</v>
      </c>
      <c r="E158">
        <v>47.279404679902541</v>
      </c>
      <c r="F158">
        <v>47.279404679902541</v>
      </c>
      <c r="G158">
        <v>47.279404679902541</v>
      </c>
    </row>
    <row r="159" spans="1:7" x14ac:dyDescent="0.25">
      <c r="A159" s="10">
        <v>44671.5625</v>
      </c>
      <c r="B159">
        <v>62.171810056414728</v>
      </c>
      <c r="C159">
        <v>62.171810056414728</v>
      </c>
      <c r="D159">
        <v>62.171810056414728</v>
      </c>
      <c r="E159">
        <v>62.171810056414728</v>
      </c>
      <c r="F159">
        <v>62.171810056414728</v>
      </c>
      <c r="G159">
        <v>62.171810056414728</v>
      </c>
    </row>
    <row r="160" spans="1:7" x14ac:dyDescent="0.25">
      <c r="A160" s="10">
        <v>44671.604166666664</v>
      </c>
      <c r="B160">
        <v>75.698661166547481</v>
      </c>
      <c r="C160">
        <v>75.698661166547481</v>
      </c>
      <c r="D160">
        <v>75.698661166547481</v>
      </c>
      <c r="E160">
        <v>75.698661166547481</v>
      </c>
      <c r="F160">
        <v>75.698661166547481</v>
      </c>
      <c r="G160">
        <v>75.698661166547481</v>
      </c>
    </row>
    <row r="161" spans="1:7" x14ac:dyDescent="0.25">
      <c r="A161" s="10">
        <v>44671.645833333336</v>
      </c>
      <c r="B161">
        <v>88.044567858804399</v>
      </c>
      <c r="C161">
        <v>88.044567858804399</v>
      </c>
      <c r="D161">
        <v>88.044567858804399</v>
      </c>
      <c r="E161">
        <v>88.044567858804399</v>
      </c>
      <c r="F161">
        <v>88.044567858804399</v>
      </c>
      <c r="G161">
        <v>88.044567858804399</v>
      </c>
    </row>
    <row r="162" spans="1:7" x14ac:dyDescent="0.25">
      <c r="A162" s="10">
        <v>44671.6875</v>
      </c>
      <c r="B162">
        <v>99.614511675747138</v>
      </c>
      <c r="C162">
        <v>99.614511675747138</v>
      </c>
      <c r="D162">
        <v>99.614511675747138</v>
      </c>
      <c r="E162">
        <v>99.614511675747138</v>
      </c>
      <c r="F162">
        <v>99.614511675747138</v>
      </c>
      <c r="G162">
        <v>99.614511675747138</v>
      </c>
    </row>
    <row r="163" spans="1:7" x14ac:dyDescent="0.25">
      <c r="A163" s="10">
        <v>44671.729166666664</v>
      </c>
      <c r="B163">
        <v>88.661823330173263</v>
      </c>
      <c r="C163">
        <v>88.661823330173263</v>
      </c>
      <c r="D163">
        <v>88.661823330173263</v>
      </c>
      <c r="E163">
        <v>88.661823330173263</v>
      </c>
      <c r="F163">
        <v>88.661823330173263</v>
      </c>
      <c r="G163">
        <v>88.661823330173263</v>
      </c>
    </row>
    <row r="164" spans="1:7" x14ac:dyDescent="0.25">
      <c r="A164" s="10">
        <v>44671.770833333336</v>
      </c>
      <c r="B164">
        <v>72.059702154995932</v>
      </c>
      <c r="C164">
        <v>72.059702154995932</v>
      </c>
      <c r="D164">
        <v>72.059702154995932</v>
      </c>
      <c r="E164">
        <v>72.059702154995932</v>
      </c>
      <c r="F164">
        <v>72.059702154995932</v>
      </c>
      <c r="G164">
        <v>72.059702154995932</v>
      </c>
    </row>
    <row r="165" spans="1:7" x14ac:dyDescent="0.25">
      <c r="A165" s="10">
        <v>44671.8125</v>
      </c>
      <c r="B165">
        <v>72.059702154995932</v>
      </c>
      <c r="C165">
        <v>72.059702154995932</v>
      </c>
      <c r="D165">
        <v>72.059702154995932</v>
      </c>
      <c r="E165">
        <v>72.059702154995932</v>
      </c>
      <c r="F165">
        <v>72.059702154995932</v>
      </c>
      <c r="G165">
        <v>72.059702154995932</v>
      </c>
    </row>
    <row r="166" spans="1:7" x14ac:dyDescent="0.25">
      <c r="A166" s="10">
        <v>44671.854166666664</v>
      </c>
      <c r="B166">
        <v>72.059702154995932</v>
      </c>
      <c r="C166">
        <v>72.059702154995932</v>
      </c>
      <c r="D166">
        <v>72.059702154995932</v>
      </c>
      <c r="E166">
        <v>72.059702154995932</v>
      </c>
      <c r="F166">
        <v>72.059702154995932</v>
      </c>
      <c r="G166">
        <v>72.059702154995932</v>
      </c>
    </row>
    <row r="167" spans="1:7" x14ac:dyDescent="0.25">
      <c r="A167" s="10">
        <v>44671.895833333336</v>
      </c>
      <c r="B167">
        <v>72.059702154995932</v>
      </c>
      <c r="C167">
        <v>72.059702154995932</v>
      </c>
      <c r="D167">
        <v>72.059702154995932</v>
      </c>
      <c r="E167">
        <v>72.059702154995932</v>
      </c>
      <c r="F167">
        <v>72.059702154995932</v>
      </c>
      <c r="G167">
        <v>72.059702154995932</v>
      </c>
    </row>
    <row r="168" spans="1:7" x14ac:dyDescent="0.25">
      <c r="A168" s="10">
        <v>44671.9375</v>
      </c>
      <c r="B168">
        <v>72.059702154995932</v>
      </c>
      <c r="C168">
        <v>72.059702154995932</v>
      </c>
      <c r="D168">
        <v>72.059702154995932</v>
      </c>
      <c r="E168">
        <v>72.059702154995932</v>
      </c>
      <c r="F168">
        <v>72.059702154995932</v>
      </c>
      <c r="G168">
        <v>72.059702154995932</v>
      </c>
    </row>
    <row r="169" spans="1:7" x14ac:dyDescent="0.25">
      <c r="A169" s="10">
        <v>44671.979166666664</v>
      </c>
      <c r="B169">
        <v>72.059702154995932</v>
      </c>
      <c r="C169">
        <v>72.059702154995932</v>
      </c>
      <c r="D169">
        <v>72.059702154995932</v>
      </c>
      <c r="E169">
        <v>72.059702154995932</v>
      </c>
      <c r="F169">
        <v>72.059702154995932</v>
      </c>
      <c r="G169">
        <v>72.059702154995932</v>
      </c>
    </row>
    <row r="170" spans="1:7" x14ac:dyDescent="0.25">
      <c r="A170" s="10">
        <v>44672.020833333336</v>
      </c>
      <c r="B170">
        <v>72.059702154995932</v>
      </c>
      <c r="C170">
        <v>72.059702154995932</v>
      </c>
      <c r="D170">
        <v>72.059702154995932</v>
      </c>
      <c r="E170">
        <v>72.059702154995932</v>
      </c>
      <c r="F170">
        <v>72.059702154995932</v>
      </c>
      <c r="G170">
        <v>72.059702154995932</v>
      </c>
    </row>
    <row r="171" spans="1:7" x14ac:dyDescent="0.25">
      <c r="A171" s="10">
        <v>44672.0625</v>
      </c>
      <c r="B171">
        <v>72.059702154995932</v>
      </c>
      <c r="C171">
        <v>72.059702154995932</v>
      </c>
      <c r="D171">
        <v>72.059702154995932</v>
      </c>
      <c r="E171">
        <v>72.059702154995932</v>
      </c>
      <c r="F171">
        <v>72.059702154995932</v>
      </c>
      <c r="G171">
        <v>72.059702154995932</v>
      </c>
    </row>
    <row r="172" spans="1:7" x14ac:dyDescent="0.25">
      <c r="A172" s="10">
        <v>44672.104166666664</v>
      </c>
      <c r="B172">
        <v>72.059702154995932</v>
      </c>
      <c r="C172">
        <v>72.059702154995932</v>
      </c>
      <c r="D172">
        <v>72.059702154995932</v>
      </c>
      <c r="E172">
        <v>72.059702154995932</v>
      </c>
      <c r="F172">
        <v>72.059702154995932</v>
      </c>
      <c r="G172">
        <v>72.059702154995932</v>
      </c>
    </row>
    <row r="173" spans="1:7" x14ac:dyDescent="0.25">
      <c r="A173" s="10">
        <v>44672.145833333336</v>
      </c>
      <c r="B173">
        <v>72.059702154995932</v>
      </c>
      <c r="C173">
        <v>72.059702154995932</v>
      </c>
      <c r="D173">
        <v>72.059702154995932</v>
      </c>
      <c r="E173">
        <v>72.059702154995932</v>
      </c>
      <c r="F173">
        <v>72.059702154995932</v>
      </c>
      <c r="G173">
        <v>72.059702154995932</v>
      </c>
    </row>
    <row r="174" spans="1:7" x14ac:dyDescent="0.25">
      <c r="A174" s="10">
        <v>44672.1875</v>
      </c>
      <c r="B174">
        <v>65.609104186831047</v>
      </c>
      <c r="C174">
        <v>65.609104186831047</v>
      </c>
      <c r="D174">
        <v>65.609104186831047</v>
      </c>
      <c r="E174">
        <v>65.609104186831047</v>
      </c>
      <c r="F174">
        <v>65.609104186831047</v>
      </c>
      <c r="G174">
        <v>65.609104186831047</v>
      </c>
    </row>
    <row r="175" spans="1:7" x14ac:dyDescent="0.25">
      <c r="A175" s="10">
        <v>44672.229166666664</v>
      </c>
      <c r="B175">
        <v>53.501489181531987</v>
      </c>
      <c r="C175">
        <v>53.501489181531987</v>
      </c>
      <c r="D175">
        <v>53.501489181531987</v>
      </c>
      <c r="E175">
        <v>53.501489181531987</v>
      </c>
      <c r="F175">
        <v>53.501489181531987</v>
      </c>
      <c r="G175">
        <v>53.501489181531987</v>
      </c>
    </row>
    <row r="176" spans="1:7" x14ac:dyDescent="0.25">
      <c r="A176" s="10">
        <v>44672.270833333336</v>
      </c>
      <c r="B176">
        <v>41.916843509853578</v>
      </c>
      <c r="C176">
        <v>41.916843509853578</v>
      </c>
      <c r="D176">
        <v>41.916843509853578</v>
      </c>
      <c r="E176">
        <v>41.916843509853578</v>
      </c>
      <c r="F176">
        <v>41.916843509853578</v>
      </c>
      <c r="G176">
        <v>41.916843509853578</v>
      </c>
    </row>
    <row r="177" spans="1:7" x14ac:dyDescent="0.25">
      <c r="A177" s="10">
        <v>44672.3125</v>
      </c>
      <c r="B177">
        <v>29.559180216652329</v>
      </c>
      <c r="C177">
        <v>29.559180216652329</v>
      </c>
      <c r="D177">
        <v>29.559180216652329</v>
      </c>
      <c r="E177">
        <v>29.559180216652329</v>
      </c>
      <c r="F177">
        <v>29.559180216652329</v>
      </c>
      <c r="G177">
        <v>29.559180216652329</v>
      </c>
    </row>
    <row r="178" spans="1:7" x14ac:dyDescent="0.25">
      <c r="A178" s="10">
        <v>44672.354166666664</v>
      </c>
      <c r="B178">
        <v>16.030018176697276</v>
      </c>
      <c r="C178">
        <v>16.030018176697276</v>
      </c>
      <c r="D178">
        <v>16.030018176697276</v>
      </c>
      <c r="E178">
        <v>16.030018176697276</v>
      </c>
      <c r="F178">
        <v>16.030018176697276</v>
      </c>
      <c r="G178">
        <v>16.030018176697276</v>
      </c>
    </row>
    <row r="179" spans="1:7" x14ac:dyDescent="0.25">
      <c r="A179" s="10">
        <v>44672.395833333336</v>
      </c>
      <c r="B179">
        <v>7.7761787181946218</v>
      </c>
      <c r="C179">
        <v>7.7761787181946218</v>
      </c>
      <c r="D179">
        <v>7.7761787181946218</v>
      </c>
      <c r="E179">
        <v>7.7761787181946218</v>
      </c>
      <c r="F179">
        <v>7.7761787181946218</v>
      </c>
      <c r="G179">
        <v>7.7761787181946218</v>
      </c>
    </row>
    <row r="180" spans="1:7" x14ac:dyDescent="0.25">
      <c r="A180" s="10">
        <v>44672.4375</v>
      </c>
      <c r="B180">
        <v>14.837226558855864</v>
      </c>
      <c r="C180">
        <v>14.837226558855864</v>
      </c>
      <c r="D180">
        <v>14.837226558855864</v>
      </c>
      <c r="E180">
        <v>14.837226558855864</v>
      </c>
      <c r="F180">
        <v>14.837226558855864</v>
      </c>
      <c r="G180">
        <v>14.837226558855864</v>
      </c>
    </row>
    <row r="181" spans="1:7" x14ac:dyDescent="0.25">
      <c r="A181" s="10">
        <v>44672.479166666664</v>
      </c>
      <c r="B181">
        <v>31.262512865869866</v>
      </c>
      <c r="C181">
        <v>31.262512865869866</v>
      </c>
      <c r="D181">
        <v>31.262512865869866</v>
      </c>
      <c r="E181">
        <v>31.262512865869866</v>
      </c>
      <c r="F181">
        <v>31.262512865869866</v>
      </c>
      <c r="G181">
        <v>31.262512865869866</v>
      </c>
    </row>
    <row r="182" spans="1:7" x14ac:dyDescent="0.25">
      <c r="A182" s="10">
        <v>44672.520833333336</v>
      </c>
      <c r="B182">
        <v>47.232317293150444</v>
      </c>
      <c r="C182">
        <v>47.232317293150444</v>
      </c>
      <c r="D182">
        <v>47.232317293150444</v>
      </c>
      <c r="E182">
        <v>47.232317293150444</v>
      </c>
      <c r="F182">
        <v>47.232317293150444</v>
      </c>
      <c r="G182">
        <v>47.232317293150444</v>
      </c>
    </row>
    <row r="183" spans="1:7" x14ac:dyDescent="0.25">
      <c r="A183" s="10">
        <v>44672.5625</v>
      </c>
      <c r="B183">
        <v>62.071846863850979</v>
      </c>
      <c r="C183">
        <v>62.071846863850979</v>
      </c>
      <c r="D183">
        <v>62.071846863850979</v>
      </c>
      <c r="E183">
        <v>62.071846863850979</v>
      </c>
      <c r="F183">
        <v>62.071846863850979</v>
      </c>
      <c r="G183">
        <v>62.071846863850979</v>
      </c>
    </row>
    <row r="184" spans="1:7" x14ac:dyDescent="0.25">
      <c r="A184" s="10">
        <v>44672.604166666664</v>
      </c>
      <c r="B184">
        <v>75.561750810491816</v>
      </c>
      <c r="C184">
        <v>75.561750810491816</v>
      </c>
      <c r="D184">
        <v>75.561750810491816</v>
      </c>
      <c r="E184">
        <v>75.561750810491816</v>
      </c>
      <c r="F184">
        <v>75.561750810491816</v>
      </c>
      <c r="G184">
        <v>75.561750810491816</v>
      </c>
    </row>
    <row r="185" spans="1:7" x14ac:dyDescent="0.25">
      <c r="A185" s="10">
        <v>44672.645833333336</v>
      </c>
      <c r="B185">
        <v>87.883221919185289</v>
      </c>
      <c r="C185">
        <v>87.883221919185289</v>
      </c>
      <c r="D185">
        <v>87.883221919185289</v>
      </c>
      <c r="E185">
        <v>87.883221919185289</v>
      </c>
      <c r="F185">
        <v>87.883221919185289</v>
      </c>
      <c r="G185">
        <v>87.883221919185289</v>
      </c>
    </row>
    <row r="186" spans="1:7" x14ac:dyDescent="0.25">
      <c r="A186" s="10">
        <v>44672.6875</v>
      </c>
      <c r="B186">
        <v>99.437353823242375</v>
      </c>
      <c r="C186">
        <v>99.437353823242375</v>
      </c>
      <c r="D186">
        <v>99.437353823242375</v>
      </c>
      <c r="E186">
        <v>99.437353823242375</v>
      </c>
      <c r="F186">
        <v>99.437353823242375</v>
      </c>
      <c r="G186">
        <v>99.437353823242375</v>
      </c>
    </row>
    <row r="187" spans="1:7" x14ac:dyDescent="0.25">
      <c r="A187" s="10">
        <v>44672.729166666664</v>
      </c>
      <c r="B187">
        <v>88.570184593837325</v>
      </c>
      <c r="C187">
        <v>88.570184593837325</v>
      </c>
      <c r="D187">
        <v>88.570184593837325</v>
      </c>
      <c r="E187">
        <v>88.570184593837325</v>
      </c>
      <c r="F187">
        <v>88.570184593837325</v>
      </c>
      <c r="G187">
        <v>88.570184593837325</v>
      </c>
    </row>
    <row r="188" spans="1:7" x14ac:dyDescent="0.25">
      <c r="A188" s="10">
        <v>44672.770833333336</v>
      </c>
      <c r="B188">
        <v>72.059702154995932</v>
      </c>
      <c r="C188">
        <v>72.059702154995932</v>
      </c>
      <c r="D188">
        <v>72.059702154995932</v>
      </c>
      <c r="E188">
        <v>72.059702154995932</v>
      </c>
      <c r="F188">
        <v>72.059702154995932</v>
      </c>
      <c r="G188">
        <v>72.059702154995932</v>
      </c>
    </row>
    <row r="189" spans="1:7" x14ac:dyDescent="0.25">
      <c r="A189" s="10">
        <v>44672.8125</v>
      </c>
      <c r="B189">
        <v>72.059702154995932</v>
      </c>
      <c r="C189">
        <v>72.059702154995932</v>
      </c>
      <c r="D189">
        <v>72.059702154995932</v>
      </c>
      <c r="E189">
        <v>72.059702154995932</v>
      </c>
      <c r="F189">
        <v>72.059702154995932</v>
      </c>
      <c r="G189">
        <v>72.059702154995932</v>
      </c>
    </row>
    <row r="190" spans="1:7" x14ac:dyDescent="0.25">
      <c r="A190" s="10">
        <v>44672.854166666664</v>
      </c>
      <c r="B190">
        <v>72.059702154995932</v>
      </c>
      <c r="C190">
        <v>72.059702154995932</v>
      </c>
      <c r="D190">
        <v>72.059702154995932</v>
      </c>
      <c r="E190">
        <v>72.059702154995932</v>
      </c>
      <c r="F190">
        <v>72.059702154995932</v>
      </c>
      <c r="G190">
        <v>72.059702154995932</v>
      </c>
    </row>
    <row r="191" spans="1:7" x14ac:dyDescent="0.25">
      <c r="A191" s="10">
        <v>44672.895833333336</v>
      </c>
      <c r="B191">
        <v>72.059702154995932</v>
      </c>
      <c r="C191">
        <v>72.059702154995932</v>
      </c>
      <c r="D191">
        <v>72.059702154995932</v>
      </c>
      <c r="E191">
        <v>72.059702154995932</v>
      </c>
      <c r="F191">
        <v>72.059702154995932</v>
      </c>
      <c r="G191">
        <v>72.059702154995932</v>
      </c>
    </row>
    <row r="192" spans="1:7" x14ac:dyDescent="0.25">
      <c r="A192" s="10">
        <v>44672.9375</v>
      </c>
      <c r="B192">
        <v>72.059702154995932</v>
      </c>
      <c r="C192">
        <v>72.059702154995932</v>
      </c>
      <c r="D192">
        <v>72.059702154995932</v>
      </c>
      <c r="E192">
        <v>72.059702154995932</v>
      </c>
      <c r="F192">
        <v>72.059702154995932</v>
      </c>
      <c r="G192">
        <v>72.059702154995932</v>
      </c>
    </row>
    <row r="193" spans="1:7" x14ac:dyDescent="0.25">
      <c r="A193" s="10">
        <v>44672.979166666664</v>
      </c>
      <c r="B193">
        <v>72.059702154995932</v>
      </c>
      <c r="C193">
        <v>72.059702154995932</v>
      </c>
      <c r="D193">
        <v>72.059702154995932</v>
      </c>
      <c r="E193">
        <v>72.059702154995932</v>
      </c>
      <c r="F193">
        <v>72.059702154995932</v>
      </c>
      <c r="G193">
        <v>72.059702154995932</v>
      </c>
    </row>
    <row r="194" spans="1:7" x14ac:dyDescent="0.25">
      <c r="A194" s="10"/>
    </row>
    <row r="195" spans="1:7" x14ac:dyDescent="0.25">
      <c r="A195" s="10"/>
    </row>
    <row r="196" spans="1:7" x14ac:dyDescent="0.25">
      <c r="A196" s="10"/>
    </row>
    <row r="197" spans="1:7" x14ac:dyDescent="0.25">
      <c r="A197" s="10"/>
    </row>
    <row r="198" spans="1:7" x14ac:dyDescent="0.25">
      <c r="A198" s="10"/>
    </row>
    <row r="199" spans="1:7" x14ac:dyDescent="0.25">
      <c r="A199" s="10"/>
    </row>
    <row r="200" spans="1:7" x14ac:dyDescent="0.25">
      <c r="A200" s="10"/>
    </row>
    <row r="201" spans="1:7" x14ac:dyDescent="0.25">
      <c r="A201" s="10"/>
    </row>
    <row r="202" spans="1:7" x14ac:dyDescent="0.25">
      <c r="A202" s="10"/>
    </row>
    <row r="203" spans="1:7" x14ac:dyDescent="0.25">
      <c r="A203" s="10"/>
    </row>
    <row r="204" spans="1:7" x14ac:dyDescent="0.25">
      <c r="A204" s="10"/>
    </row>
    <row r="205" spans="1:7" x14ac:dyDescent="0.25">
      <c r="A205" s="10"/>
    </row>
    <row r="206" spans="1:7" x14ac:dyDescent="0.25">
      <c r="A206" s="10"/>
    </row>
    <row r="207" spans="1:7" x14ac:dyDescent="0.25">
      <c r="A207" s="10"/>
    </row>
    <row r="208" spans="1:7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  <row r="682" spans="1:1" x14ac:dyDescent="0.25">
      <c r="A682" s="10"/>
    </row>
    <row r="683" spans="1:1" x14ac:dyDescent="0.25">
      <c r="A683" s="10"/>
    </row>
    <row r="684" spans="1:1" x14ac:dyDescent="0.25">
      <c r="A684" s="10"/>
    </row>
    <row r="685" spans="1:1" x14ac:dyDescent="0.25">
      <c r="A685" s="10"/>
    </row>
    <row r="686" spans="1:1" x14ac:dyDescent="0.25">
      <c r="A686" s="10"/>
    </row>
    <row r="687" spans="1:1" x14ac:dyDescent="0.25">
      <c r="A687" s="10"/>
    </row>
    <row r="688" spans="1:1" x14ac:dyDescent="0.25">
      <c r="A688" s="10"/>
    </row>
    <row r="689" spans="1:1" x14ac:dyDescent="0.25">
      <c r="A689" s="10"/>
    </row>
    <row r="690" spans="1:1" x14ac:dyDescent="0.25">
      <c r="A690" s="10"/>
    </row>
    <row r="691" spans="1:1" x14ac:dyDescent="0.25">
      <c r="A691" s="10"/>
    </row>
    <row r="692" spans="1:1" x14ac:dyDescent="0.25">
      <c r="A692" s="10"/>
    </row>
    <row r="693" spans="1:1" x14ac:dyDescent="0.25">
      <c r="A693" s="10"/>
    </row>
    <row r="694" spans="1:1" x14ac:dyDescent="0.25">
      <c r="A694" s="10"/>
    </row>
    <row r="695" spans="1:1" x14ac:dyDescent="0.25">
      <c r="A695" s="10"/>
    </row>
    <row r="696" spans="1:1" x14ac:dyDescent="0.25">
      <c r="A696" s="10"/>
    </row>
    <row r="697" spans="1:1" x14ac:dyDescent="0.25">
      <c r="A697" s="10"/>
    </row>
    <row r="698" spans="1:1" x14ac:dyDescent="0.25">
      <c r="A698" s="10"/>
    </row>
    <row r="699" spans="1:1" x14ac:dyDescent="0.25">
      <c r="A699" s="10"/>
    </row>
    <row r="700" spans="1:1" x14ac:dyDescent="0.25">
      <c r="A700" s="10"/>
    </row>
    <row r="701" spans="1:1" x14ac:dyDescent="0.25">
      <c r="A701" s="10"/>
    </row>
    <row r="702" spans="1:1" x14ac:dyDescent="0.25">
      <c r="A702" s="10"/>
    </row>
    <row r="703" spans="1:1" x14ac:dyDescent="0.25">
      <c r="A703" s="10"/>
    </row>
    <row r="704" spans="1:1" x14ac:dyDescent="0.25">
      <c r="A704" s="10"/>
    </row>
    <row r="705" spans="1:1" x14ac:dyDescent="0.25">
      <c r="A705" s="10"/>
    </row>
    <row r="706" spans="1:1" x14ac:dyDescent="0.25">
      <c r="A706" s="10"/>
    </row>
    <row r="707" spans="1:1" x14ac:dyDescent="0.25">
      <c r="A707" s="10"/>
    </row>
    <row r="708" spans="1:1" x14ac:dyDescent="0.25">
      <c r="A708" s="10"/>
    </row>
    <row r="709" spans="1:1" x14ac:dyDescent="0.25">
      <c r="A709" s="10"/>
    </row>
    <row r="710" spans="1:1" x14ac:dyDescent="0.25">
      <c r="A710" s="10"/>
    </row>
    <row r="711" spans="1:1" x14ac:dyDescent="0.25">
      <c r="A711" s="10"/>
    </row>
    <row r="712" spans="1:1" x14ac:dyDescent="0.25">
      <c r="A712" s="10"/>
    </row>
    <row r="713" spans="1:1" x14ac:dyDescent="0.25">
      <c r="A713" s="10"/>
    </row>
    <row r="714" spans="1:1" x14ac:dyDescent="0.25">
      <c r="A714" s="10"/>
    </row>
    <row r="715" spans="1:1" x14ac:dyDescent="0.25">
      <c r="A715" s="10"/>
    </row>
    <row r="716" spans="1:1" x14ac:dyDescent="0.25">
      <c r="A716" s="10"/>
    </row>
    <row r="717" spans="1:1" x14ac:dyDescent="0.25">
      <c r="A717" s="10"/>
    </row>
    <row r="718" spans="1:1" x14ac:dyDescent="0.25">
      <c r="A718" s="10"/>
    </row>
    <row r="719" spans="1:1" x14ac:dyDescent="0.25">
      <c r="A719" s="10"/>
    </row>
    <row r="720" spans="1:1" x14ac:dyDescent="0.25">
      <c r="A720" s="10"/>
    </row>
    <row r="721" spans="1:1" x14ac:dyDescent="0.25">
      <c r="A721" s="10"/>
    </row>
    <row r="722" spans="1:1" x14ac:dyDescent="0.25">
      <c r="A722" s="10"/>
    </row>
    <row r="723" spans="1:1" x14ac:dyDescent="0.25">
      <c r="A723" s="10"/>
    </row>
    <row r="724" spans="1:1" x14ac:dyDescent="0.25">
      <c r="A724" s="10"/>
    </row>
    <row r="725" spans="1:1" x14ac:dyDescent="0.25">
      <c r="A725" s="10"/>
    </row>
    <row r="726" spans="1:1" x14ac:dyDescent="0.25">
      <c r="A726" s="10"/>
    </row>
    <row r="727" spans="1:1" x14ac:dyDescent="0.25">
      <c r="A727" s="10"/>
    </row>
    <row r="728" spans="1:1" x14ac:dyDescent="0.25">
      <c r="A728" s="10"/>
    </row>
    <row r="729" spans="1:1" x14ac:dyDescent="0.25">
      <c r="A729" s="10"/>
    </row>
    <row r="730" spans="1:1" x14ac:dyDescent="0.25">
      <c r="A730" s="10"/>
    </row>
    <row r="731" spans="1:1" x14ac:dyDescent="0.25">
      <c r="A731" s="10"/>
    </row>
    <row r="732" spans="1:1" x14ac:dyDescent="0.25">
      <c r="A732" s="10"/>
    </row>
    <row r="733" spans="1:1" x14ac:dyDescent="0.25">
      <c r="A733" s="10"/>
    </row>
    <row r="734" spans="1:1" x14ac:dyDescent="0.25">
      <c r="A734" s="10"/>
    </row>
    <row r="735" spans="1:1" x14ac:dyDescent="0.25">
      <c r="A735" s="10"/>
    </row>
    <row r="736" spans="1:1" x14ac:dyDescent="0.25">
      <c r="A736" s="10"/>
    </row>
    <row r="737" spans="1:1" x14ac:dyDescent="0.25">
      <c r="A737" s="10"/>
    </row>
    <row r="738" spans="1:1" x14ac:dyDescent="0.25">
      <c r="A738" s="10"/>
    </row>
    <row r="739" spans="1:1" x14ac:dyDescent="0.25">
      <c r="A739" s="10"/>
    </row>
    <row r="740" spans="1:1" x14ac:dyDescent="0.25">
      <c r="A740" s="10"/>
    </row>
    <row r="741" spans="1:1" x14ac:dyDescent="0.25">
      <c r="A741" s="10"/>
    </row>
    <row r="742" spans="1:1" x14ac:dyDescent="0.25">
      <c r="A742" s="10"/>
    </row>
    <row r="743" spans="1:1" x14ac:dyDescent="0.25">
      <c r="A743" s="10"/>
    </row>
    <row r="744" spans="1:1" x14ac:dyDescent="0.25">
      <c r="A744" s="10"/>
    </row>
    <row r="745" spans="1:1" x14ac:dyDescent="0.25">
      <c r="A745" s="10"/>
    </row>
    <row r="746" spans="1:1" x14ac:dyDescent="0.25">
      <c r="A746" s="10"/>
    </row>
    <row r="747" spans="1:1" x14ac:dyDescent="0.25">
      <c r="A747" s="10"/>
    </row>
    <row r="748" spans="1:1" x14ac:dyDescent="0.25">
      <c r="A748" s="10"/>
    </row>
    <row r="749" spans="1:1" x14ac:dyDescent="0.25">
      <c r="A749" s="10"/>
    </row>
    <row r="750" spans="1:1" x14ac:dyDescent="0.25">
      <c r="A750" s="10"/>
    </row>
    <row r="751" spans="1:1" x14ac:dyDescent="0.25">
      <c r="A751" s="10"/>
    </row>
    <row r="752" spans="1:1" x14ac:dyDescent="0.25">
      <c r="A752" s="10"/>
    </row>
    <row r="753" spans="1:1" x14ac:dyDescent="0.25">
      <c r="A753" s="10"/>
    </row>
    <row r="754" spans="1:1" x14ac:dyDescent="0.25">
      <c r="A754" s="10"/>
    </row>
    <row r="755" spans="1:1" x14ac:dyDescent="0.25">
      <c r="A755" s="10"/>
    </row>
    <row r="756" spans="1:1" x14ac:dyDescent="0.25">
      <c r="A756" s="10"/>
    </row>
    <row r="757" spans="1:1" x14ac:dyDescent="0.25">
      <c r="A757" s="10"/>
    </row>
    <row r="758" spans="1:1" x14ac:dyDescent="0.25">
      <c r="A758" s="10"/>
    </row>
    <row r="759" spans="1:1" x14ac:dyDescent="0.25">
      <c r="A759" s="10"/>
    </row>
    <row r="760" spans="1:1" x14ac:dyDescent="0.25">
      <c r="A760" s="10"/>
    </row>
    <row r="761" spans="1:1" x14ac:dyDescent="0.25">
      <c r="A761" s="10"/>
    </row>
    <row r="762" spans="1:1" x14ac:dyDescent="0.25">
      <c r="A762" s="10"/>
    </row>
    <row r="763" spans="1:1" x14ac:dyDescent="0.25">
      <c r="A763" s="10"/>
    </row>
    <row r="764" spans="1:1" x14ac:dyDescent="0.25">
      <c r="A764" s="10"/>
    </row>
    <row r="765" spans="1:1" x14ac:dyDescent="0.25">
      <c r="A765" s="10"/>
    </row>
    <row r="766" spans="1:1" x14ac:dyDescent="0.25">
      <c r="A766" s="10"/>
    </row>
    <row r="767" spans="1:1" x14ac:dyDescent="0.25">
      <c r="A767" s="10"/>
    </row>
    <row r="768" spans="1:1" x14ac:dyDescent="0.25">
      <c r="A768" s="10"/>
    </row>
    <row r="769" spans="1:1" x14ac:dyDescent="0.25">
      <c r="A769" s="10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2" sqref="A2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7" x14ac:dyDescent="0.25">
      <c r="A2" s="4">
        <v>44665.708333333336</v>
      </c>
      <c r="B2">
        <v>0.9008666666666667</v>
      </c>
      <c r="C2">
        <v>0.90999999999999992</v>
      </c>
      <c r="D2">
        <v>0.91000000000000014</v>
      </c>
      <c r="E2">
        <v>0.9027333333333335</v>
      </c>
      <c r="F2">
        <v>0.91233333333333344</v>
      </c>
      <c r="G2">
        <v>0.91579999999999995</v>
      </c>
    </row>
    <row r="3" spans="1:7" x14ac:dyDescent="0.25">
      <c r="A3" s="4">
        <v>44672.708333333336</v>
      </c>
      <c r="B3">
        <v>0.89279999999999993</v>
      </c>
      <c r="C3">
        <v>0.88546666666666662</v>
      </c>
      <c r="D3">
        <v>0.89446666666666663</v>
      </c>
      <c r="E3">
        <v>0.89973333333333338</v>
      </c>
      <c r="F3">
        <v>0.89133333333333342</v>
      </c>
      <c r="G3">
        <v>0.89533333333333331</v>
      </c>
    </row>
    <row r="4" spans="1:7" x14ac:dyDescent="0.25">
      <c r="A4" s="4"/>
      <c r="E4" s="11"/>
      <c r="F4" s="11"/>
      <c r="G4" s="11"/>
    </row>
    <row r="5" spans="1:7" x14ac:dyDescent="0.25">
      <c r="A5" s="4"/>
    </row>
    <row r="6" spans="1:7" x14ac:dyDescent="0.25">
      <c r="A6" s="4"/>
    </row>
    <row r="7" spans="1:7" x14ac:dyDescent="0.25">
      <c r="A7" s="4"/>
    </row>
    <row r="8" spans="1:7" x14ac:dyDescent="0.25">
      <c r="A8" s="4"/>
    </row>
    <row r="9" spans="1:7" x14ac:dyDescent="0.25">
      <c r="A9" s="4"/>
    </row>
    <row r="10" spans="1:7" x14ac:dyDescent="0.25">
      <c r="A10" s="4"/>
    </row>
    <row r="11" spans="1:7" x14ac:dyDescent="0.25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B2" sqref="B2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7" x14ac:dyDescent="0.25">
      <c r="A2" s="4">
        <v>44665.708333333336</v>
      </c>
      <c r="B2" s="11">
        <v>6.5853372477547613E-3</v>
      </c>
      <c r="C2" s="11">
        <v>3.7490739597339918E-3</v>
      </c>
      <c r="D2" s="11">
        <v>3.8873012632301982E-3</v>
      </c>
      <c r="E2" s="11">
        <v>9.9286342352701111E-3</v>
      </c>
      <c r="F2" s="11">
        <v>5.2334394893692009E-3</v>
      </c>
      <c r="G2" s="11">
        <v>3.3383295889478247E-3</v>
      </c>
    </row>
    <row r="3" spans="1:7" x14ac:dyDescent="0.25">
      <c r="A3" s="4">
        <v>44672.708333333336</v>
      </c>
      <c r="B3" s="11">
        <v>5.7571211941771991E-3</v>
      </c>
      <c r="C3" s="11">
        <v>4.8396510434350944E-3</v>
      </c>
      <c r="D3" s="11">
        <v>5.3985594786428188E-3</v>
      </c>
      <c r="E3" s="11">
        <v>6.592925501373928E-3</v>
      </c>
      <c r="F3" s="11">
        <v>8.9442719099991803E-3</v>
      </c>
      <c r="G3" s="11">
        <v>8.9659851042085126E-3</v>
      </c>
    </row>
    <row r="4" spans="1:7" x14ac:dyDescent="0.25">
      <c r="A4" s="4"/>
      <c r="B4" s="11"/>
      <c r="C4" s="11"/>
      <c r="D4" s="11"/>
      <c r="E4" s="11"/>
      <c r="F4" s="11"/>
      <c r="G4" s="11"/>
    </row>
    <row r="5" spans="1:7" x14ac:dyDescent="0.25">
      <c r="A5" s="4"/>
      <c r="B5" s="11"/>
      <c r="C5" s="11"/>
      <c r="D5" s="11"/>
      <c r="E5" s="11"/>
      <c r="F5" s="11"/>
      <c r="G5" s="11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10C6-A0EA-4041-9668-6E4C362C2060}">
  <dimension ref="A1:C9"/>
  <sheetViews>
    <sheetView workbookViewId="0">
      <selection activeCell="A8" sqref="A8:A9"/>
    </sheetView>
  </sheetViews>
  <sheetFormatPr defaultRowHeight="15" x14ac:dyDescent="0.25"/>
  <sheetData>
    <row r="1" spans="1:3" x14ac:dyDescent="0.25">
      <c r="A1" s="2" t="s">
        <v>3</v>
      </c>
      <c r="B1" t="s">
        <v>45</v>
      </c>
      <c r="C1" t="s">
        <v>51</v>
      </c>
    </row>
    <row r="2" spans="1:3" x14ac:dyDescent="0.25">
      <c r="A2" s="2" t="s">
        <v>4</v>
      </c>
      <c r="B2" t="s">
        <v>46</v>
      </c>
    </row>
    <row r="3" spans="1:3" x14ac:dyDescent="0.25">
      <c r="A3" s="2" t="s">
        <v>5</v>
      </c>
      <c r="B3" t="s">
        <v>47</v>
      </c>
    </row>
    <row r="4" spans="1:3" x14ac:dyDescent="0.25">
      <c r="A4" s="2" t="s">
        <v>42</v>
      </c>
      <c r="B4" t="s">
        <v>48</v>
      </c>
    </row>
    <row r="5" spans="1:3" x14ac:dyDescent="0.25">
      <c r="A5" s="2" t="s">
        <v>43</v>
      </c>
      <c r="B5" t="s">
        <v>49</v>
      </c>
    </row>
    <row r="6" spans="1:3" x14ac:dyDescent="0.25">
      <c r="A6" s="2" t="s">
        <v>44</v>
      </c>
      <c r="B6" t="s">
        <v>50</v>
      </c>
    </row>
    <row r="8" spans="1:3" x14ac:dyDescent="0.25">
      <c r="A8" s="12" t="s">
        <v>52</v>
      </c>
    </row>
    <row r="9" spans="1:3" x14ac:dyDescent="0.25">
      <c r="A9" s="12" t="s">
        <v>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Dust</vt:lpstr>
      <vt:lpstr>Source_Intensity</vt:lpstr>
      <vt:lpstr>Weather</vt:lpstr>
      <vt:lpstr>Tilts</vt:lpstr>
      <vt:lpstr>Reflectance_Average</vt:lpstr>
      <vt:lpstr>Reflectance_Sigma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2024-08-12T23:09:39Z</dcterms:modified>
</cp:coreProperties>
</file>